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<sst xmlns="http://schemas.openxmlformats.org/spreadsheetml/2006/main" count="50661" uniqueCount="7378">
  <si>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</si>
  <si>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</si>
  <si>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</si>
  <si>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</si>
  <si>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</si>
  <si>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</si>
  <si>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</si>
  <si>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</si>
  <si>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</si>
  <si>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</si>
  <si>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</si>
  <si>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</si>
  <si>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</si>
  <si>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</si>
  <si>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</si>
  <si>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</si>
  <si>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</si>
  <si>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</si>
  <si>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</si>
  <si>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</si>
  <si>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</si>
  <si>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</si>
  <si>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</si>
  <si>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</si>
  <si>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</si>
  <si>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</si>
  <si>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</si>
  <si>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</si>
  <si>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</si>
  <si>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</si>
  <si>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</si>
  <si>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</si>
  <si>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</si>
  <si>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</si>
  <si>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</si>
  <si>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</si>
  <si>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</si>
  <si>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</si>
  <si>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</si>
  <si>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</si>
  <si>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</si>
  <si>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</si>
  <si>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</si>
  <si>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</si>
  <si>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</si>
  <si>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</si>
  <si>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</si>
  <si>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</si>
  <si>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</si>
  <si>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</si>
  <si>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</si>
  <si>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</si>
  <si>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</si>
  <si>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</si>
  <si>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</si>
  <si>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</si>
  <si>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</si>
  <si>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</si>
  <si>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</si>
  <si>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</si>
  <si>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</si>
  <si>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</si>
  <si>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</si>
  <si>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</si>
  <si>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</si>
  <si>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</si>
  <si>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</si>
  <si>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</si>
  <si>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</si>
  <si>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</si>
  <si>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</si>
  <si>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</si>
  <si>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</si>
  <si>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</si>
  <si>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2019-07-18</t>
  </si>
  <si>
    <t>2019-07-17</t>
  </si>
  <si>
    <t>cash_collected</t>
  </si>
  <si>
    <t>Toll/Parking</t>
  </si>
  <si>
    <t>platform_fee</t>
  </si>
  <si>
    <t>2019-07-16</t>
  </si>
  <si>
    <t>incentive</t>
  </si>
  <si>
    <t>TN09CL7890</t>
  </si>
  <si>
    <t>2019-07-15</t>
  </si>
  <si>
    <t>2019-07-14</t>
  </si>
  <si>
    <t>2019-07-13</t>
  </si>
  <si>
    <t>penalty</t>
  </si>
  <si>
    <t>2019-07-12</t>
  </si>
  <si>
    <t>TN09CM4557</t>
  </si>
  <si>
    <t>2019-07-02</t>
  </si>
  <si>
    <t>2019-07-01</t>
  </si>
  <si>
    <t>2019-07-03</t>
  </si>
  <si>
    <t>2019-07-04</t>
  </si>
  <si>
    <t>2019-07-05</t>
  </si>
  <si>
    <t>collection</t>
  </si>
  <si>
    <t>2019-07-06</t>
  </si>
  <si>
    <t>2019-07-07</t>
  </si>
  <si>
    <t>2019-07-08</t>
  </si>
  <si>
    <t>2019-07-09</t>
  </si>
  <si>
    <t>2019-07-10</t>
  </si>
  <si>
    <t>2019-07-11</t>
  </si>
  <si>
    <t>TN09CM4624</t>
  </si>
  <si>
    <t>TN11R7732</t>
  </si>
  <si>
    <t>deposit</t>
  </si>
  <si>
    <t>TN19AD8365</t>
  </si>
  <si>
    <t>TN09CL8087</t>
  </si>
  <si>
    <t>TN09CP3058</t>
  </si>
  <si>
    <t>TN09CP1378</t>
  </si>
  <si>
    <t>TN09CP0510</t>
  </si>
  <si>
    <t>TN09CJ8355</t>
  </si>
  <si>
    <t>TN09CM7930</t>
  </si>
  <si>
    <t>TN09CM0299</t>
  </si>
  <si>
    <t>TN09CL7908</t>
  </si>
  <si>
    <t>TN22DF5078</t>
  </si>
  <si>
    <t>TN09CP0648</t>
  </si>
  <si>
    <t>2019-06-30</t>
  </si>
  <si>
    <t>TN13P5755</t>
  </si>
  <si>
    <t>2019-07-19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</si>
  <si>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</si>
  <si>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</si>
  <si>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</si>
  <si>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</si>
  <si>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</si>
  <si>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</si>
  <si>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</si>
  <si>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fino_cash_collection</t>
  </si>
  <si>
    <t>TN09CP9147</t>
  </si>
  <si>
    <t>Dzire Tour</t>
  </si>
  <si>
    <t>TN09CM7785</t>
  </si>
  <si>
    <t>TN09CM3066</t>
  </si>
  <si>
    <t>Grand i10</t>
  </si>
  <si>
    <t>TN09CM8993</t>
  </si>
  <si>
    <t>Swift Dzire</t>
  </si>
  <si>
    <t>TN09CR0293</t>
  </si>
  <si>
    <t>TN09CP0577</t>
  </si>
  <si>
    <t>TN09CP1303</t>
  </si>
  <si>
    <t>TN09CP0579</t>
  </si>
  <si>
    <t>TN09CP1306</t>
  </si>
  <si>
    <t>TN09CP3969</t>
  </si>
  <si>
    <t>TN09CL6417</t>
  </si>
  <si>
    <t>kyc_onboarding_incentive</t>
  </si>
  <si>
    <t>TN22DF5118</t>
  </si>
  <si>
    <t>Tavera</t>
  </si>
  <si>
    <t>TN22DF5236</t>
  </si>
  <si>
    <t>TN09CQ3531</t>
  </si>
  <si>
    <t>TN09CP8185</t>
  </si>
  <si>
    <t>TN09CL4128</t>
  </si>
  <si>
    <t>TN09CL7995</t>
  </si>
  <si>
    <t>online_payment</t>
  </si>
  <si>
    <t>TN09CL7870</t>
  </si>
  <si>
    <t>TN09CP8187</t>
  </si>
  <si>
    <t>TN09CP9157</t>
  </si>
  <si>
    <t>TN09CP3973</t>
  </si>
  <si>
    <t>TN09CM7794</t>
  </si>
  <si>
    <t>TN13P5760</t>
  </si>
  <si>
    <t>TN13P6733</t>
  </si>
  <si>
    <t>TN09CM7791</t>
  </si>
  <si>
    <t>TN09CP7060</t>
  </si>
  <si>
    <t>TN09CQ3506</t>
  </si>
  <si>
    <t>TN09CQ3508</t>
  </si>
  <si>
    <t>TN09CR0270</t>
  </si>
  <si>
    <t>TN13P6769</t>
  </si>
  <si>
    <t>airtel_cash_collection</t>
  </si>
  <si>
    <t>TN09CM6477</t>
  </si>
  <si>
    <t>TN13P5794</t>
  </si>
  <si>
    <t>TN09CM6594</t>
  </si>
  <si>
    <t>TN09CP7072</t>
  </si>
  <si>
    <t>TN09CL4143</t>
  </si>
  <si>
    <t>TN09CP8163</t>
  </si>
  <si>
    <t>TN09CL4144</t>
  </si>
  <si>
    <t>TN09CL7897</t>
  </si>
  <si>
    <t>TN19AD8420</t>
  </si>
  <si>
    <t>Indica</t>
  </si>
  <si>
    <t>TN09CR0163</t>
  </si>
  <si>
    <t>TN09CR2102</t>
  </si>
  <si>
    <t>TN09CP7078</t>
  </si>
  <si>
    <t>TN09CR0281</t>
  </si>
  <si>
    <t>TN09CP3951</t>
  </si>
  <si>
    <t>TN09CR0160</t>
  </si>
  <si>
    <t>TN09CR0282</t>
  </si>
  <si>
    <t>TN09CP2623</t>
  </si>
  <si>
    <t>TN13P6873</t>
  </si>
  <si>
    <t>TN09CL0901</t>
  </si>
  <si>
    <t>TN09CQ3564</t>
  </si>
  <si>
    <t>TN09CH5193</t>
  </si>
  <si>
    <t>Beat</t>
  </si>
  <si>
    <t>TN09CP1221</t>
  </si>
  <si>
    <t>TN19AD8302</t>
  </si>
  <si>
    <t>TN09CP1104</t>
  </si>
  <si>
    <t>TN09CQ3561</t>
  </si>
  <si>
    <t>TN09CM1930</t>
  </si>
  <si>
    <t>TN09CL4161</t>
  </si>
  <si>
    <t>TN09CP1110</t>
  </si>
  <si>
    <t>TN09CM7112</t>
  </si>
  <si>
    <t>TN09CP1118</t>
  </si>
  <si>
    <t>TN22DC4700</t>
  </si>
  <si>
    <t>TN09CL4172</t>
  </si>
  <si>
    <t>TN19AD8202</t>
  </si>
  <si>
    <t>TN09CP4719</t>
  </si>
  <si>
    <t>TN09CL6489</t>
  </si>
  <si>
    <t>TN19AD8221</t>
  </si>
  <si>
    <t>TN09CP3992</t>
  </si>
  <si>
    <t>TN09CM8104</t>
  </si>
  <si>
    <t>TN13P5746</t>
  </si>
  <si>
    <t>TN09CM8105</t>
  </si>
  <si>
    <t>TN19AD8339</t>
  </si>
  <si>
    <t>TN09CP4093</t>
  </si>
  <si>
    <t>TN09CR0216</t>
  </si>
  <si>
    <t>TN09CM4558</t>
  </si>
  <si>
    <t>TN09CR0211</t>
  </si>
  <si>
    <t>TN09CM4559</t>
  </si>
  <si>
    <t>TN09CM3109</t>
  </si>
  <si>
    <t>TN09CM4673</t>
  </si>
  <si>
    <t>TN09CM7943</t>
  </si>
  <si>
    <t>TN09CM6612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</si>
  <si>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</si>
  <si>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</si>
  <si>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</si>
  <si>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</si>
  <si>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</si>
  <si>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</si>
  <si>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</si>
  <si>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TN09CP8107</t>
  </si>
  <si>
    <t>TN09CM6984</t>
  </si>
  <si>
    <t>TN09CQ9471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</si>
  <si>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</si>
  <si>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</si>
  <si>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</si>
  <si>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</si>
  <si>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</si>
  <si>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</si>
  <si>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</si>
  <si>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TN09CQ9325</t>
  </si>
  <si>
    <t>TN09CH2778</t>
  </si>
  <si>
    <t>TN09CL1398</t>
  </si>
  <si>
    <t>TN09CM4582</t>
  </si>
  <si>
    <t>TN09CM4584</t>
  </si>
  <si>
    <t>TN09CQ0769</t>
  </si>
  <si>
    <t>TN09CM4586</t>
  </si>
  <si>
    <t>TN09CH2787</t>
  </si>
  <si>
    <t>TN09CR0258</t>
  </si>
  <si>
    <t>TN09CR0253</t>
  </si>
  <si>
    <t>TN09CM4593</t>
  </si>
  <si>
    <t>TN09CM4594</t>
  </si>
  <si>
    <t>TN09CM4232</t>
  </si>
  <si>
    <t>TN09CR0250</t>
  </si>
  <si>
    <t>TN09CF8326</t>
  </si>
  <si>
    <t>TN09CM4597</t>
  </si>
  <si>
    <t>TN09CP8141</t>
  </si>
  <si>
    <t>TN09CP8148</t>
  </si>
  <si>
    <t>TN09CR0142</t>
  </si>
  <si>
    <t>TN09CR0263</t>
  </si>
  <si>
    <t>TN09CR0265</t>
  </si>
  <si>
    <t>TN09CR0261</t>
  </si>
  <si>
    <t>TN09CM6545</t>
  </si>
  <si>
    <t>TN09CP3934</t>
  </si>
  <si>
    <t>TN09CP0545</t>
  </si>
  <si>
    <t>TN09CR0117</t>
  </si>
  <si>
    <t>TN09CP8115</t>
  </si>
  <si>
    <t>TN09CF7021</t>
  </si>
  <si>
    <t>TN09CP7027</t>
  </si>
  <si>
    <t>TN09CP0515</t>
  </si>
  <si>
    <t>TN09CL7977</t>
  </si>
  <si>
    <t>TN09CR0249</t>
  </si>
  <si>
    <t>TN09CR0129</t>
  </si>
  <si>
    <t>TN09CP7036</t>
  </si>
  <si>
    <t>TN09CF8340</t>
  </si>
  <si>
    <t>TN09CR0246</t>
  </si>
  <si>
    <t>TN09CM7896</t>
  </si>
  <si>
    <t>TN09CP3912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</si>
  <si>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</si>
  <si>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</si>
  <si>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</si>
  <si>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</si>
  <si>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</si>
  <si>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</si>
  <si>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</si>
  <si>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TN19AD8197</t>
  </si>
  <si>
    <t>TN09CL3948</t>
  </si>
  <si>
    <t>TN09CL1406</t>
  </si>
  <si>
    <t>TN09CR1833</t>
  </si>
  <si>
    <t>TN09CM4726</t>
  </si>
  <si>
    <t>TN09CM4608</t>
  </si>
  <si>
    <t>TN09CQ0707</t>
  </si>
  <si>
    <t>TN11R7647</t>
  </si>
  <si>
    <t>TN09CL8177</t>
  </si>
  <si>
    <t>TN09CL8187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</si>
  <si>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</si>
  <si>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</si>
  <si>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</si>
  <si>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</si>
  <si>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</si>
  <si>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</si>
  <si>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</si>
  <si>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</si>
  <si>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TN11R7584</t>
  </si>
  <si>
    <t>TN09CP3088</t>
  </si>
  <si>
    <t>TN09CM4631</t>
  </si>
  <si>
    <t>TN09CM7913</t>
  </si>
  <si>
    <t>TN09CM6709</t>
  </si>
  <si>
    <t>TN09CM7806</t>
  </si>
  <si>
    <t>TN09CP4038</t>
  </si>
  <si>
    <t>TN09CM7800</t>
  </si>
  <si>
    <t>TN09CC4066</t>
  </si>
  <si>
    <t>TN09CM7921</t>
  </si>
  <si>
    <t>TN09CM4653</t>
  </si>
  <si>
    <t>TN09CM7922</t>
  </si>
  <si>
    <t>TN09CM4654</t>
  </si>
  <si>
    <t>TN09CM6711</t>
  </si>
  <si>
    <t>TN09CH2697</t>
  </si>
  <si>
    <t>TN09CM4547</t>
  </si>
  <si>
    <t>TN09CM4668</t>
  </si>
  <si>
    <t>TN09CM4669</t>
  </si>
  <si>
    <t>TN09CM7819</t>
  </si>
  <si>
    <t>TN09CM4542</t>
  </si>
  <si>
    <t>TN09CM6962</t>
  </si>
  <si>
    <t>TN09CF3966</t>
  </si>
  <si>
    <t>TN11R7949</t>
  </si>
  <si>
    <t>TN19AD8230</t>
  </si>
  <si>
    <t>TN09CL0838</t>
  </si>
  <si>
    <t>TN09CP1023</t>
  </si>
  <si>
    <t>TN09CM8237</t>
  </si>
  <si>
    <t>TN19AD8346</t>
  </si>
  <si>
    <t>TN19AD8229</t>
  </si>
  <si>
    <t>TN09CM8230</t>
  </si>
  <si>
    <t>TN09CF6745</t>
  </si>
  <si>
    <t>TN09CM8231</t>
  </si>
  <si>
    <t>TN09CQ7974</t>
  </si>
  <si>
    <t>TN19AD8242</t>
  </si>
  <si>
    <t>TN09CP1032</t>
  </si>
  <si>
    <t>TN09CH5280</t>
  </si>
  <si>
    <t>TN09CP4781</t>
  </si>
  <si>
    <t>TN19AD8356</t>
  </si>
  <si>
    <t>TN22DF5184</t>
  </si>
  <si>
    <t>TN13P5800</t>
  </si>
  <si>
    <t>TN09CC3721</t>
  </si>
  <si>
    <t>TN19AD8375</t>
  </si>
  <si>
    <t>security_deposit</t>
  </si>
  <si>
    <t>TN09CR2176</t>
  </si>
  <si>
    <t>TN19AD8247</t>
  </si>
  <si>
    <t>TN13P5715</t>
  </si>
  <si>
    <t>TN13P5716</t>
  </si>
  <si>
    <t>TN09CM8136</t>
  </si>
  <si>
    <t>TN13P5717</t>
  </si>
  <si>
    <t>TN09CP1368</t>
  </si>
  <si>
    <t>TN19AD8249</t>
  </si>
  <si>
    <t>TN09CM8131</t>
  </si>
  <si>
    <t>TN13P5712</t>
  </si>
  <si>
    <t>TN22DC4695</t>
  </si>
  <si>
    <t>TN09CQ3596</t>
  </si>
  <si>
    <t>TN19AD8266</t>
  </si>
  <si>
    <t>TN19AD8265</t>
  </si>
  <si>
    <t>TN09CM9118</t>
  </si>
  <si>
    <t>TN09CP2109</t>
  </si>
  <si>
    <t>TN09CM9113</t>
  </si>
  <si>
    <t>TN11R7749</t>
  </si>
  <si>
    <t>TN19AD8394</t>
  </si>
  <si>
    <t>TN19AD8273</t>
  </si>
  <si>
    <t>TN09CL8111</t>
  </si>
  <si>
    <t>TN09CP1064</t>
  </si>
  <si>
    <t>TN19AD8398</t>
  </si>
  <si>
    <t>TN19AD8395</t>
  </si>
  <si>
    <t>TN22DF5153</t>
  </si>
  <si>
    <t>TN09CM7062</t>
  </si>
  <si>
    <t>TN22DF5037</t>
  </si>
  <si>
    <t>TN11R7639</t>
  </si>
  <si>
    <t>TN09CL8005</t>
  </si>
  <si>
    <t>TN19AD8163</t>
  </si>
  <si>
    <t>TN09CP1191</t>
  </si>
  <si>
    <t>TN19AD8161</t>
  </si>
  <si>
    <t>TN19AD8166</t>
  </si>
  <si>
    <t>TN09CP2163</t>
  </si>
  <si>
    <t>TN09CP2169</t>
  </si>
  <si>
    <t>TN09CP1078</t>
  </si>
  <si>
    <t>TN09CM9018</t>
  </si>
  <si>
    <t>TN09CF3782</t>
  </si>
  <si>
    <t>TN11R7603</t>
  </si>
  <si>
    <t>TN09CL8139</t>
  </si>
  <si>
    <t>TN19AD8173</t>
  </si>
  <si>
    <t>TN19AD8168</t>
  </si>
  <si>
    <t>TN19AD8185</t>
  </si>
  <si>
    <t>TN09CL8146</t>
  </si>
  <si>
    <t>TN09CL8025</t>
  </si>
  <si>
    <t>TN09CL8021</t>
  </si>
  <si>
    <t>TN09CF6832</t>
  </si>
  <si>
    <t>TN09CH5212</t>
  </si>
  <si>
    <t>TN22DF5242</t>
  </si>
  <si>
    <t>TN09CH5213</t>
  </si>
  <si>
    <t>PANDIDURAI M</t>
  </si>
  <si>
    <t>9578745344</t>
  </si>
  <si>
    <t>3345809713</t>
  </si>
  <si>
    <t>cancelled</t>
  </si>
  <si>
    <t>compact</t>
  </si>
  <si>
    <t>10:58 PM</t>
  </si>
  <si>
    <t>Balu D</t>
  </si>
  <si>
    <t>9791101403</t>
  </si>
  <si>
    <t>3345797361</t>
  </si>
  <si>
    <t>prime_play</t>
  </si>
  <si>
    <t>10:42 PM</t>
  </si>
  <si>
    <t>Palanisamy A</t>
  </si>
  <si>
    <t>7550192036</t>
  </si>
  <si>
    <t>3345712949</t>
  </si>
  <si>
    <t>09:53 PM</t>
  </si>
  <si>
    <t>3345710125</t>
  </si>
  <si>
    <t>09:50 PM</t>
  </si>
  <si>
    <t>Sadish D</t>
  </si>
  <si>
    <t>8608139307</t>
  </si>
  <si>
    <t>c952a93daf56a6cd69b75d92382d4c0a</t>
  </si>
  <si>
    <t>Share</t>
  </si>
  <si>
    <t>09:34 PM</t>
  </si>
  <si>
    <t>OSN:1237169275</t>
  </si>
  <si>
    <t>3345637808</t>
  </si>
  <si>
    <t>09:15 PM</t>
  </si>
  <si>
    <t>2ff774c252a0a56343b473840ac70826</t>
  </si>
  <si>
    <t>09:07 PM</t>
  </si>
  <si>
    <t>OSN:1237166043</t>
  </si>
  <si>
    <t>a13eb641592c8f86e8d7c2f339044c05</t>
  </si>
  <si>
    <t>09:06 PM</t>
  </si>
  <si>
    <t>OSN:1237165921</t>
  </si>
  <si>
    <t>58d86cb1644079a905f856d4832a1d30</t>
  </si>
  <si>
    <t>08:54 PM</t>
  </si>
  <si>
    <t>OSN:1237165121</t>
  </si>
  <si>
    <t>3345560888</t>
  </si>
  <si>
    <t>08:48 PM</t>
  </si>
  <si>
    <t>3345467997</t>
  </si>
  <si>
    <t>08:14 PM</t>
  </si>
  <si>
    <t>3345368590</t>
  </si>
  <si>
    <t>07:45 PM</t>
  </si>
  <si>
    <t>3345281438</t>
  </si>
  <si>
    <t>07:26 PM</t>
  </si>
  <si>
    <t>3345294933</t>
  </si>
  <si>
    <t>07:22 PM</t>
  </si>
  <si>
    <t>3345191038</t>
  </si>
  <si>
    <t>07:04 PM</t>
  </si>
  <si>
    <t xml:space="preserve">Raffek Mahamed </t>
  </si>
  <si>
    <t>7358544472</t>
  </si>
  <si>
    <t>3345190579</t>
  </si>
  <si>
    <t>06:51 PM</t>
  </si>
  <si>
    <t>3344866135</t>
  </si>
  <si>
    <t>05:34 PM</t>
  </si>
  <si>
    <t>3344747409</t>
  </si>
  <si>
    <t>04:47 PM</t>
  </si>
  <si>
    <t>3344737347</t>
  </si>
  <si>
    <t>04:46 PM</t>
  </si>
  <si>
    <t>560d49f01cf4ba5b4a08b79bdbae63ae</t>
  </si>
  <si>
    <t>04:15 PM</t>
  </si>
  <si>
    <t>OSN:1237102899</t>
  </si>
  <si>
    <t>3344434665</t>
  </si>
  <si>
    <t>02:41 PM</t>
  </si>
  <si>
    <t>ca0e7e3daf6a5eb211e8139a08df425c</t>
  </si>
  <si>
    <t>02:31 PM</t>
  </si>
  <si>
    <t>OSN:1237090187</t>
  </si>
  <si>
    <t>3344290682</t>
  </si>
  <si>
    <t>01:45 PM</t>
  </si>
  <si>
    <t>3344130976</t>
  </si>
  <si>
    <t>12:36 PM</t>
  </si>
  <si>
    <t>cb72dc141ac01bc499287dce3fd2deb5</t>
  </si>
  <si>
    <t>11:36 AM</t>
  </si>
  <si>
    <t>OSN:1237058943</t>
  </si>
  <si>
    <t>3343902484</t>
  </si>
  <si>
    <t>11:15 AM</t>
  </si>
  <si>
    <t>4cff1d87029462fafae2eb757ed5c839</t>
  </si>
  <si>
    <t>09:33 AM</t>
  </si>
  <si>
    <t>OSN:1237004401</t>
  </si>
  <si>
    <t>3343423570</t>
  </si>
  <si>
    <t>09:28 AM</t>
  </si>
  <si>
    <t>1196c1fedcd5a164b1400ece8d1b17a8</t>
  </si>
  <si>
    <t>08:53 AM</t>
  </si>
  <si>
    <t>OSN:1236987419</t>
  </si>
  <si>
    <t>3343098615</t>
  </si>
  <si>
    <t>07:56 AM</t>
  </si>
  <si>
    <t>3343002499</t>
  </si>
  <si>
    <t>micro</t>
  </si>
  <si>
    <t>06:43 AM</t>
  </si>
  <si>
    <t>3345866769</t>
  </si>
  <si>
    <t>completed</t>
  </si>
  <si>
    <t>11:41 PM</t>
  </si>
  <si>
    <t>3345863525</t>
  </si>
  <si>
    <t>11:34 PM</t>
  </si>
  <si>
    <t>3345840646</t>
  </si>
  <si>
    <t>11:19 PM</t>
  </si>
  <si>
    <t>3345823495</t>
  </si>
  <si>
    <t>10:54 PM</t>
  </si>
  <si>
    <t>3345808335</t>
  </si>
  <si>
    <t>10:48 PM</t>
  </si>
  <si>
    <t>3345778631</t>
  </si>
  <si>
    <t>luxury_sedan</t>
  </si>
  <si>
    <t>10:25 PM</t>
  </si>
  <si>
    <t>3345759929</t>
  </si>
  <si>
    <t>10:18 PM</t>
  </si>
  <si>
    <t>3345753609</t>
  </si>
  <si>
    <t>10:10 PM</t>
  </si>
  <si>
    <t>3345735195</t>
  </si>
  <si>
    <t>10:03 PM</t>
  </si>
  <si>
    <t>3345717937</t>
  </si>
  <si>
    <t>3345704416</t>
  </si>
  <si>
    <t>09:39 PM</t>
  </si>
  <si>
    <t>3345630461</t>
  </si>
  <si>
    <t>09:11 PM</t>
  </si>
  <si>
    <t>57b44c141e772693977751b9b1fbfacd</t>
  </si>
  <si>
    <t>09:02 PM</t>
  </si>
  <si>
    <t>OSN:1237166981</t>
  </si>
  <si>
    <t>3345570020</t>
  </si>
  <si>
    <t>08:45 PM</t>
  </si>
  <si>
    <t>3345558537</t>
  </si>
  <si>
    <t>08:42 PM</t>
  </si>
  <si>
    <t>3345501429</t>
  </si>
  <si>
    <t>08:23 PM</t>
  </si>
  <si>
    <t>3345430659</t>
  </si>
  <si>
    <t>08:00 PM</t>
  </si>
  <si>
    <t>3345323655</t>
  </si>
  <si>
    <t>07:30 PM</t>
  </si>
  <si>
    <t>3345274910</t>
  </si>
  <si>
    <t>07:21 PM</t>
  </si>
  <si>
    <t>3345195065</t>
  </si>
  <si>
    <t>06:57 PM</t>
  </si>
  <si>
    <t>3345116244</t>
  </si>
  <si>
    <t>06:39 PM</t>
  </si>
  <si>
    <t>3345124868</t>
  </si>
  <si>
    <t>06:32 PM</t>
  </si>
  <si>
    <t>3344957128</t>
  </si>
  <si>
    <t>06:09 PM</t>
  </si>
  <si>
    <t>3344993364</t>
  </si>
  <si>
    <t>06:05 PM</t>
  </si>
  <si>
    <t>3344920448</t>
  </si>
  <si>
    <t>05:44 PM</t>
  </si>
  <si>
    <t>3344918447</t>
  </si>
  <si>
    <t>05:41 PM</t>
  </si>
  <si>
    <t>3344832320</t>
  </si>
  <si>
    <t>05:16 PM</t>
  </si>
  <si>
    <t>3344778950</t>
  </si>
  <si>
    <t>05:03 PM</t>
  </si>
  <si>
    <t>3344762440</t>
  </si>
  <si>
    <t>04:50 PM</t>
  </si>
  <si>
    <t>3344751730</t>
  </si>
  <si>
    <t>3344692471</t>
  </si>
  <si>
    <t>04:27 PM</t>
  </si>
  <si>
    <t>3344652663</t>
  </si>
  <si>
    <t>04:12 PM</t>
  </si>
  <si>
    <t>3344608558</t>
  </si>
  <si>
    <t>03:58 PM</t>
  </si>
  <si>
    <t>3344611535</t>
  </si>
  <si>
    <t>03:49 PM</t>
  </si>
  <si>
    <t>3344566591</t>
  </si>
  <si>
    <t>03:32 PM</t>
  </si>
  <si>
    <t>3344486210</t>
  </si>
  <si>
    <t>03:07 PM</t>
  </si>
  <si>
    <t>3344476323</t>
  </si>
  <si>
    <t>02:58 PM</t>
  </si>
  <si>
    <t>3344355679</t>
  </si>
  <si>
    <t>02:14 PM</t>
  </si>
  <si>
    <t>3344369439</t>
  </si>
  <si>
    <t>02:13 PM</t>
  </si>
  <si>
    <t>3344320607</t>
  </si>
  <si>
    <t>01:54 PM</t>
  </si>
  <si>
    <t>3344282294</t>
  </si>
  <si>
    <t>01:38 PM</t>
  </si>
  <si>
    <t>3344267983</t>
  </si>
  <si>
    <t>01:34 PM</t>
  </si>
  <si>
    <t>3344219431</t>
  </si>
  <si>
    <t>01:13 PM</t>
  </si>
  <si>
    <t>Go To</t>
  </si>
  <si>
    <t>3344214503</t>
  </si>
  <si>
    <t>01:10 PM</t>
  </si>
  <si>
    <t>3344193152</t>
  </si>
  <si>
    <t>01:05 PM</t>
  </si>
  <si>
    <t>3344140631</t>
  </si>
  <si>
    <t>12:42 PM</t>
  </si>
  <si>
    <t>3343977169</t>
  </si>
  <si>
    <t>11:52 AM</t>
  </si>
  <si>
    <t>3343967400</t>
  </si>
  <si>
    <t>11:41 AM</t>
  </si>
  <si>
    <t>3343958837</t>
  </si>
  <si>
    <t>11:39 AM</t>
  </si>
  <si>
    <t>3343956429</t>
  </si>
  <si>
    <t>11:38 AM</t>
  </si>
  <si>
    <t>3343828573</t>
  </si>
  <si>
    <t>10:49 AM</t>
  </si>
  <si>
    <t>3343760234</t>
  </si>
  <si>
    <t>10:36 AM</t>
  </si>
  <si>
    <t>3343761492</t>
  </si>
  <si>
    <t>3343773787</t>
  </si>
  <si>
    <t>3343739973</t>
  </si>
  <si>
    <t>10:34 AM</t>
  </si>
  <si>
    <t>3343648444</t>
  </si>
  <si>
    <t>10:19 AM</t>
  </si>
  <si>
    <t>3343641075</t>
  </si>
  <si>
    <t>10:18 AM</t>
  </si>
  <si>
    <t>3343591080</t>
  </si>
  <si>
    <t>10:00 AM</t>
  </si>
  <si>
    <t>3343594309</t>
  </si>
  <si>
    <t>09:59 AM</t>
  </si>
  <si>
    <t>3343565449</t>
  </si>
  <si>
    <t>09:50 AM</t>
  </si>
  <si>
    <t>3343493675</t>
  </si>
  <si>
    <t>09:40 AM</t>
  </si>
  <si>
    <t>3343499427</t>
  </si>
  <si>
    <t>09:37 AM</t>
  </si>
  <si>
    <t>3343446421</t>
  </si>
  <si>
    <t>3343121709</t>
  </si>
  <si>
    <t>09:25 AM</t>
  </si>
  <si>
    <t>3343262234</t>
  </si>
  <si>
    <t>08:51 AM</t>
  </si>
  <si>
    <t>3343241185</t>
  </si>
  <si>
    <t>08:47 AM</t>
  </si>
  <si>
    <t>3343198283</t>
  </si>
  <si>
    <t>08:38 AM</t>
  </si>
  <si>
    <t>3343194357</t>
  </si>
  <si>
    <t>08:30 AM</t>
  </si>
  <si>
    <t>3343135361</t>
  </si>
  <si>
    <t>08:17 AM</t>
  </si>
  <si>
    <t>3343117779</t>
  </si>
  <si>
    <t>08:01 AM</t>
  </si>
  <si>
    <t>3343104598</t>
  </si>
  <si>
    <t>08:00 AM</t>
  </si>
  <si>
    <t>3343079715</t>
  </si>
  <si>
    <t>07:50 AM</t>
  </si>
  <si>
    <t>3343067855</t>
  </si>
  <si>
    <t>07:37 AM</t>
  </si>
  <si>
    <t>3343042334</t>
  </si>
  <si>
    <t>07:18 AM</t>
  </si>
  <si>
    <t>3343038176</t>
  </si>
  <si>
    <t>07:16 AM</t>
  </si>
  <si>
    <t>3343008896</t>
  </si>
  <si>
    <t>06:46 AM</t>
  </si>
  <si>
    <t>3342999366</t>
  </si>
  <si>
    <t>06:35 AM</t>
  </si>
  <si>
    <t>3342602342</t>
  </si>
  <si>
    <t>03:45 AM</t>
  </si>
  <si>
    <t>3342736624</t>
  </si>
  <si>
    <t>03:18 AM</t>
  </si>
  <si>
    <t>3342893497</t>
  </si>
  <si>
    <t>02:25 AM</t>
  </si>
  <si>
    <t>3342884706</t>
  </si>
  <si>
    <t>01:50 AM</t>
  </si>
  <si>
    <t>3342883464</t>
  </si>
  <si>
    <t>01:49 AM</t>
  </si>
  <si>
    <t>Sadam Hussain</t>
  </si>
  <si>
    <t>8220116144</t>
  </si>
  <si>
    <t>3345878198</t>
  </si>
  <si>
    <t>11:57 PM</t>
  </si>
  <si>
    <t>KARTHICK R</t>
  </si>
  <si>
    <t>9659111204</t>
  </si>
  <si>
    <t>3345873306</t>
  </si>
  <si>
    <t>11:53 PM</t>
  </si>
  <si>
    <t>3345833132</t>
  </si>
  <si>
    <t>11:03 PM</t>
  </si>
  <si>
    <t>3345826857</t>
  </si>
  <si>
    <t>10:59 PM</t>
  </si>
  <si>
    <t>Deepankumar Thiruselvam</t>
  </si>
  <si>
    <t>8870008729</t>
  </si>
  <si>
    <t>3345661061</t>
  </si>
  <si>
    <t>09:27 PM</t>
  </si>
  <si>
    <t>3345651350</t>
  </si>
  <si>
    <t>09:26 PM</t>
  </si>
  <si>
    <t>MAGESHKUMAR M</t>
  </si>
  <si>
    <t>8608680816</t>
  </si>
  <si>
    <t>3345603621</t>
  </si>
  <si>
    <t>08:56 PM</t>
  </si>
  <si>
    <t>3345588000</t>
  </si>
  <si>
    <t>08:55 PM</t>
  </si>
  <si>
    <t>3345579600</t>
  </si>
  <si>
    <t>ff25cdb10d964a1e4edd3eab5e441727</t>
  </si>
  <si>
    <t>08:33 PM</t>
  </si>
  <si>
    <t>OSN:1237160675</t>
  </si>
  <si>
    <t>e7f33a296b29931a0b12f1273eacec39</t>
  </si>
  <si>
    <t>08:29 PM</t>
  </si>
  <si>
    <t>OSN:1237160239,OSN:1237160241</t>
  </si>
  <si>
    <t>3345491493</t>
  </si>
  <si>
    <t>08:19 PM</t>
  </si>
  <si>
    <t>R BILAL SAIT</t>
  </si>
  <si>
    <t>9884481698</t>
  </si>
  <si>
    <t>3345365656</t>
  </si>
  <si>
    <t>07:36 PM</t>
  </si>
  <si>
    <t>3345307908</t>
  </si>
  <si>
    <t>07:19 PM</t>
  </si>
  <si>
    <t>3345275131</t>
  </si>
  <si>
    <t>07:13 PM</t>
  </si>
  <si>
    <t>3345128138</t>
  </si>
  <si>
    <t>06:43 PM</t>
  </si>
  <si>
    <t>3345077282</t>
  </si>
  <si>
    <t>06:40 PM</t>
  </si>
  <si>
    <t>3345120380</t>
  </si>
  <si>
    <t>06:38 PM</t>
  </si>
  <si>
    <t>3345104199</t>
  </si>
  <si>
    <t>3345084383</t>
  </si>
  <si>
    <t>06:27 PM</t>
  </si>
  <si>
    <t>3345044329</t>
  </si>
  <si>
    <t>06:20 PM</t>
  </si>
  <si>
    <t>3345061843</t>
  </si>
  <si>
    <t>06:19 PM</t>
  </si>
  <si>
    <t>3345000284</t>
  </si>
  <si>
    <t>06:06 PM</t>
  </si>
  <si>
    <t>b9e7564f8b3c7c4cb5ab56772d7b12aa</t>
  </si>
  <si>
    <t>04:26 PM</t>
  </si>
  <si>
    <t>OSN:1237106165</t>
  </si>
  <si>
    <t>3344521709</t>
  </si>
  <si>
    <t>03:25 PM</t>
  </si>
  <si>
    <t>3344467249</t>
  </si>
  <si>
    <t>02:51 PM</t>
  </si>
  <si>
    <t>3344436651</t>
  </si>
  <si>
    <t>02:39 PM</t>
  </si>
  <si>
    <t>3344403975</t>
  </si>
  <si>
    <t>02:34 PM</t>
  </si>
  <si>
    <t>3344294278</t>
  </si>
  <si>
    <t>01:50 PM</t>
  </si>
  <si>
    <t>3344215301</t>
  </si>
  <si>
    <t>3344192368</t>
  </si>
  <si>
    <t>01:07 PM</t>
  </si>
  <si>
    <t>3344129123</t>
  </si>
  <si>
    <t>12:47 PM</t>
  </si>
  <si>
    <t>3344135912</t>
  </si>
  <si>
    <t>12:39 PM</t>
  </si>
  <si>
    <t>Ramaiah T</t>
  </si>
  <si>
    <t>7401720343</t>
  </si>
  <si>
    <t>82e4171953d672a060833384e0c73525</t>
  </si>
  <si>
    <t>11:04 AM</t>
  </si>
  <si>
    <t>OSN:1237050257</t>
  </si>
  <si>
    <t>3343739659</t>
  </si>
  <si>
    <t>10:29 AM</t>
  </si>
  <si>
    <t>3343702984</t>
  </si>
  <si>
    <t>10:20 AM</t>
  </si>
  <si>
    <t>2b16910fa211b2e60a4cea67d8ab5094</t>
  </si>
  <si>
    <t>OSN:1237027671</t>
  </si>
  <si>
    <t>be2731764c338d2fd36f0f83c8a6545c</t>
  </si>
  <si>
    <t>10:14 AM</t>
  </si>
  <si>
    <t>OSN:1237026347</t>
  </si>
  <si>
    <t>3343592205</t>
  </si>
  <si>
    <t>661df1d692fdacf7e7331de649738bf9</t>
  </si>
  <si>
    <t>09:53 AM</t>
  </si>
  <si>
    <t>OSN:1237014609</t>
  </si>
  <si>
    <t>3343174327</t>
  </si>
  <si>
    <t>08:26 AM</t>
  </si>
  <si>
    <t>b671b998f4178e6241284b7b7479afe7</t>
  </si>
  <si>
    <t>08:15 AM</t>
  </si>
  <si>
    <t>OSN:1236977315</t>
  </si>
  <si>
    <t>3343072147</t>
  </si>
  <si>
    <t>07:43 AM</t>
  </si>
  <si>
    <t>Muthukumar S</t>
  </si>
  <si>
    <t>8072977244</t>
  </si>
  <si>
    <t>3343061645</t>
  </si>
  <si>
    <t>07:39 AM</t>
  </si>
  <si>
    <t>3343072648</t>
  </si>
  <si>
    <t>3342693945</t>
  </si>
  <si>
    <t>06:00 AM</t>
  </si>
  <si>
    <t>3342912806</t>
  </si>
  <si>
    <t>03:36 AM</t>
  </si>
  <si>
    <t>Rental</t>
  </si>
  <si>
    <t>3342889537</t>
  </si>
  <si>
    <t>03:30 AM</t>
  </si>
  <si>
    <t>3342863030</t>
  </si>
  <si>
    <t>03:15 AM</t>
  </si>
  <si>
    <t>3342856591</t>
  </si>
  <si>
    <t>03:00 AM</t>
  </si>
  <si>
    <t>3345882334</t>
  </si>
  <si>
    <t>11:59 PM</t>
  </si>
  <si>
    <t>3345389113</t>
  </si>
  <si>
    <t>11:30 PM</t>
  </si>
  <si>
    <t>3345849286</t>
  </si>
  <si>
    <t>11:28 PM</t>
  </si>
  <si>
    <t>3345852485</t>
  </si>
  <si>
    <t>11:24 PM</t>
  </si>
  <si>
    <t>3345839652</t>
  </si>
  <si>
    <t>11:12 PM</t>
  </si>
  <si>
    <t>3345838069</t>
  </si>
  <si>
    <t>11:10 PM</t>
  </si>
  <si>
    <t>3345829279</t>
  </si>
  <si>
    <t>11:08 PM</t>
  </si>
  <si>
    <t>3345796881</t>
  </si>
  <si>
    <t>10:40 PM</t>
  </si>
  <si>
    <t>3345798378</t>
  </si>
  <si>
    <t>10:38 PM</t>
  </si>
  <si>
    <t>3345797988</t>
  </si>
  <si>
    <t>10:35 PM</t>
  </si>
  <si>
    <t>3345781796</t>
  </si>
  <si>
    <t>10:31 PM</t>
  </si>
  <si>
    <t>3345748421</t>
  </si>
  <si>
    <t>10:13 PM</t>
  </si>
  <si>
    <t>3345730617</t>
  </si>
  <si>
    <t>3345715608</t>
  </si>
  <si>
    <t>09:51 PM</t>
  </si>
  <si>
    <t>3345704792</t>
  </si>
  <si>
    <t>09:43 PM</t>
  </si>
  <si>
    <t>3345693106</t>
  </si>
  <si>
    <t>09:35 PM</t>
  </si>
  <si>
    <t>3345677624</t>
  </si>
  <si>
    <t>09:31 PM</t>
  </si>
  <si>
    <t>3345665372</t>
  </si>
  <si>
    <t>09:22 PM</t>
  </si>
  <si>
    <t>3345590226</t>
  </si>
  <si>
    <t>08:53 PM</t>
  </si>
  <si>
    <t>3345492113</t>
  </si>
  <si>
    <t>08:16 PM</t>
  </si>
  <si>
    <t>3345409865</t>
  </si>
  <si>
    <t>08:02 PM</t>
  </si>
  <si>
    <t>3345431726</t>
  </si>
  <si>
    <t>07:55 PM</t>
  </si>
  <si>
    <t>3345382273</t>
  </si>
  <si>
    <t>07:44 PM</t>
  </si>
  <si>
    <t>3345351548</t>
  </si>
  <si>
    <t>07:41 PM</t>
  </si>
  <si>
    <t>3345346602</t>
  </si>
  <si>
    <t>07:37 PM</t>
  </si>
  <si>
    <t>3345275552</t>
  </si>
  <si>
    <t>07:24 PM</t>
  </si>
  <si>
    <t>3345283911</t>
  </si>
  <si>
    <t>07:18 PM</t>
  </si>
  <si>
    <t>3345200783</t>
  </si>
  <si>
    <t>06:53 PM</t>
  </si>
  <si>
    <t>3345190641</t>
  </si>
  <si>
    <t>06:50 PM</t>
  </si>
  <si>
    <t>3345098542</t>
  </si>
  <si>
    <t>06:33 PM</t>
  </si>
  <si>
    <t>3345023293</t>
  </si>
  <si>
    <t>06:10 PM</t>
  </si>
  <si>
    <t>3344456017</t>
  </si>
  <si>
    <t>06:00 PM</t>
  </si>
  <si>
    <t>3344922958</t>
  </si>
  <si>
    <t>3344834886</t>
  </si>
  <si>
    <t>05:18 PM</t>
  </si>
  <si>
    <t>3344786839</t>
  </si>
  <si>
    <t>04:57 PM</t>
  </si>
  <si>
    <t>3344742164</t>
  </si>
  <si>
    <t>04:53 PM</t>
  </si>
  <si>
    <t>3344742630</t>
  </si>
  <si>
    <t>04:45 PM</t>
  </si>
  <si>
    <t>3344745659</t>
  </si>
  <si>
    <t>04:43 PM</t>
  </si>
  <si>
    <t>3344697299</t>
  </si>
  <si>
    <t>04:25 PM</t>
  </si>
  <si>
    <t>3344674423</t>
  </si>
  <si>
    <t>04:23 PM</t>
  </si>
  <si>
    <t>3344635301</t>
  </si>
  <si>
    <t>04:03 PM</t>
  </si>
  <si>
    <t>3344632928</t>
  </si>
  <si>
    <t>04:00 PM</t>
  </si>
  <si>
    <t>3344618451</t>
  </si>
  <si>
    <t>03:56 PM</t>
  </si>
  <si>
    <t>3344538188</t>
  </si>
  <si>
    <t>03:27 PM</t>
  </si>
  <si>
    <t>3344539450</t>
  </si>
  <si>
    <t>03:23 PM</t>
  </si>
  <si>
    <t>3344484540</t>
  </si>
  <si>
    <t>03:10 PM</t>
  </si>
  <si>
    <t>3344492277</t>
  </si>
  <si>
    <t>3344439463</t>
  </si>
  <si>
    <t>02:45 PM</t>
  </si>
  <si>
    <t>3344445421</t>
  </si>
  <si>
    <t>02:43 PM</t>
  </si>
  <si>
    <t>3344406613</t>
  </si>
  <si>
    <t>02:37 PM</t>
  </si>
  <si>
    <t>3344418167</t>
  </si>
  <si>
    <t>3344394318</t>
  </si>
  <si>
    <t>02:27 PM</t>
  </si>
  <si>
    <t>3344371531</t>
  </si>
  <si>
    <t>02:17 PM</t>
  </si>
  <si>
    <t>3344340654</t>
  </si>
  <si>
    <t>02:11 PM</t>
  </si>
  <si>
    <t>3344331709</t>
  </si>
  <si>
    <t>02:02 PM</t>
  </si>
  <si>
    <t>3344316911</t>
  </si>
  <si>
    <t>02:00 PM</t>
  </si>
  <si>
    <t>3344309503</t>
  </si>
  <si>
    <t>3344292297</t>
  </si>
  <si>
    <t>01:46 PM</t>
  </si>
  <si>
    <t>3344239789</t>
  </si>
  <si>
    <t>01:25 PM</t>
  </si>
  <si>
    <t>3344238710</t>
  </si>
  <si>
    <t>01:23 PM</t>
  </si>
  <si>
    <t>3344187563</t>
  </si>
  <si>
    <t>01:02 PM</t>
  </si>
  <si>
    <t>3344179405</t>
  </si>
  <si>
    <t>12:55 PM</t>
  </si>
  <si>
    <t>3344129107</t>
  </si>
  <si>
    <t>12:43 PM</t>
  </si>
  <si>
    <t>3344156318</t>
  </si>
  <si>
    <t>3344088686</t>
  </si>
  <si>
    <t>12:18 PM</t>
  </si>
  <si>
    <t>3344068681</t>
  </si>
  <si>
    <t>12:15 PM</t>
  </si>
  <si>
    <t>3344024533</t>
  </si>
  <si>
    <t>12:09 PM</t>
  </si>
  <si>
    <t>3344018330</t>
  </si>
  <si>
    <t>11:49 AM</t>
  </si>
  <si>
    <t>3343975286</t>
  </si>
  <si>
    <t>11:43 AM</t>
  </si>
  <si>
    <t>6e4f0dc0ffa4bc700047c82a11e07249</t>
  </si>
  <si>
    <t>11:11 AM</t>
  </si>
  <si>
    <t>OSN:1237052087,OSN:1237057399</t>
  </si>
  <si>
    <t>3343851032</t>
  </si>
  <si>
    <t>3343879565</t>
  </si>
  <si>
    <t>11:05 AM</t>
  </si>
  <si>
    <t>3343856016</t>
  </si>
  <si>
    <t>10:57 AM</t>
  </si>
  <si>
    <t>3343767311</t>
  </si>
  <si>
    <t>10:41 AM</t>
  </si>
  <si>
    <t>3343688872</t>
  </si>
  <si>
    <t>10:15 AM</t>
  </si>
  <si>
    <t>3343647619</t>
  </si>
  <si>
    <t>10:09 AM</t>
  </si>
  <si>
    <t>3343624862</t>
  </si>
  <si>
    <t>3341806236</t>
  </si>
  <si>
    <t>3343543660</t>
  </si>
  <si>
    <t>09:57 AM</t>
  </si>
  <si>
    <t>3343367678</t>
  </si>
  <si>
    <t>09:17 AM</t>
  </si>
  <si>
    <t>3343319246</t>
  </si>
  <si>
    <t>09:10 AM</t>
  </si>
  <si>
    <t>3343325114</t>
  </si>
  <si>
    <t>09:01 AM</t>
  </si>
  <si>
    <t>3343282109</t>
  </si>
  <si>
    <t>3343215522</t>
  </si>
  <si>
    <t>08:39 AM</t>
  </si>
  <si>
    <t>f69d6998e00877ad0d0ec1ff0dfb2cb8</t>
  </si>
  <si>
    <t>08:25 AM</t>
  </si>
  <si>
    <t>OSN:1236980901,OSN:1236984819,OSN:1236985439</t>
  </si>
  <si>
    <t>3343159159</t>
  </si>
  <si>
    <t>08:23 AM</t>
  </si>
  <si>
    <t>3343126175</t>
  </si>
  <si>
    <t>08:08 AM</t>
  </si>
  <si>
    <t>3343103556</t>
  </si>
  <si>
    <t>3343081357</t>
  </si>
  <si>
    <t>3343084187</t>
  </si>
  <si>
    <t>07:45 AM</t>
  </si>
  <si>
    <t>3343071193</t>
  </si>
  <si>
    <t>07:40 AM</t>
  </si>
  <si>
    <t>3343063590</t>
  </si>
  <si>
    <t>07:33 AM</t>
  </si>
  <si>
    <t>3342974822</t>
  </si>
  <si>
    <t>06:03 AM</t>
  </si>
  <si>
    <t>3342962271</t>
  </si>
  <si>
    <t>05:40 AM</t>
  </si>
  <si>
    <t>3342938831</t>
  </si>
  <si>
    <t>05:15 AM</t>
  </si>
  <si>
    <t>3342941614</t>
  </si>
  <si>
    <t>05:02 AM</t>
  </si>
  <si>
    <t>3342918503</t>
  </si>
  <si>
    <t>03:56 AM</t>
  </si>
  <si>
    <t>3342910978</t>
  </si>
  <si>
    <t>03:35 AM</t>
  </si>
  <si>
    <t>3342878877</t>
  </si>
  <si>
    <t>01:35 AM</t>
  </si>
  <si>
    <t>3342851386</t>
  </si>
  <si>
    <t>12:28 AM</t>
  </si>
  <si>
    <t>ANBUMANI V</t>
  </si>
  <si>
    <t>9962161148</t>
  </si>
  <si>
    <t>3345823093</t>
  </si>
  <si>
    <t>11:02 PM</t>
  </si>
  <si>
    <t>PALRAJ T</t>
  </si>
  <si>
    <t>9500781749</t>
  </si>
  <si>
    <t>3345678886</t>
  </si>
  <si>
    <t>09:32 PM</t>
  </si>
  <si>
    <t>GUNASEKARAN</t>
  </si>
  <si>
    <t>7305921877</t>
  </si>
  <si>
    <t>3345369791</t>
  </si>
  <si>
    <t>IFFAYATHULLA R</t>
  </si>
  <si>
    <t>7904840567</t>
  </si>
  <si>
    <t>3345312111</t>
  </si>
  <si>
    <t>07:31 PM</t>
  </si>
  <si>
    <t>3345336368</t>
  </si>
  <si>
    <t>3345322645</t>
  </si>
  <si>
    <t>3345294767</t>
  </si>
  <si>
    <t>3345198882</t>
  </si>
  <si>
    <t>07:01 PM</t>
  </si>
  <si>
    <t>3344894523</t>
  </si>
  <si>
    <t>05:46 PM</t>
  </si>
  <si>
    <t>Balaji</t>
  </si>
  <si>
    <t>9962418090</t>
  </si>
  <si>
    <t>3344259370</t>
  </si>
  <si>
    <t>economy_suv</t>
  </si>
  <si>
    <t>3344049658</t>
  </si>
  <si>
    <t>12:08 PM</t>
  </si>
  <si>
    <t>3344024046</t>
  </si>
  <si>
    <t>12:05 PM</t>
  </si>
  <si>
    <t>3343098857</t>
  </si>
  <si>
    <t>07:57 AM</t>
  </si>
  <si>
    <t>3345863032</t>
  </si>
  <si>
    <t>11:35 PM</t>
  </si>
  <si>
    <t>3345856690</t>
  </si>
  <si>
    <t>11:27 PM</t>
  </si>
  <si>
    <t>3345813935</t>
  </si>
  <si>
    <t>10:46 PM</t>
  </si>
  <si>
    <t>3345723798</t>
  </si>
  <si>
    <t>09:48 PM</t>
  </si>
  <si>
    <t>3345553989</t>
  </si>
  <si>
    <t>08:38 PM</t>
  </si>
  <si>
    <t>3345504307</t>
  </si>
  <si>
    <t>08:22 PM</t>
  </si>
  <si>
    <t>3345409118</t>
  </si>
  <si>
    <t>07:54 PM</t>
  </si>
  <si>
    <t>SAILESH N</t>
  </si>
  <si>
    <t>9841124473</t>
  </si>
  <si>
    <t>3345382315</t>
  </si>
  <si>
    <t>3345371307</t>
  </si>
  <si>
    <t>07:42 PM</t>
  </si>
  <si>
    <t>3345351888</t>
  </si>
  <si>
    <t>3345259004</t>
  </si>
  <si>
    <t>3345104379</t>
  </si>
  <si>
    <t>06:26 PM</t>
  </si>
  <si>
    <t>3345012822</t>
  </si>
  <si>
    <t>3344915051</t>
  </si>
  <si>
    <t>05:48 PM</t>
  </si>
  <si>
    <t>3344942626</t>
  </si>
  <si>
    <t>3344899209</t>
  </si>
  <si>
    <t>05:40 PM</t>
  </si>
  <si>
    <t>3344569570</t>
  </si>
  <si>
    <t>05:20 PM</t>
  </si>
  <si>
    <t>3344814210</t>
  </si>
  <si>
    <t>05:15 PM</t>
  </si>
  <si>
    <t>3344786094</t>
  </si>
  <si>
    <t>05:10 PM</t>
  </si>
  <si>
    <t>3344755296</t>
  </si>
  <si>
    <t>05:04 PM</t>
  </si>
  <si>
    <t>3344702410</t>
  </si>
  <si>
    <t>04:35 PM</t>
  </si>
  <si>
    <t>3344680499</t>
  </si>
  <si>
    <t>04:21 PM</t>
  </si>
  <si>
    <t>3344644129</t>
  </si>
  <si>
    <t>04:04 PM</t>
  </si>
  <si>
    <t>3344616161</t>
  </si>
  <si>
    <t>03:53 PM</t>
  </si>
  <si>
    <t>3344562913</t>
  </si>
  <si>
    <t>03:44 PM</t>
  </si>
  <si>
    <t>3344586132</t>
  </si>
  <si>
    <t>3344565434</t>
  </si>
  <si>
    <t>03:36 PM</t>
  </si>
  <si>
    <t>3344369929</t>
  </si>
  <si>
    <t>02:21 PM</t>
  </si>
  <si>
    <t>3344322612</t>
  </si>
  <si>
    <t>02:15 PM</t>
  </si>
  <si>
    <t>3344318330</t>
  </si>
  <si>
    <t>01:53 PM</t>
  </si>
  <si>
    <t>3344293371</t>
  </si>
  <si>
    <t>01:41 PM</t>
  </si>
  <si>
    <t>3344242150</t>
  </si>
  <si>
    <t>01:31 PM</t>
  </si>
  <si>
    <t>3344181145</t>
  </si>
  <si>
    <t>01:04 PM</t>
  </si>
  <si>
    <t>3344168232</t>
  </si>
  <si>
    <t>12:53 PM</t>
  </si>
  <si>
    <t>3344153645</t>
  </si>
  <si>
    <t>3344137807</t>
  </si>
  <si>
    <t>12:41 PM</t>
  </si>
  <si>
    <t>866c9f20b21b8f08024b9762d0a26459</t>
  </si>
  <si>
    <t>12:24 PM</t>
  </si>
  <si>
    <t>OSN:1237069485,OSN:1237070769,OSN:1237074515</t>
  </si>
  <si>
    <t>3343928327</t>
  </si>
  <si>
    <t>11:25 AM</t>
  </si>
  <si>
    <t>3343839216</t>
  </si>
  <si>
    <t>11:10 AM</t>
  </si>
  <si>
    <t>3343743478</t>
  </si>
  <si>
    <t>10:35 AM</t>
  </si>
  <si>
    <t>3343693648</t>
  </si>
  <si>
    <t>10:22 AM</t>
  </si>
  <si>
    <t>3343545226</t>
  </si>
  <si>
    <t>09:56 AM</t>
  </si>
  <si>
    <t>3343578400</t>
  </si>
  <si>
    <t>09:55 AM</t>
  </si>
  <si>
    <t>3343350411</t>
  </si>
  <si>
    <t>09:06 AM</t>
  </si>
  <si>
    <t>3343295451</t>
  </si>
  <si>
    <t>3343268192</t>
  </si>
  <si>
    <t>3343107728</t>
  </si>
  <si>
    <t>3343043093</t>
  </si>
  <si>
    <t>07:25 AM</t>
  </si>
  <si>
    <t>3343006774</t>
  </si>
  <si>
    <t>06:50 AM</t>
  </si>
  <si>
    <t>3343004909</t>
  </si>
  <si>
    <t>Ithaya Chandran M</t>
  </si>
  <si>
    <t>7092623304</t>
  </si>
  <si>
    <t>3345863237</t>
  </si>
  <si>
    <t>11:52 PM</t>
  </si>
  <si>
    <t>Parthiban B</t>
  </si>
  <si>
    <t>9884225352</t>
  </si>
  <si>
    <t>3345744118</t>
  </si>
  <si>
    <t>10:15 PM</t>
  </si>
  <si>
    <t>ZAHIR HUSSAIN H</t>
  </si>
  <si>
    <t>9940008270</t>
  </si>
  <si>
    <t>3345730642</t>
  </si>
  <si>
    <t>10:06 PM</t>
  </si>
  <si>
    <t>3345694752</t>
  </si>
  <si>
    <t>3345690657</t>
  </si>
  <si>
    <t>3345647612</t>
  </si>
  <si>
    <t>09:23 PM</t>
  </si>
  <si>
    <t>3345651668</t>
  </si>
  <si>
    <t>09:20 PM</t>
  </si>
  <si>
    <t>3345602287</t>
  </si>
  <si>
    <t>09:00 PM</t>
  </si>
  <si>
    <t>3345588623</t>
  </si>
  <si>
    <t>3345583764</t>
  </si>
  <si>
    <t>08:47 PM</t>
  </si>
  <si>
    <t>3345428506</t>
  </si>
  <si>
    <t>07:59 PM</t>
  </si>
  <si>
    <t>3345416323</t>
  </si>
  <si>
    <t>07:53 PM</t>
  </si>
  <si>
    <t>3345391111</t>
  </si>
  <si>
    <t>3345287188</t>
  </si>
  <si>
    <t>3345181271</t>
  </si>
  <si>
    <t>06:55 PM</t>
  </si>
  <si>
    <t>3345147643</t>
  </si>
  <si>
    <t>06:54 PM</t>
  </si>
  <si>
    <t>3345166575</t>
  </si>
  <si>
    <t>06:52 PM</t>
  </si>
  <si>
    <t>3345146768</t>
  </si>
  <si>
    <t>06:48 PM</t>
  </si>
  <si>
    <t>Mariappan A</t>
  </si>
  <si>
    <t>9884945488</t>
  </si>
  <si>
    <t>3345076122</t>
  </si>
  <si>
    <t>06:30 PM</t>
  </si>
  <si>
    <t>3345000648</t>
  </si>
  <si>
    <t>06:15 PM</t>
  </si>
  <si>
    <t>3344987492</t>
  </si>
  <si>
    <t>06:07 PM</t>
  </si>
  <si>
    <t>3344960387</t>
  </si>
  <si>
    <t>3344935840</t>
  </si>
  <si>
    <t>05:57 PM</t>
  </si>
  <si>
    <t>3344730309</t>
  </si>
  <si>
    <t>3344362076</t>
  </si>
  <si>
    <t>3344375783</t>
  </si>
  <si>
    <t>3344331806</t>
  </si>
  <si>
    <t>02:01 PM</t>
  </si>
  <si>
    <t>3344259615</t>
  </si>
  <si>
    <t>01:40 PM</t>
  </si>
  <si>
    <t>3343991001</t>
  </si>
  <si>
    <t>11:53 AM</t>
  </si>
  <si>
    <t>3344017903</t>
  </si>
  <si>
    <t>b1491686138133ee576cb5d0174d303</t>
  </si>
  <si>
    <t>OSN:1237061523</t>
  </si>
  <si>
    <t>3343979849</t>
  </si>
  <si>
    <t>11:42 AM</t>
  </si>
  <si>
    <t>Suriyaprakash Sathyanarayanan</t>
  </si>
  <si>
    <t>9790831083</t>
  </si>
  <si>
    <t>3343872079</t>
  </si>
  <si>
    <t>3343771767</t>
  </si>
  <si>
    <t>10:47 AM</t>
  </si>
  <si>
    <t>3343697603</t>
  </si>
  <si>
    <t>10:26 AM</t>
  </si>
  <si>
    <t>3343594894</t>
  </si>
  <si>
    <t>10:07 AM</t>
  </si>
  <si>
    <t>3343586320</t>
  </si>
  <si>
    <t>10:02 AM</t>
  </si>
  <si>
    <t>3343564747</t>
  </si>
  <si>
    <t>09:52 AM</t>
  </si>
  <si>
    <t>3343547073</t>
  </si>
  <si>
    <t>09:49 AM</t>
  </si>
  <si>
    <t>32060ac5b96ddd5c211f14cf901e0035</t>
  </si>
  <si>
    <t>09:20 AM</t>
  </si>
  <si>
    <t>OSN:1236998167</t>
  </si>
  <si>
    <t>bbd43633a6308a3c87f142fd0d33facd</t>
  </si>
  <si>
    <t>OSN:1236997925</t>
  </si>
  <si>
    <t>3343295708</t>
  </si>
  <si>
    <t>08:59 AM</t>
  </si>
  <si>
    <t>3343106172</t>
  </si>
  <si>
    <t>3343084068</t>
  </si>
  <si>
    <t>07:49 AM</t>
  </si>
  <si>
    <t>94dc5470e3abd65128fbb9e2ba1b2757</t>
  </si>
  <si>
    <t>OSN:1236972985</t>
  </si>
  <si>
    <t>3343049739</t>
  </si>
  <si>
    <t>07:26 AM</t>
  </si>
  <si>
    <t>3343027438</t>
  </si>
  <si>
    <t>07:07 AM</t>
  </si>
  <si>
    <t>3343018103</t>
  </si>
  <si>
    <t>07:03 AM</t>
  </si>
  <si>
    <t>3343022784</t>
  </si>
  <si>
    <t>3343000427</t>
  </si>
  <si>
    <t>06:44 AM</t>
  </si>
  <si>
    <t>3342953216</t>
  </si>
  <si>
    <t>05:23 AM</t>
  </si>
  <si>
    <t>3345880452</t>
  </si>
  <si>
    <t>3345873053</t>
  </si>
  <si>
    <t>11:50 PM</t>
  </si>
  <si>
    <t>3345869830</t>
  </si>
  <si>
    <t>11:44 PM</t>
  </si>
  <si>
    <t>3345854813</t>
  </si>
  <si>
    <t>3345823616</t>
  </si>
  <si>
    <t>10:57 PM</t>
  </si>
  <si>
    <t>3345790104</t>
  </si>
  <si>
    <t>10:33 PM</t>
  </si>
  <si>
    <t>3345775356</t>
  </si>
  <si>
    <t>10:24 PM</t>
  </si>
  <si>
    <t>3345752769</t>
  </si>
  <si>
    <t>3345719537</t>
  </si>
  <si>
    <t>3345709617</t>
  </si>
  <si>
    <t>3345661967</t>
  </si>
  <si>
    <t>3345660967</t>
  </si>
  <si>
    <t>09:24 PM</t>
  </si>
  <si>
    <t>3345614941</t>
  </si>
  <si>
    <t>09:04 PM</t>
  </si>
  <si>
    <t>3345615239</t>
  </si>
  <si>
    <t>09:03 PM</t>
  </si>
  <si>
    <t>3345583795</t>
  </si>
  <si>
    <t>3345568173</t>
  </si>
  <si>
    <t>3345560734</t>
  </si>
  <si>
    <t>3345493551</t>
  </si>
  <si>
    <t>08:17 PM</t>
  </si>
  <si>
    <t>3345439250</t>
  </si>
  <si>
    <t>3345412737</t>
  </si>
  <si>
    <t>07:52 PM</t>
  </si>
  <si>
    <t>3345335811</t>
  </si>
  <si>
    <t>07:40 PM</t>
  </si>
  <si>
    <t>3345331476</t>
  </si>
  <si>
    <t>3345215486</t>
  </si>
  <si>
    <t>3345109106</t>
  </si>
  <si>
    <t>06:35 PM</t>
  </si>
  <si>
    <t>3345050450</t>
  </si>
  <si>
    <t>3345005896</t>
  </si>
  <si>
    <t>06:17 PM</t>
  </si>
  <si>
    <t>3345024926</t>
  </si>
  <si>
    <t>3344888007</t>
  </si>
  <si>
    <t>05:36 PM</t>
  </si>
  <si>
    <t>3344844449</t>
  </si>
  <si>
    <t>05:26 PM</t>
  </si>
  <si>
    <t>3344827885</t>
  </si>
  <si>
    <t>3344762410</t>
  </si>
  <si>
    <t>04:58 PM</t>
  </si>
  <si>
    <t>3344745635</t>
  </si>
  <si>
    <t>04:49 PM</t>
  </si>
  <si>
    <t>3344708940</t>
  </si>
  <si>
    <t>04:32 PM</t>
  </si>
  <si>
    <t>3344665021</t>
  </si>
  <si>
    <t>04:19 PM</t>
  </si>
  <si>
    <t>3344672846</t>
  </si>
  <si>
    <t>04:17 PM</t>
  </si>
  <si>
    <t>3344608255</t>
  </si>
  <si>
    <t>03:54 PM</t>
  </si>
  <si>
    <t>3344600408</t>
  </si>
  <si>
    <t>03:50 PM</t>
  </si>
  <si>
    <t>3344556820</t>
  </si>
  <si>
    <t>03:33 PM</t>
  </si>
  <si>
    <t>3344525527</t>
  </si>
  <si>
    <t>03:21 PM</t>
  </si>
  <si>
    <t>3344464728</t>
  </si>
  <si>
    <t>02:50 PM</t>
  </si>
  <si>
    <t>3344447734</t>
  </si>
  <si>
    <t>02:46 PM</t>
  </si>
  <si>
    <t>3344387315</t>
  </si>
  <si>
    <t>02:22 PM</t>
  </si>
  <si>
    <t>3344387109</t>
  </si>
  <si>
    <t>02:18 PM</t>
  </si>
  <si>
    <t>3344367499</t>
  </si>
  <si>
    <t>02:09 PM</t>
  </si>
  <si>
    <t>3344354314</t>
  </si>
  <si>
    <t>02:07 PM</t>
  </si>
  <si>
    <t>3344341034</t>
  </si>
  <si>
    <t>01:59 PM</t>
  </si>
  <si>
    <t>3344293383</t>
  </si>
  <si>
    <t>01:49 PM</t>
  </si>
  <si>
    <t>3344250168</t>
  </si>
  <si>
    <t>01:33 PM</t>
  </si>
  <si>
    <t>3344232913</t>
  </si>
  <si>
    <t>3344228285</t>
  </si>
  <si>
    <t>01:18 PM</t>
  </si>
  <si>
    <t>3344195244</t>
  </si>
  <si>
    <t>01:03 PM</t>
  </si>
  <si>
    <t>3344169387</t>
  </si>
  <si>
    <t>3344138565</t>
  </si>
  <si>
    <t>12:40 PM</t>
  </si>
  <si>
    <t>3344077172</t>
  </si>
  <si>
    <t>12:14 PM</t>
  </si>
  <si>
    <t>3344015123</t>
  </si>
  <si>
    <t>11:51 AM</t>
  </si>
  <si>
    <t>3344000799</t>
  </si>
  <si>
    <t>11:50 AM</t>
  </si>
  <si>
    <t>3343957854</t>
  </si>
  <si>
    <t>11:33 AM</t>
  </si>
  <si>
    <t>3343956816</t>
  </si>
  <si>
    <t>11:32 AM</t>
  </si>
  <si>
    <t>3343883418</t>
  </si>
  <si>
    <t>f0ca67086ca3e6564bfd612dd53911dc</t>
  </si>
  <si>
    <t>OSN:1237051107</t>
  </si>
  <si>
    <t>3343837893</t>
  </si>
  <si>
    <t>10:53 AM</t>
  </si>
  <si>
    <t>3343812115</t>
  </si>
  <si>
    <t>3343768976</t>
  </si>
  <si>
    <t>3343662900</t>
  </si>
  <si>
    <t>10:12 AM</t>
  </si>
  <si>
    <t>3343646843</t>
  </si>
  <si>
    <t>10:10 AM</t>
  </si>
  <si>
    <t>3343366299</t>
  </si>
  <si>
    <t>09:15 AM</t>
  </si>
  <si>
    <t>3343293493</t>
  </si>
  <si>
    <t>09:02 AM</t>
  </si>
  <si>
    <t>3343297834</t>
  </si>
  <si>
    <t>3343184572</t>
  </si>
  <si>
    <t>08:36 AM</t>
  </si>
  <si>
    <t>3343159141</t>
  </si>
  <si>
    <t>3343122965</t>
  </si>
  <si>
    <t>08:05 AM</t>
  </si>
  <si>
    <t>3343091022</t>
  </si>
  <si>
    <t>07:53 AM</t>
  </si>
  <si>
    <t>3343057878</t>
  </si>
  <si>
    <t>07:29 AM</t>
  </si>
  <si>
    <t>3343026639</t>
  </si>
  <si>
    <t>07:05 AM</t>
  </si>
  <si>
    <t>3343016482</t>
  </si>
  <si>
    <t>06:54 AM</t>
  </si>
  <si>
    <t>3342983745</t>
  </si>
  <si>
    <t>06:20 AM</t>
  </si>
  <si>
    <t>3342985259</t>
  </si>
  <si>
    <t>06:15 AM</t>
  </si>
  <si>
    <t>3342985387</t>
  </si>
  <si>
    <t>3342978302</t>
  </si>
  <si>
    <t>06:05 AM</t>
  </si>
  <si>
    <t>3342753012</t>
  </si>
  <si>
    <t>05:45 AM</t>
  </si>
  <si>
    <t>3342955149</t>
  </si>
  <si>
    <t>05:25 AM</t>
  </si>
  <si>
    <t>3342945104</t>
  </si>
  <si>
    <t>05:08 AM</t>
  </si>
  <si>
    <t>SUDELESAN A</t>
  </si>
  <si>
    <t>8428680150</t>
  </si>
  <si>
    <t>3345849200</t>
  </si>
  <si>
    <t>11:23 PM</t>
  </si>
  <si>
    <t>JUSTINPETER E</t>
  </si>
  <si>
    <t>8680072015</t>
  </si>
  <si>
    <t>3345791492</t>
  </si>
  <si>
    <t>10:37 PM</t>
  </si>
  <si>
    <t>3345618992</t>
  </si>
  <si>
    <t>c7ff679dcdcd9fdfb3b88d3051c05b8</t>
  </si>
  <si>
    <t>OSN:1237165703</t>
  </si>
  <si>
    <t>CHARLES Y</t>
  </si>
  <si>
    <t>6382803213</t>
  </si>
  <si>
    <t>3345606382</t>
  </si>
  <si>
    <t>3345592698</t>
  </si>
  <si>
    <t>08:58 PM</t>
  </si>
  <si>
    <t>3345221159</t>
  </si>
  <si>
    <t>07:11 PM</t>
  </si>
  <si>
    <t>3345234231</t>
  </si>
  <si>
    <t>07:10 PM</t>
  </si>
  <si>
    <t>3345008093</t>
  </si>
  <si>
    <t>06:18 PM</t>
  </si>
  <si>
    <t>3344929430</t>
  </si>
  <si>
    <t>3344929670</t>
  </si>
  <si>
    <t>05:55 PM</t>
  </si>
  <si>
    <t>3344833087</t>
  </si>
  <si>
    <t>05:22 PM</t>
  </si>
  <si>
    <t>3344582272</t>
  </si>
  <si>
    <t>SUBRAMANI P</t>
  </si>
  <si>
    <t>8939267250</t>
  </si>
  <si>
    <t>3344559352</t>
  </si>
  <si>
    <t>03:37 PM</t>
  </si>
  <si>
    <t>3344535791</t>
  </si>
  <si>
    <t>03:34 PM</t>
  </si>
  <si>
    <t>8c75227a2c4f8938b105c2e30e3018e0</t>
  </si>
  <si>
    <t>OSN:1237098247</t>
  </si>
  <si>
    <t>3344474267</t>
  </si>
  <si>
    <t>03:06 PM</t>
  </si>
  <si>
    <t>8c8f5684bb47d22059b809979f6d3cf7</t>
  </si>
  <si>
    <t>OSN:1237094169</t>
  </si>
  <si>
    <t>3344425165</t>
  </si>
  <si>
    <t>3344348992</t>
  </si>
  <si>
    <t>3344056497</t>
  </si>
  <si>
    <t>3344123241</t>
  </si>
  <si>
    <t>12:44 PM</t>
  </si>
  <si>
    <t>3343987482</t>
  </si>
  <si>
    <t>3343940438</t>
  </si>
  <si>
    <t>3343818153</t>
  </si>
  <si>
    <t>10:54 AM</t>
  </si>
  <si>
    <t>a7454363c207fd05583f80280528542f</t>
  </si>
  <si>
    <t>09:54 AM</t>
  </si>
  <si>
    <t>OSN:1237021133</t>
  </si>
  <si>
    <t>3343421072</t>
  </si>
  <si>
    <t>09:23 AM</t>
  </si>
  <si>
    <t>3343195031</t>
  </si>
  <si>
    <t>08:29 AM</t>
  </si>
  <si>
    <t>3343019978</t>
  </si>
  <si>
    <t>07:04 AM</t>
  </si>
  <si>
    <t>3343023378</t>
  </si>
  <si>
    <t>3343009487</t>
  </si>
  <si>
    <t>06:48 AM</t>
  </si>
  <si>
    <t>Anbarasan B</t>
  </si>
  <si>
    <t>9176522916</t>
  </si>
  <si>
    <t>3342995238</t>
  </si>
  <si>
    <t>06:36 AM</t>
  </si>
  <si>
    <t>3342829600</t>
  </si>
  <si>
    <t>12:06 AM</t>
  </si>
  <si>
    <t>3345868145</t>
  </si>
  <si>
    <t>11:40 PM</t>
  </si>
  <si>
    <t>3345843939</t>
  </si>
  <si>
    <t>3345830755</t>
  </si>
  <si>
    <t>11:04 PM</t>
  </si>
  <si>
    <t>3345806591</t>
  </si>
  <si>
    <t>10:41 PM</t>
  </si>
  <si>
    <t>3345756565</t>
  </si>
  <si>
    <t>3345634520</t>
  </si>
  <si>
    <t>09:21 PM</t>
  </si>
  <si>
    <t>3345634037</t>
  </si>
  <si>
    <t>09:08 PM</t>
  </si>
  <si>
    <t>3345607378</t>
  </si>
  <si>
    <t>09:01 PM</t>
  </si>
  <si>
    <t>3345516330</t>
  </si>
  <si>
    <t>08:28 PM</t>
  </si>
  <si>
    <t>3345417652</t>
  </si>
  <si>
    <t>08:15 PM</t>
  </si>
  <si>
    <t>3345299604</t>
  </si>
  <si>
    <t>07:27 PM</t>
  </si>
  <si>
    <t>3345239103</t>
  </si>
  <si>
    <t>3345146430</t>
  </si>
  <si>
    <t>06:47 PM</t>
  </si>
  <si>
    <t>3345079128</t>
  </si>
  <si>
    <t>06:31 PM</t>
  </si>
  <si>
    <t>3345025125</t>
  </si>
  <si>
    <t>06:21 PM</t>
  </si>
  <si>
    <t>3344950661</t>
  </si>
  <si>
    <t>05:54 PM</t>
  </si>
  <si>
    <t>3344859201</t>
  </si>
  <si>
    <t>05:31 PM</t>
  </si>
  <si>
    <t>3344851251</t>
  </si>
  <si>
    <t>3344661714</t>
  </si>
  <si>
    <t>04:14 PM</t>
  </si>
  <si>
    <t>3344622192</t>
  </si>
  <si>
    <t>03:59 PM</t>
  </si>
  <si>
    <t>3344564394</t>
  </si>
  <si>
    <t>03:39 PM</t>
  </si>
  <si>
    <t>3344525315</t>
  </si>
  <si>
    <t>03:19 PM</t>
  </si>
  <si>
    <t>3344515823</t>
  </si>
  <si>
    <t>03:12 PM</t>
  </si>
  <si>
    <t>3344472652</t>
  </si>
  <si>
    <t>03:00 PM</t>
  </si>
  <si>
    <t>3344401569</t>
  </si>
  <si>
    <t>02:25 PM</t>
  </si>
  <si>
    <t>3344350344</t>
  </si>
  <si>
    <t>02:10 PM</t>
  </si>
  <si>
    <t>3344324044</t>
  </si>
  <si>
    <t>01:56 PM</t>
  </si>
  <si>
    <t>3344232816</t>
  </si>
  <si>
    <t>01:27 PM</t>
  </si>
  <si>
    <t>3344203017</t>
  </si>
  <si>
    <t>3344207500</t>
  </si>
  <si>
    <t>01:11 PM</t>
  </si>
  <si>
    <t>3344198241</t>
  </si>
  <si>
    <t>01:00 PM</t>
  </si>
  <si>
    <t>3344145698</t>
  </si>
  <si>
    <t>12:46 PM</t>
  </si>
  <si>
    <t>3344117056</t>
  </si>
  <si>
    <t>12:38 PM</t>
  </si>
  <si>
    <t>3344100473</t>
  </si>
  <si>
    <t>12:26 PM</t>
  </si>
  <si>
    <t>3344050170</t>
  </si>
  <si>
    <t>3343996369</t>
  </si>
  <si>
    <t>3343940862</t>
  </si>
  <si>
    <t>11:29 AM</t>
  </si>
  <si>
    <t>3343868753</t>
  </si>
  <si>
    <t>11:09 AM</t>
  </si>
  <si>
    <t>3343854157</t>
  </si>
  <si>
    <t>11:01 AM</t>
  </si>
  <si>
    <t>3343816341</t>
  </si>
  <si>
    <t>10:50 AM</t>
  </si>
  <si>
    <t>3343782593</t>
  </si>
  <si>
    <t>3343716678</t>
  </si>
  <si>
    <t>10:27 AM</t>
  </si>
  <si>
    <t>3343694732</t>
  </si>
  <si>
    <t>10:24 AM</t>
  </si>
  <si>
    <t>3343626262</t>
  </si>
  <si>
    <t>10:08 AM</t>
  </si>
  <si>
    <t>3343451342</t>
  </si>
  <si>
    <t>3343311711</t>
  </si>
  <si>
    <t>09:13 AM</t>
  </si>
  <si>
    <t>3343231464</t>
  </si>
  <si>
    <t>08:42 AM</t>
  </si>
  <si>
    <t>3343172643</t>
  </si>
  <si>
    <t>3343145490</t>
  </si>
  <si>
    <t>08:19 AM</t>
  </si>
  <si>
    <t>3343093799</t>
  </si>
  <si>
    <t>3343062458</t>
  </si>
  <si>
    <t>07:35 AM</t>
  </si>
  <si>
    <t>3343038036</t>
  </si>
  <si>
    <t>3343034773</t>
  </si>
  <si>
    <t>07:11 AM</t>
  </si>
  <si>
    <t>3343028492</t>
  </si>
  <si>
    <t>07:08 AM</t>
  </si>
  <si>
    <t>3342970419</t>
  </si>
  <si>
    <t>05:53 AM</t>
  </si>
  <si>
    <t>3342923479</t>
  </si>
  <si>
    <t>04:18 AM</t>
  </si>
  <si>
    <t>3342924025</t>
  </si>
  <si>
    <t>04:14 AM</t>
  </si>
  <si>
    <t>3342920691</t>
  </si>
  <si>
    <t>04:04 AM</t>
  </si>
  <si>
    <t>3342915607</t>
  </si>
  <si>
    <t>03:54 AM</t>
  </si>
  <si>
    <t>3342856065</t>
  </si>
  <si>
    <t>12:37 AM</t>
  </si>
  <si>
    <t>3342842096</t>
  </si>
  <si>
    <t>12:10 AM</t>
  </si>
  <si>
    <t>lakshmanan n</t>
  </si>
  <si>
    <t>9962810951</t>
  </si>
  <si>
    <t>3345840606</t>
  </si>
  <si>
    <t>3345182089</t>
  </si>
  <si>
    <t>Prakash P</t>
  </si>
  <si>
    <t>8220670324</t>
  </si>
  <si>
    <t>3344724662</t>
  </si>
  <si>
    <t>04:41 PM</t>
  </si>
  <si>
    <t>3344600656</t>
  </si>
  <si>
    <t>3344577715</t>
  </si>
  <si>
    <t>3344548645</t>
  </si>
  <si>
    <t>03:38 PM</t>
  </si>
  <si>
    <t>3344329965</t>
  </si>
  <si>
    <t>3344290664</t>
  </si>
  <si>
    <t>01:42 PM</t>
  </si>
  <si>
    <t>3343866949</t>
  </si>
  <si>
    <t>11:08 AM</t>
  </si>
  <si>
    <t>3343730026</t>
  </si>
  <si>
    <t>10:30 AM</t>
  </si>
  <si>
    <t>3343537329</t>
  </si>
  <si>
    <t>3343120856</t>
  </si>
  <si>
    <t>3342983871</t>
  </si>
  <si>
    <t>06:14 AM</t>
  </si>
  <si>
    <t>3342952888</t>
  </si>
  <si>
    <t>05:16 AM</t>
  </si>
  <si>
    <t>3342746968</t>
  </si>
  <si>
    <t>03:20 AM</t>
  </si>
  <si>
    <t>3342878686</t>
  </si>
  <si>
    <t>01:32 AM</t>
  </si>
  <si>
    <t>3342876527</t>
  </si>
  <si>
    <t>01:27 AM</t>
  </si>
  <si>
    <t>3342874979</t>
  </si>
  <si>
    <t>01:23 AM</t>
  </si>
  <si>
    <t>3342875954</t>
  </si>
  <si>
    <t>01:22 AM</t>
  </si>
  <si>
    <t>3342873728</t>
  </si>
  <si>
    <t>01:18 AM</t>
  </si>
  <si>
    <t>3345723180</t>
  </si>
  <si>
    <t>09:49 PM</t>
  </si>
  <si>
    <t>3345664952</t>
  </si>
  <si>
    <t>09:29 PM</t>
  </si>
  <si>
    <t>3345490213</t>
  </si>
  <si>
    <t>3345468137</t>
  </si>
  <si>
    <t>08:12 PM</t>
  </si>
  <si>
    <t>3345257601</t>
  </si>
  <si>
    <t>07:15 PM</t>
  </si>
  <si>
    <t>3345186030</t>
  </si>
  <si>
    <t>3345149328</t>
  </si>
  <si>
    <t>06:44 PM</t>
  </si>
  <si>
    <t>3344903001</t>
  </si>
  <si>
    <t>3344845521</t>
  </si>
  <si>
    <t>05:32 PM</t>
  </si>
  <si>
    <t>3344825928</t>
  </si>
  <si>
    <t>05:13 PM</t>
  </si>
  <si>
    <t>3344752824</t>
  </si>
  <si>
    <t>04:48 PM</t>
  </si>
  <si>
    <t>3344680170</t>
  </si>
  <si>
    <t>3344602626</t>
  </si>
  <si>
    <t>3344525190</t>
  </si>
  <si>
    <t>03:16 PM</t>
  </si>
  <si>
    <t>3344405223</t>
  </si>
  <si>
    <t>3344369419</t>
  </si>
  <si>
    <t>3344335302</t>
  </si>
  <si>
    <t>02:06 PM</t>
  </si>
  <si>
    <t>3344192165</t>
  </si>
  <si>
    <t>01:14 PM</t>
  </si>
  <si>
    <t>3344186372</t>
  </si>
  <si>
    <t>12:57 PM</t>
  </si>
  <si>
    <t>3344078511</t>
  </si>
  <si>
    <t>12:13 PM</t>
  </si>
  <si>
    <t>3344054503</t>
  </si>
  <si>
    <t>12:12 PM</t>
  </si>
  <si>
    <t>3344000839</t>
  </si>
  <si>
    <t>11:45 AM</t>
  </si>
  <si>
    <t>3343877221</t>
  </si>
  <si>
    <t>11:16 AM</t>
  </si>
  <si>
    <t>3343894605</t>
  </si>
  <si>
    <t>3343787601</t>
  </si>
  <si>
    <t>3343567351</t>
  </si>
  <si>
    <t>3343411444</t>
  </si>
  <si>
    <t>3343437197</t>
  </si>
  <si>
    <t>09:27 AM</t>
  </si>
  <si>
    <t>3343320379</t>
  </si>
  <si>
    <t>09:07 AM</t>
  </si>
  <si>
    <t>3343290738</t>
  </si>
  <si>
    <t>08:58 AM</t>
  </si>
  <si>
    <t>3343247412</t>
  </si>
  <si>
    <t>08:48 AM</t>
  </si>
  <si>
    <t>3343173409</t>
  </si>
  <si>
    <t>3343129653</t>
  </si>
  <si>
    <t>08:20 AM</t>
  </si>
  <si>
    <t>3343033531</t>
  </si>
  <si>
    <t>07:15 AM</t>
  </si>
  <si>
    <t>3342996580</t>
  </si>
  <si>
    <t>3342980553</t>
  </si>
  <si>
    <t>06:11 AM</t>
  </si>
  <si>
    <t>3342955418</t>
  </si>
  <si>
    <t>05:21 AM</t>
  </si>
  <si>
    <t>3342936594</t>
  </si>
  <si>
    <t>04:44 AM</t>
  </si>
  <si>
    <t>3342927069</t>
  </si>
  <si>
    <t>3342911070</t>
  </si>
  <si>
    <t>03:29 AM</t>
  </si>
  <si>
    <t>3342887588</t>
  </si>
  <si>
    <t>01:58 AM</t>
  </si>
  <si>
    <t>3342850729</t>
  </si>
  <si>
    <t>12:26 AM</t>
  </si>
  <si>
    <t>MOORTHY P</t>
  </si>
  <si>
    <t>9489713948</t>
  </si>
  <si>
    <t>3345853090</t>
  </si>
  <si>
    <t>11:31 PM</t>
  </si>
  <si>
    <t>3345850928</t>
  </si>
  <si>
    <t>e8a4b6ee32b883de76dbe2405912d6a1</t>
  </si>
  <si>
    <t>OSN:1237175895</t>
  </si>
  <si>
    <t>K Panneerselvam</t>
  </si>
  <si>
    <t>9384629450</t>
  </si>
  <si>
    <t>3345742167</t>
  </si>
  <si>
    <t>10:02 PM</t>
  </si>
  <si>
    <t>3345682185</t>
  </si>
  <si>
    <t>09:36 PM</t>
  </si>
  <si>
    <t>3345640487</t>
  </si>
  <si>
    <t>Vignesh Shanmugam</t>
  </si>
  <si>
    <t>9962183193</t>
  </si>
  <si>
    <t>3345523347</t>
  </si>
  <si>
    <t>08:25 PM</t>
  </si>
  <si>
    <t>3345499297</t>
  </si>
  <si>
    <t>3345390383</t>
  </si>
  <si>
    <t>07:47 PM</t>
  </si>
  <si>
    <t>3345205156</t>
  </si>
  <si>
    <t>07:06 PM</t>
  </si>
  <si>
    <t>3345190710</t>
  </si>
  <si>
    <t>07:03 PM</t>
  </si>
  <si>
    <t>3345088404</t>
  </si>
  <si>
    <t>06:29 PM</t>
  </si>
  <si>
    <t>3344989971</t>
  </si>
  <si>
    <t>06:25 PM</t>
  </si>
  <si>
    <t>3344878469</t>
  </si>
  <si>
    <t>05:38 PM</t>
  </si>
  <si>
    <t>Rajesh S</t>
  </si>
  <si>
    <t>7448680373</t>
  </si>
  <si>
    <t>3344786066</t>
  </si>
  <si>
    <t>3344721573</t>
  </si>
  <si>
    <t>04:40 PM</t>
  </si>
  <si>
    <t>3344515630</t>
  </si>
  <si>
    <t>3344443013</t>
  </si>
  <si>
    <t>c77f044a3f05a7e04fc45446afd4f9b</t>
  </si>
  <si>
    <t>OSN:1237090855</t>
  </si>
  <si>
    <t>3344381757</t>
  </si>
  <si>
    <t>02:33 PM</t>
  </si>
  <si>
    <t>3344087437</t>
  </si>
  <si>
    <t>12:21 PM</t>
  </si>
  <si>
    <t>3343953670</t>
  </si>
  <si>
    <t>11:37 AM</t>
  </si>
  <si>
    <t>3343882004</t>
  </si>
  <si>
    <t>3343406418</t>
  </si>
  <si>
    <t>09:19 AM</t>
  </si>
  <si>
    <t>3343368998</t>
  </si>
  <si>
    <t>09:11 AM</t>
  </si>
  <si>
    <t>3343204252</t>
  </si>
  <si>
    <t>667bcee0d017f2137b5b56f6d46db811</t>
  </si>
  <si>
    <t>OSN:1236974521</t>
  </si>
  <si>
    <t>3342926446</t>
  </si>
  <si>
    <t>04:24 AM</t>
  </si>
  <si>
    <t>3345856172</t>
  </si>
  <si>
    <t>11:33 PM</t>
  </si>
  <si>
    <t>3345857529</t>
  </si>
  <si>
    <t>11:32 PM</t>
  </si>
  <si>
    <t>3345851215</t>
  </si>
  <si>
    <t>11:20 PM</t>
  </si>
  <si>
    <t>3345827850</t>
  </si>
  <si>
    <t>11:01 PM</t>
  </si>
  <si>
    <t>3345772559</t>
  </si>
  <si>
    <t>3345771994</t>
  </si>
  <si>
    <t>10:22 PM</t>
  </si>
  <si>
    <t>3345751500</t>
  </si>
  <si>
    <t>10:09 PM</t>
  </si>
  <si>
    <t>3345688375</t>
  </si>
  <si>
    <t>09:38 PM</t>
  </si>
  <si>
    <t>3345635792</t>
  </si>
  <si>
    <t>09:14 PM</t>
  </si>
  <si>
    <t>3344201607</t>
  </si>
  <si>
    <t>3345407893</t>
  </si>
  <si>
    <t>3345342025</t>
  </si>
  <si>
    <t>e9bbf6087d883c21370e45d648ec5221</t>
  </si>
  <si>
    <t>07:17 PM</t>
  </si>
  <si>
    <t>OSN:1237143563,OSN:1237144899,OSN:1237146941</t>
  </si>
  <si>
    <t>3345206232</t>
  </si>
  <si>
    <t>07:05 PM</t>
  </si>
  <si>
    <t>3345202548</t>
  </si>
  <si>
    <t>3345209920</t>
  </si>
  <si>
    <t>06:59 PM</t>
  </si>
  <si>
    <t>3345051094</t>
  </si>
  <si>
    <t>3344981014</t>
  </si>
  <si>
    <t>3344898114</t>
  </si>
  <si>
    <t>05:42 PM</t>
  </si>
  <si>
    <t>3344901455</t>
  </si>
  <si>
    <t>05:39 PM</t>
  </si>
  <si>
    <t>3344870490</t>
  </si>
  <si>
    <t>05:27 PM</t>
  </si>
  <si>
    <t>3344833159</t>
  </si>
  <si>
    <t>05:17 PM</t>
  </si>
  <si>
    <t>3344810394</t>
  </si>
  <si>
    <t>05:09 PM</t>
  </si>
  <si>
    <t>3344759869</t>
  </si>
  <si>
    <t>04:54 PM</t>
  </si>
  <si>
    <t>3344761411</t>
  </si>
  <si>
    <t>04:52 PM</t>
  </si>
  <si>
    <t>3344680618</t>
  </si>
  <si>
    <t>04:18 PM</t>
  </si>
  <si>
    <t>3344647692</t>
  </si>
  <si>
    <t>04:16 PM</t>
  </si>
  <si>
    <t>3344614660</t>
  </si>
  <si>
    <t>3344534354</t>
  </si>
  <si>
    <t>03:29 PM</t>
  </si>
  <si>
    <t>3344554762</t>
  </si>
  <si>
    <t>3344483330</t>
  </si>
  <si>
    <t>03:01 PM</t>
  </si>
  <si>
    <t>3344466635</t>
  </si>
  <si>
    <t>02:56 PM</t>
  </si>
  <si>
    <t>3344419882</t>
  </si>
  <si>
    <t>3344337343</t>
  </si>
  <si>
    <t>3344332707</t>
  </si>
  <si>
    <t>3344289670</t>
  </si>
  <si>
    <t>01:44 PM</t>
  </si>
  <si>
    <t>3344251260</t>
  </si>
  <si>
    <t>3344260707</t>
  </si>
  <si>
    <t>01:29 PM</t>
  </si>
  <si>
    <t>3344247627</t>
  </si>
  <si>
    <t>3344235047</t>
  </si>
  <si>
    <t>01:22 PM</t>
  </si>
  <si>
    <t>3344217456</t>
  </si>
  <si>
    <t>3344212254</t>
  </si>
  <si>
    <t>3344167637</t>
  </si>
  <si>
    <t>3344172200</t>
  </si>
  <si>
    <t>3344147062</t>
  </si>
  <si>
    <t>3344064582</t>
  </si>
  <si>
    <t>12:22 PM</t>
  </si>
  <si>
    <t>3344084484</t>
  </si>
  <si>
    <t>12:19 PM</t>
  </si>
  <si>
    <t>3343998504</t>
  </si>
  <si>
    <t>11:46 AM</t>
  </si>
  <si>
    <t>3343997163</t>
  </si>
  <si>
    <t>3343972902</t>
  </si>
  <si>
    <t>3343901830</t>
  </si>
  <si>
    <t>3343860359</t>
  </si>
  <si>
    <t>11:03 AM</t>
  </si>
  <si>
    <t>7e4e40959a27dabf00977fea21ac9f41</t>
  </si>
  <si>
    <t>10:21 AM</t>
  </si>
  <si>
    <t>OSN:1237033005</t>
  </si>
  <si>
    <t>3343437613</t>
  </si>
  <si>
    <t>09:29 AM</t>
  </si>
  <si>
    <t>17a5272553ea684116d01379ba508d1b</t>
  </si>
  <si>
    <t>OSN:1236989839</t>
  </si>
  <si>
    <t>3343180741</t>
  </si>
  <si>
    <t>08:28 AM</t>
  </si>
  <si>
    <t>3343100248</t>
  </si>
  <si>
    <t>3343084122</t>
  </si>
  <si>
    <t>3343062396</t>
  </si>
  <si>
    <t>07:38 AM</t>
  </si>
  <si>
    <t>3342993571</t>
  </si>
  <si>
    <t>06:27 AM</t>
  </si>
  <si>
    <t>3342914706</t>
  </si>
  <si>
    <t>03:43 AM</t>
  </si>
  <si>
    <t>3342861300</t>
  </si>
  <si>
    <t>12:52 AM</t>
  </si>
  <si>
    <t>3342840639</t>
  </si>
  <si>
    <t>Iniyanathan S</t>
  </si>
  <si>
    <t>9940595557</t>
  </si>
  <si>
    <t>3345821436</t>
  </si>
  <si>
    <t>3345804617</t>
  </si>
  <si>
    <t>10:47 PM</t>
  </si>
  <si>
    <t>3345736810</t>
  </si>
  <si>
    <t>09:56 PM</t>
  </si>
  <si>
    <t>Mathan Kumar</t>
  </si>
  <si>
    <t>7358194045</t>
  </si>
  <si>
    <t>3345307804</t>
  </si>
  <si>
    <t>MUBEEN S</t>
  </si>
  <si>
    <t>9944188815</t>
  </si>
  <si>
    <t>3345169913</t>
  </si>
  <si>
    <t>ab5b84c07c5c7dbc0aac7d33c1c02a5f</t>
  </si>
  <si>
    <t>07:12 PM</t>
  </si>
  <si>
    <t>OSN:1237145099</t>
  </si>
  <si>
    <t>Saravana Kumar</t>
  </si>
  <si>
    <t>7871229099</t>
  </si>
  <si>
    <t>3345027253</t>
  </si>
  <si>
    <t>3344780174</t>
  </si>
  <si>
    <t>05:07 PM</t>
  </si>
  <si>
    <t>3344736272</t>
  </si>
  <si>
    <t>04:56 PM</t>
  </si>
  <si>
    <t>3344745554</t>
  </si>
  <si>
    <t>04:51 PM</t>
  </si>
  <si>
    <t>3344597779</t>
  </si>
  <si>
    <t>3344589208</t>
  </si>
  <si>
    <t>03:52 PM</t>
  </si>
  <si>
    <t>DEVARAJ V</t>
  </si>
  <si>
    <t>9150254376</t>
  </si>
  <si>
    <t>3344584887</t>
  </si>
  <si>
    <t>3344313925</t>
  </si>
  <si>
    <t>3344186333</t>
  </si>
  <si>
    <t>3344121290</t>
  </si>
  <si>
    <t>12:48 PM</t>
  </si>
  <si>
    <t>3343465276</t>
  </si>
  <si>
    <t>3343434209</t>
  </si>
  <si>
    <t>09:26 AM</t>
  </si>
  <si>
    <t>3343337422</t>
  </si>
  <si>
    <t>3343335798</t>
  </si>
  <si>
    <t>3343079240</t>
  </si>
  <si>
    <t>3146bd1d49224c2e6cebcbb7f7e3fcda</t>
  </si>
  <si>
    <t>06:04 AM</t>
  </si>
  <si>
    <t>OSN:1236970007</t>
  </si>
  <si>
    <t>3342952587</t>
  </si>
  <si>
    <t>3342860617</t>
  </si>
  <si>
    <t>12:47 AM</t>
  </si>
  <si>
    <t>3345867013</t>
  </si>
  <si>
    <t>11:39 PM</t>
  </si>
  <si>
    <t>3345841948</t>
  </si>
  <si>
    <t>11:17 PM</t>
  </si>
  <si>
    <t>3345814763</t>
  </si>
  <si>
    <t>3345783791</t>
  </si>
  <si>
    <t>3345737786</t>
  </si>
  <si>
    <t>09:59 PM</t>
  </si>
  <si>
    <t>3345738616</t>
  </si>
  <si>
    <t>09:57 PM</t>
  </si>
  <si>
    <t>3345699407</t>
  </si>
  <si>
    <t>3345643045</t>
  </si>
  <si>
    <t>09:25 PM</t>
  </si>
  <si>
    <t>3345601214</t>
  </si>
  <si>
    <t>3345117350</t>
  </si>
  <si>
    <t>08:30 PM</t>
  </si>
  <si>
    <t>3345496985</t>
  </si>
  <si>
    <t>08:18 PM</t>
  </si>
  <si>
    <t>3345497198</t>
  </si>
  <si>
    <t>3345390615</t>
  </si>
  <si>
    <t>3345398145</t>
  </si>
  <si>
    <t>3345336742</t>
  </si>
  <si>
    <t>07:39 PM</t>
  </si>
  <si>
    <t>3345284899</t>
  </si>
  <si>
    <t>3345189391</t>
  </si>
  <si>
    <t>3345136493</t>
  </si>
  <si>
    <t>3345118744</t>
  </si>
  <si>
    <t>06:41 PM</t>
  </si>
  <si>
    <t>3345043579</t>
  </si>
  <si>
    <t>3344979462</t>
  </si>
  <si>
    <t>06:12 PM</t>
  </si>
  <si>
    <t>3344995499</t>
  </si>
  <si>
    <t>3344937402</t>
  </si>
  <si>
    <t>05:49 PM</t>
  </si>
  <si>
    <t>3344894938</t>
  </si>
  <si>
    <t>3344810696</t>
  </si>
  <si>
    <t>05:14 PM</t>
  </si>
  <si>
    <t>3344786993</t>
  </si>
  <si>
    <t>3344755877</t>
  </si>
  <si>
    <t>3344694269</t>
  </si>
  <si>
    <t>04:29 PM</t>
  </si>
  <si>
    <t>3344601322</t>
  </si>
  <si>
    <t>3344567979</t>
  </si>
  <si>
    <t>3344542410</t>
  </si>
  <si>
    <t>3344516469</t>
  </si>
  <si>
    <t>3344479669</t>
  </si>
  <si>
    <t>03:14 PM</t>
  </si>
  <si>
    <t>3344448029</t>
  </si>
  <si>
    <t>3344372836</t>
  </si>
  <si>
    <t>02:23 PM</t>
  </si>
  <si>
    <t>3344343765</t>
  </si>
  <si>
    <t>3344348376</t>
  </si>
  <si>
    <t>02:05 PM</t>
  </si>
  <si>
    <t>3344295051</t>
  </si>
  <si>
    <t>01:48 PM</t>
  </si>
  <si>
    <t>3344262884</t>
  </si>
  <si>
    <t>3344217504</t>
  </si>
  <si>
    <t>3344150417</t>
  </si>
  <si>
    <t>12:45 PM</t>
  </si>
  <si>
    <t>3344128694</t>
  </si>
  <si>
    <t>3344140228</t>
  </si>
  <si>
    <t>12:37 PM</t>
  </si>
  <si>
    <t>3344096773</t>
  </si>
  <si>
    <t>12:23 PM</t>
  </si>
  <si>
    <t>3344094945</t>
  </si>
  <si>
    <t>3344036046</t>
  </si>
  <si>
    <t>3343989594</t>
  </si>
  <si>
    <t>3343933333</t>
  </si>
  <si>
    <t>3343881079</t>
  </si>
  <si>
    <t>11:22 AM</t>
  </si>
  <si>
    <t>3343919248</t>
  </si>
  <si>
    <t>11:20 AM</t>
  </si>
  <si>
    <t>3343883151</t>
  </si>
  <si>
    <t>3343845900</t>
  </si>
  <si>
    <t>3343805905</t>
  </si>
  <si>
    <t>10:44 AM</t>
  </si>
  <si>
    <t>3343740432</t>
  </si>
  <si>
    <t>3343591164</t>
  </si>
  <si>
    <t>10:03 AM</t>
  </si>
  <si>
    <t>3343486568</t>
  </si>
  <si>
    <t>3343351040</t>
  </si>
  <si>
    <t>09:18 AM</t>
  </si>
  <si>
    <t>3343226968</t>
  </si>
  <si>
    <t>08:41 AM</t>
  </si>
  <si>
    <t>3343214297</t>
  </si>
  <si>
    <t>3343140052</t>
  </si>
  <si>
    <t>08:16 AM</t>
  </si>
  <si>
    <t>3343103761</t>
  </si>
  <si>
    <t>08:07 AM</t>
  </si>
  <si>
    <t>3343110525</t>
  </si>
  <si>
    <t>3343099782</t>
  </si>
  <si>
    <t>3343071297</t>
  </si>
  <si>
    <t>3343032330</t>
  </si>
  <si>
    <t>07:10 AM</t>
  </si>
  <si>
    <t>3342968345</t>
  </si>
  <si>
    <t>06:25 AM</t>
  </si>
  <si>
    <t>3342978820</t>
  </si>
  <si>
    <t>06:09 AM</t>
  </si>
  <si>
    <t>3342968539</t>
  </si>
  <si>
    <t>3342954553</t>
  </si>
  <si>
    <t>05:20 AM</t>
  </si>
  <si>
    <t>3342929655</t>
  </si>
  <si>
    <t>04:31 AM</t>
  </si>
  <si>
    <t>3342904218</t>
  </si>
  <si>
    <t>03:05 AM</t>
  </si>
  <si>
    <t>3342891275</t>
  </si>
  <si>
    <t>02:12 AM</t>
  </si>
  <si>
    <t>3342866873</t>
  </si>
  <si>
    <t>01:01 AM</t>
  </si>
  <si>
    <t>3342835842</t>
  </si>
  <si>
    <t>12:03 AM</t>
  </si>
  <si>
    <t>Rishabmani Vadivelan</t>
  </si>
  <si>
    <t>8056860431</t>
  </si>
  <si>
    <t>3345825706</t>
  </si>
  <si>
    <t xml:space="preserve">Muthu </t>
  </si>
  <si>
    <t>7305889001</t>
  </si>
  <si>
    <t>3345682425</t>
  </si>
  <si>
    <t>3345631489</t>
  </si>
  <si>
    <t>09:09 PM</t>
  </si>
  <si>
    <t>RAJKUMAR S</t>
  </si>
  <si>
    <t>8939858881</t>
  </si>
  <si>
    <t>3345602703</t>
  </si>
  <si>
    <t>6d81af48cf9870b3f153f035711f6218</t>
  </si>
  <si>
    <t>08:01 PM</t>
  </si>
  <si>
    <t>OSN:1237154235</t>
  </si>
  <si>
    <t>MOHAMED AZARUDEEN A</t>
  </si>
  <si>
    <t>9840957308</t>
  </si>
  <si>
    <t>3345343121</t>
  </si>
  <si>
    <t>07:38 PM</t>
  </si>
  <si>
    <t>3345271051</t>
  </si>
  <si>
    <t>3345263452</t>
  </si>
  <si>
    <t>3344721089</t>
  </si>
  <si>
    <t>3344678300</t>
  </si>
  <si>
    <t>04:31 PM</t>
  </si>
  <si>
    <t>PIRIYA KUMAR S</t>
  </si>
  <si>
    <t>9500630641</t>
  </si>
  <si>
    <t>3344665884</t>
  </si>
  <si>
    <t>3344518940</t>
  </si>
  <si>
    <t>3344431146</t>
  </si>
  <si>
    <t>02:54 PM</t>
  </si>
  <si>
    <t>3344383613</t>
  </si>
  <si>
    <t>3344310328</t>
  </si>
  <si>
    <t>02:26 PM</t>
  </si>
  <si>
    <t>3344208711</t>
  </si>
  <si>
    <t>3344184916</t>
  </si>
  <si>
    <t>3344155241</t>
  </si>
  <si>
    <t>3344134314</t>
  </si>
  <si>
    <t>3343706212</t>
  </si>
  <si>
    <t>10:31 AM</t>
  </si>
  <si>
    <t>3343552775</t>
  </si>
  <si>
    <t>3343528530</t>
  </si>
  <si>
    <t>3343423837</t>
  </si>
  <si>
    <t>09:45 AM</t>
  </si>
  <si>
    <t>3343198203</t>
  </si>
  <si>
    <t>08:40 AM</t>
  </si>
  <si>
    <t>3343160318</t>
  </si>
  <si>
    <t>3342983357</t>
  </si>
  <si>
    <t>06:24 AM</t>
  </si>
  <si>
    <t>3342953387</t>
  </si>
  <si>
    <t>05:30 AM</t>
  </si>
  <si>
    <t>3342955069</t>
  </si>
  <si>
    <t>05:29 AM</t>
  </si>
  <si>
    <t>3345834510</t>
  </si>
  <si>
    <t>11:11 PM</t>
  </si>
  <si>
    <t>3345786487</t>
  </si>
  <si>
    <t>10:28 PM</t>
  </si>
  <si>
    <t>3345699914</t>
  </si>
  <si>
    <t>3345701363</t>
  </si>
  <si>
    <t>09:37 PM</t>
  </si>
  <si>
    <t>3345645260</t>
  </si>
  <si>
    <t>3345621540</t>
  </si>
  <si>
    <t>09:10 PM</t>
  </si>
  <si>
    <t>3345621400</t>
  </si>
  <si>
    <t>3345512722</t>
  </si>
  <si>
    <t>08:24 PM</t>
  </si>
  <si>
    <t>3345434182</t>
  </si>
  <si>
    <t>08:03 PM</t>
  </si>
  <si>
    <t>3345377479</t>
  </si>
  <si>
    <t>3345317533</t>
  </si>
  <si>
    <t>3345265689</t>
  </si>
  <si>
    <t>07:16 PM</t>
  </si>
  <si>
    <t>3345165838</t>
  </si>
  <si>
    <t>abe1b0aacff2c6c9a05542a8b58004dd</t>
  </si>
  <si>
    <t>06:42 PM</t>
  </si>
  <si>
    <t>OSN:1237135951,OSN:1237140011,OSN:1237140481</t>
  </si>
  <si>
    <t>3345057428</t>
  </si>
  <si>
    <t>3345021365</t>
  </si>
  <si>
    <t>3344910324</t>
  </si>
  <si>
    <t>05:45 PM</t>
  </si>
  <si>
    <t>3344937941</t>
  </si>
  <si>
    <t>05:43 PM</t>
  </si>
  <si>
    <t>3344864287</t>
  </si>
  <si>
    <t>3344839991</t>
  </si>
  <si>
    <t>05:24 PM</t>
  </si>
  <si>
    <t>3344768613</t>
  </si>
  <si>
    <t>04:55 PM</t>
  </si>
  <si>
    <t>3344747484</t>
  </si>
  <si>
    <t>3344732411</t>
  </si>
  <si>
    <t>3344694676</t>
  </si>
  <si>
    <t>04:28 PM</t>
  </si>
  <si>
    <t>3344690976</t>
  </si>
  <si>
    <t>04:20 PM</t>
  </si>
  <si>
    <t>3344663945</t>
  </si>
  <si>
    <t>3344682606</t>
  </si>
  <si>
    <t>3344625848</t>
  </si>
  <si>
    <t>04:05 PM</t>
  </si>
  <si>
    <t>3344622321</t>
  </si>
  <si>
    <t>03:55 PM</t>
  </si>
  <si>
    <t>3344591420</t>
  </si>
  <si>
    <t>03:46 PM</t>
  </si>
  <si>
    <t>3344553008</t>
  </si>
  <si>
    <t>3344549805</t>
  </si>
  <si>
    <t>03:26 PM</t>
  </si>
  <si>
    <t>3344440719</t>
  </si>
  <si>
    <t>02:44 PM</t>
  </si>
  <si>
    <t>3344428813</t>
  </si>
  <si>
    <t>02:42 PM</t>
  </si>
  <si>
    <t>3344412500</t>
  </si>
  <si>
    <t>02:29 PM</t>
  </si>
  <si>
    <t>3344386728</t>
  </si>
  <si>
    <t>02:24 PM</t>
  </si>
  <si>
    <t>3344368852</t>
  </si>
  <si>
    <t>02:19 PM</t>
  </si>
  <si>
    <t>3344312517</t>
  </si>
  <si>
    <t>3344297251</t>
  </si>
  <si>
    <t>3344240527</t>
  </si>
  <si>
    <t>01:28 PM</t>
  </si>
  <si>
    <t>3344238168</t>
  </si>
  <si>
    <t>3344213038</t>
  </si>
  <si>
    <t>3344112314</t>
  </si>
  <si>
    <t>12:35 PM</t>
  </si>
  <si>
    <t>3344089668</t>
  </si>
  <si>
    <t>12:32 PM</t>
  </si>
  <si>
    <t>3344084668</t>
  </si>
  <si>
    <t>3343953545</t>
  </si>
  <si>
    <t>11:26 AM</t>
  </si>
  <si>
    <t>3343898845</t>
  </si>
  <si>
    <t>11:17 AM</t>
  </si>
  <si>
    <t>3343855889</t>
  </si>
  <si>
    <t>3343804932</t>
  </si>
  <si>
    <t>3343725517</t>
  </si>
  <si>
    <t>10:28 AM</t>
  </si>
  <si>
    <t>3343574740</t>
  </si>
  <si>
    <t>3343569281</t>
  </si>
  <si>
    <t>3343440225</t>
  </si>
  <si>
    <t>09:31 AM</t>
  </si>
  <si>
    <t>3343377237</t>
  </si>
  <si>
    <t>3343286106</t>
  </si>
  <si>
    <t>09:00 AM</t>
  </si>
  <si>
    <t>3343229736</t>
  </si>
  <si>
    <t>08:43 AM</t>
  </si>
  <si>
    <t>3343185354</t>
  </si>
  <si>
    <t>3343160100</t>
  </si>
  <si>
    <t>08:24 AM</t>
  </si>
  <si>
    <t>3343155516</t>
  </si>
  <si>
    <t>3343037592</t>
  </si>
  <si>
    <t>3343026732</t>
  </si>
  <si>
    <t>3342991779</t>
  </si>
  <si>
    <t>06:32 AM</t>
  </si>
  <si>
    <t>3342994172</t>
  </si>
  <si>
    <t>06:26 AM</t>
  </si>
  <si>
    <t>3342980485</t>
  </si>
  <si>
    <t>06:12 AM</t>
  </si>
  <si>
    <t>3342954789</t>
  </si>
  <si>
    <t>3342959012</t>
  </si>
  <si>
    <t>05:28 AM</t>
  </si>
  <si>
    <t>3342945682</t>
  </si>
  <si>
    <t>05:12 AM</t>
  </si>
  <si>
    <t>3342945552</t>
  </si>
  <si>
    <t>05:09 AM</t>
  </si>
  <si>
    <t>3342937133</t>
  </si>
  <si>
    <t>04:49 AM</t>
  </si>
  <si>
    <t>3342931765</t>
  </si>
  <si>
    <t>3342931526</t>
  </si>
  <si>
    <t>04:30 AM</t>
  </si>
  <si>
    <t>3342808678</t>
  </si>
  <si>
    <t>03:42 AM</t>
  </si>
  <si>
    <t>3341831288</t>
  </si>
  <si>
    <t>03:40 AM</t>
  </si>
  <si>
    <t>3342911698</t>
  </si>
  <si>
    <t>03:38 AM</t>
  </si>
  <si>
    <t>3342899934</t>
  </si>
  <si>
    <t>02:47 AM</t>
  </si>
  <si>
    <t>3342849684</t>
  </si>
  <si>
    <t>02:10 AM</t>
  </si>
  <si>
    <t>3342880308</t>
  </si>
  <si>
    <t>01:36 AM</t>
  </si>
  <si>
    <t>3342875358</t>
  </si>
  <si>
    <t>01:24 AM</t>
  </si>
  <si>
    <t>3342852025</t>
  </si>
  <si>
    <t>12:29 AM</t>
  </si>
  <si>
    <t>3342851347</t>
  </si>
  <si>
    <t>12:27 AM</t>
  </si>
  <si>
    <t>MUTHUKUMAR S</t>
  </si>
  <si>
    <t>8248602926</t>
  </si>
  <si>
    <t>3345879339</t>
  </si>
  <si>
    <t>11:56 PM</t>
  </si>
  <si>
    <t>VASANTHA KUMAR M</t>
  </si>
  <si>
    <t>9962590746</t>
  </si>
  <si>
    <t>3345775818</t>
  </si>
  <si>
    <t>10:30 PM</t>
  </si>
  <si>
    <t>3345775559</t>
  </si>
  <si>
    <t>10:20 PM</t>
  </si>
  <si>
    <t>3345561380</t>
  </si>
  <si>
    <t>08:43 PM</t>
  </si>
  <si>
    <t>R PRAVEEN KUMAR</t>
  </si>
  <si>
    <t>9940466451</t>
  </si>
  <si>
    <t>3344793703</t>
  </si>
  <si>
    <t>3344740898</t>
  </si>
  <si>
    <t>3344728895</t>
  </si>
  <si>
    <t>Baskar A</t>
  </si>
  <si>
    <t>8682901193</t>
  </si>
  <si>
    <t>3344740428</t>
  </si>
  <si>
    <t>04:42 PM</t>
  </si>
  <si>
    <t>3344713053</t>
  </si>
  <si>
    <t>3344628392</t>
  </si>
  <si>
    <t>3344427781</t>
  </si>
  <si>
    <t>3344236551</t>
  </si>
  <si>
    <t>01:16 PM</t>
  </si>
  <si>
    <t>Vignesh R</t>
  </si>
  <si>
    <t>9176113654</t>
  </si>
  <si>
    <t>3344132610</t>
  </si>
  <si>
    <t>3343546579</t>
  </si>
  <si>
    <t>09:46 AM</t>
  </si>
  <si>
    <t>3343011673</t>
  </si>
  <si>
    <t>06:55 AM</t>
  </si>
  <si>
    <t>3342965321</t>
  </si>
  <si>
    <t>3342858921</t>
  </si>
  <si>
    <t>02:00 AM</t>
  </si>
  <si>
    <t>3342872600</t>
  </si>
  <si>
    <t>01:14 AM</t>
  </si>
  <si>
    <t>3345879871</t>
  </si>
  <si>
    <t>3345829877</t>
  </si>
  <si>
    <t>3345813614</t>
  </si>
  <si>
    <t>10:50 PM</t>
  </si>
  <si>
    <t>3345794106</t>
  </si>
  <si>
    <t>10:43 PM</t>
  </si>
  <si>
    <t>3345568722</t>
  </si>
  <si>
    <t>3345478542</t>
  </si>
  <si>
    <t>08:10 PM</t>
  </si>
  <si>
    <t>3345398694</t>
  </si>
  <si>
    <t>3345315335</t>
  </si>
  <si>
    <t>d5133d7d3ec8ec7ae8946ab4f0692ab2</t>
  </si>
  <si>
    <t>OSN:1237135821</t>
  </si>
  <si>
    <t>3345095989</t>
  </si>
  <si>
    <t>3344852359</t>
  </si>
  <si>
    <t>05:29 PM</t>
  </si>
  <si>
    <t>3344875027</t>
  </si>
  <si>
    <t>3344747593</t>
  </si>
  <si>
    <t>3344758486</t>
  </si>
  <si>
    <t>3344751784</t>
  </si>
  <si>
    <t>04:44 PM</t>
  </si>
  <si>
    <t>3344515988</t>
  </si>
  <si>
    <t>03:17 PM</t>
  </si>
  <si>
    <t>3344494048</t>
  </si>
  <si>
    <t>03:02 PM</t>
  </si>
  <si>
    <t>3344446526</t>
  </si>
  <si>
    <t>3344409350</t>
  </si>
  <si>
    <t>02:30 PM</t>
  </si>
  <si>
    <t>3344315459</t>
  </si>
  <si>
    <t>01:52 PM</t>
  </si>
  <si>
    <t>3344264994</t>
  </si>
  <si>
    <t>01:30 PM</t>
  </si>
  <si>
    <t>3344002016</t>
  </si>
  <si>
    <t>3343875212</t>
  </si>
  <si>
    <t>11:06 AM</t>
  </si>
  <si>
    <t>3343768401</t>
  </si>
  <si>
    <t>3343744992</t>
  </si>
  <si>
    <t>10:39 AM</t>
  </si>
  <si>
    <t>3343707947</t>
  </si>
  <si>
    <t>3343566994</t>
  </si>
  <si>
    <t>3343501831</t>
  </si>
  <si>
    <t>09:39 AM</t>
  </si>
  <si>
    <t>3343369728</t>
  </si>
  <si>
    <t>3343305032</t>
  </si>
  <si>
    <t>3343327395</t>
  </si>
  <si>
    <t>3343287067</t>
  </si>
  <si>
    <t>3343192424</t>
  </si>
  <si>
    <t>08:32 AM</t>
  </si>
  <si>
    <t>3343113448</t>
  </si>
  <si>
    <t>3343089689</t>
  </si>
  <si>
    <t>07:58 AM</t>
  </si>
  <si>
    <t>3343096374</t>
  </si>
  <si>
    <t>07:54 AM</t>
  </si>
  <si>
    <t>3343049727</t>
  </si>
  <si>
    <t>3343027749</t>
  </si>
  <si>
    <t>07:14 AM</t>
  </si>
  <si>
    <t>3343030125</t>
  </si>
  <si>
    <t>3342984956</t>
  </si>
  <si>
    <t>06:19 AM</t>
  </si>
  <si>
    <t>3342970050</t>
  </si>
  <si>
    <t>05:50 AM</t>
  </si>
  <si>
    <t>3342954365</t>
  </si>
  <si>
    <t>3342932633</t>
  </si>
  <si>
    <t>3342932880</t>
  </si>
  <si>
    <t>04:41 AM</t>
  </si>
  <si>
    <t>3342873589</t>
  </si>
  <si>
    <t>01:17 AM</t>
  </si>
  <si>
    <t>MADHAN R</t>
  </si>
  <si>
    <t>9092964815</t>
  </si>
  <si>
    <t>3345711062</t>
  </si>
  <si>
    <t>09:52 PM</t>
  </si>
  <si>
    <t>Arumugam S</t>
  </si>
  <si>
    <t>9790955271</t>
  </si>
  <si>
    <t>3345702812</t>
  </si>
  <si>
    <t>09:45 PM</t>
  </si>
  <si>
    <t>3345694273</t>
  </si>
  <si>
    <t>3345686296</t>
  </si>
  <si>
    <t>3345667041</t>
  </si>
  <si>
    <t>Gnanasekaran</t>
  </si>
  <si>
    <t>7338962493</t>
  </si>
  <si>
    <t>3345333021</t>
  </si>
  <si>
    <t>BASKAR M</t>
  </si>
  <si>
    <t>9791970559</t>
  </si>
  <si>
    <t>3345277856</t>
  </si>
  <si>
    <t>07:25 PM</t>
  </si>
  <si>
    <t>3345288487</t>
  </si>
  <si>
    <t>3345206492</t>
  </si>
  <si>
    <t>3345195527</t>
  </si>
  <si>
    <t>07:00 PM</t>
  </si>
  <si>
    <t>3345211692</t>
  </si>
  <si>
    <t>3345190290</t>
  </si>
  <si>
    <t>06:56 PM</t>
  </si>
  <si>
    <t>3345147271</t>
  </si>
  <si>
    <t>373595d783b21dfcb649444845f9092</t>
  </si>
  <si>
    <t>OSN:1237124861</t>
  </si>
  <si>
    <t>3345014247</t>
  </si>
  <si>
    <t>3344965645</t>
  </si>
  <si>
    <t>3344929170</t>
  </si>
  <si>
    <t>05:51 PM</t>
  </si>
  <si>
    <t>3344829233</t>
  </si>
  <si>
    <t>05:21 PM</t>
  </si>
  <si>
    <t>3344699890</t>
  </si>
  <si>
    <t>04:30 PM</t>
  </si>
  <si>
    <t>3344585255</t>
  </si>
  <si>
    <t>3344599514</t>
  </si>
  <si>
    <t>3344029528</t>
  </si>
  <si>
    <t>12:06 PM</t>
  </si>
  <si>
    <t>3343703245</t>
  </si>
  <si>
    <t>10:23 AM</t>
  </si>
  <si>
    <t>dd7d2989176dc7ac15d6c997e34fb6c7</t>
  </si>
  <si>
    <t>OSN:1237013675</t>
  </si>
  <si>
    <t>3343366978</t>
  </si>
  <si>
    <t>09:16 AM</t>
  </si>
  <si>
    <t>3343095255</t>
  </si>
  <si>
    <t>3343087237</t>
  </si>
  <si>
    <t>07:52 AM</t>
  </si>
  <si>
    <t>3343063339</t>
  </si>
  <si>
    <t>07:42 AM</t>
  </si>
  <si>
    <t>3342892289</t>
  </si>
  <si>
    <t>02:19 AM</t>
  </si>
  <si>
    <t>Suresh Deivasigamani</t>
  </si>
  <si>
    <t>8248420880</t>
  </si>
  <si>
    <t>3342787058</t>
  </si>
  <si>
    <t>3342836081</t>
  </si>
  <si>
    <t>12:08 AM</t>
  </si>
  <si>
    <t>3345799783</t>
  </si>
  <si>
    <t>3345793817</t>
  </si>
  <si>
    <t>10:34 PM</t>
  </si>
  <si>
    <t>3345792676</t>
  </si>
  <si>
    <t>3345755773</t>
  </si>
  <si>
    <t>10:14 PM</t>
  </si>
  <si>
    <t>3345761559</t>
  </si>
  <si>
    <t>10:11 PM</t>
  </si>
  <si>
    <t>3345712659</t>
  </si>
  <si>
    <t>3345697460</t>
  </si>
  <si>
    <t>09:40 PM</t>
  </si>
  <si>
    <t>3345561994</t>
  </si>
  <si>
    <t>3345554492</t>
  </si>
  <si>
    <t>08:41 PM</t>
  </si>
  <si>
    <t>3345557785</t>
  </si>
  <si>
    <t>3345526244</t>
  </si>
  <si>
    <t>08:36 PM</t>
  </si>
  <si>
    <t>3345431142</t>
  </si>
  <si>
    <t>3345392738</t>
  </si>
  <si>
    <t>3345406375</t>
  </si>
  <si>
    <t>07:50 PM</t>
  </si>
  <si>
    <t>3345305556</t>
  </si>
  <si>
    <t>3345313523</t>
  </si>
  <si>
    <t>07:28 PM</t>
  </si>
  <si>
    <t>3345177061</t>
  </si>
  <si>
    <t>3345079895</t>
  </si>
  <si>
    <t>06:34 PM</t>
  </si>
  <si>
    <t>3345065313</t>
  </si>
  <si>
    <t>3345026870</t>
  </si>
  <si>
    <t>3344972272</t>
  </si>
  <si>
    <t>06:08 PM</t>
  </si>
  <si>
    <t>3344875104</t>
  </si>
  <si>
    <t>3344843643</t>
  </si>
  <si>
    <t>3344849409</t>
  </si>
  <si>
    <t>3344783288</t>
  </si>
  <si>
    <t>05:00 PM</t>
  </si>
  <si>
    <t>3344754149</t>
  </si>
  <si>
    <t>3344664163</t>
  </si>
  <si>
    <t>3344642418</t>
  </si>
  <si>
    <t>04:08 PM</t>
  </si>
  <si>
    <t>3344652537</t>
  </si>
  <si>
    <t>3344606009</t>
  </si>
  <si>
    <t>04:01 PM</t>
  </si>
  <si>
    <t>3344513205</t>
  </si>
  <si>
    <t>3344480250</t>
  </si>
  <si>
    <t>3344445469</t>
  </si>
  <si>
    <t>3344427272</t>
  </si>
  <si>
    <t>3344408749</t>
  </si>
  <si>
    <t>02:35 PM</t>
  </si>
  <si>
    <t>3344363006</t>
  </si>
  <si>
    <t>3344348701</t>
  </si>
  <si>
    <t>02:03 PM</t>
  </si>
  <si>
    <t>3344341439</t>
  </si>
  <si>
    <t>3344292538</t>
  </si>
  <si>
    <t>01:43 PM</t>
  </si>
  <si>
    <t>3344272366</t>
  </si>
  <si>
    <t>01:37 PM</t>
  </si>
  <si>
    <t>3344239793</t>
  </si>
  <si>
    <t>3344147479</t>
  </si>
  <si>
    <t>3344133780</t>
  </si>
  <si>
    <t>3344102359</t>
  </si>
  <si>
    <t>12:25 PM</t>
  </si>
  <si>
    <t>3344022435</t>
  </si>
  <si>
    <t>3344002420</t>
  </si>
  <si>
    <t>3343972887</t>
  </si>
  <si>
    <t>3343879567</t>
  </si>
  <si>
    <t>3343877412</t>
  </si>
  <si>
    <t>11:07 AM</t>
  </si>
  <si>
    <t>3343864851</t>
  </si>
  <si>
    <t>3343863247</t>
  </si>
  <si>
    <t>10:59 AM</t>
  </si>
  <si>
    <t>3343793045</t>
  </si>
  <si>
    <t>10:42 AM</t>
  </si>
  <si>
    <t>3343567089</t>
  </si>
  <si>
    <t>75fea691ce1182ef9bed27d6eba5c946</t>
  </si>
  <si>
    <t>OSN:1237019159,OSN:1237023315</t>
  </si>
  <si>
    <t>3343410269</t>
  </si>
  <si>
    <t>3343312588</t>
  </si>
  <si>
    <t>3343186052</t>
  </si>
  <si>
    <t>3343170643</t>
  </si>
  <si>
    <t>3343132359</t>
  </si>
  <si>
    <t>08:12 AM</t>
  </si>
  <si>
    <t>3343081113</t>
  </si>
  <si>
    <t>07:48 AM</t>
  </si>
  <si>
    <t>3343066566</t>
  </si>
  <si>
    <t>3343020431</t>
  </si>
  <si>
    <t>06:58 AM</t>
  </si>
  <si>
    <t>3342987843</t>
  </si>
  <si>
    <t>3342978344</t>
  </si>
  <si>
    <t>3342972773</t>
  </si>
  <si>
    <t>3342960727</t>
  </si>
  <si>
    <t>05:31 AM</t>
  </si>
  <si>
    <t>3342958152</t>
  </si>
  <si>
    <t>05:27 AM</t>
  </si>
  <si>
    <t>3342949765</t>
  </si>
  <si>
    <t>05:11 AM</t>
  </si>
  <si>
    <t>3342545238</t>
  </si>
  <si>
    <t>05:10 AM</t>
  </si>
  <si>
    <t>3342936537</t>
  </si>
  <si>
    <t>04:47 AM</t>
  </si>
  <si>
    <t>3342933018</t>
  </si>
  <si>
    <t>04:43 AM</t>
  </si>
  <si>
    <t>3342926902</t>
  </si>
  <si>
    <t>04:21 AM</t>
  </si>
  <si>
    <t>3342926078</t>
  </si>
  <si>
    <t>04:20 AM</t>
  </si>
  <si>
    <t>3342906694</t>
  </si>
  <si>
    <t>3342905103</t>
  </si>
  <si>
    <t>03:12 AM</t>
  </si>
  <si>
    <t>3342839360</t>
  </si>
  <si>
    <t>12:11 AM</t>
  </si>
  <si>
    <t>Venkatraman R</t>
  </si>
  <si>
    <t>9080726685</t>
  </si>
  <si>
    <t>3345206549</t>
  </si>
  <si>
    <t>3344982157</t>
  </si>
  <si>
    <t>3343759785</t>
  </si>
  <si>
    <t>3343585315</t>
  </si>
  <si>
    <t>09:58 AM</t>
  </si>
  <si>
    <t>3343497261</t>
  </si>
  <si>
    <t>09:38 AM</t>
  </si>
  <si>
    <t>EKAMBARAM S</t>
  </si>
  <si>
    <t>9751735159</t>
  </si>
  <si>
    <t>3345512744</t>
  </si>
  <si>
    <t>08:26 PM</t>
  </si>
  <si>
    <t>3345205671</t>
  </si>
  <si>
    <t>MOHAMED ALI</t>
  </si>
  <si>
    <t>9962152863</t>
  </si>
  <si>
    <t>3345021285</t>
  </si>
  <si>
    <t>3344668772</t>
  </si>
  <si>
    <t>3344611102</t>
  </si>
  <si>
    <t>3344649083</t>
  </si>
  <si>
    <t>04:06 PM</t>
  </si>
  <si>
    <t>3344443732</t>
  </si>
  <si>
    <t>3344463659</t>
  </si>
  <si>
    <t>02:59 PM</t>
  </si>
  <si>
    <t>3344461888</t>
  </si>
  <si>
    <t>02:57 PM</t>
  </si>
  <si>
    <t>3344449062</t>
  </si>
  <si>
    <t>02:53 PM</t>
  </si>
  <si>
    <t>3344131088</t>
  </si>
  <si>
    <t>12:49 PM</t>
  </si>
  <si>
    <t>Murugan S</t>
  </si>
  <si>
    <t>7338985241</t>
  </si>
  <si>
    <t>3344021270</t>
  </si>
  <si>
    <t>12:02 PM</t>
  </si>
  <si>
    <t>3343886422</t>
  </si>
  <si>
    <t>3343754720</t>
  </si>
  <si>
    <t>3343362430</t>
  </si>
  <si>
    <t>3343124323</t>
  </si>
  <si>
    <t>1ec256360c75db7846b1da2c75f417d6</t>
  </si>
  <si>
    <t>08:03 AM</t>
  </si>
  <si>
    <t>OSN:1236975955</t>
  </si>
  <si>
    <t>24997039a9442e61a7833f03a73925e2</t>
  </si>
  <si>
    <t>07:30 AM</t>
  </si>
  <si>
    <t>OSN:1236973117</t>
  </si>
  <si>
    <t>3342977180</t>
  </si>
  <si>
    <t>06:02 AM</t>
  </si>
  <si>
    <t>3345613354</t>
  </si>
  <si>
    <t>3345472698</t>
  </si>
  <si>
    <t>3345355465</t>
  </si>
  <si>
    <t>3345270373</t>
  </si>
  <si>
    <t>3345215471</t>
  </si>
  <si>
    <t>3345055059</t>
  </si>
  <si>
    <t>06:23 PM</t>
  </si>
  <si>
    <t>3345056741</t>
  </si>
  <si>
    <t>3344887674</t>
  </si>
  <si>
    <t>05:33 PM</t>
  </si>
  <si>
    <t>3344713812</t>
  </si>
  <si>
    <t>3344712397</t>
  </si>
  <si>
    <t>04:34 PM</t>
  </si>
  <si>
    <t>3344566450</t>
  </si>
  <si>
    <t>3344537703</t>
  </si>
  <si>
    <t>03:35 PM</t>
  </si>
  <si>
    <t>3344555347</t>
  </si>
  <si>
    <t>03:28 PM</t>
  </si>
  <si>
    <t>3344469300</t>
  </si>
  <si>
    <t>02:55 PM</t>
  </si>
  <si>
    <t>3344445405</t>
  </si>
  <si>
    <t>3344420362</t>
  </si>
  <si>
    <t>02:36 PM</t>
  </si>
  <si>
    <t>3344344748</t>
  </si>
  <si>
    <t>3344280940</t>
  </si>
  <si>
    <t>3344211910</t>
  </si>
  <si>
    <t>01:15 PM</t>
  </si>
  <si>
    <t>3344171826</t>
  </si>
  <si>
    <t>01:01 PM</t>
  </si>
  <si>
    <t>Tamilselvan R</t>
  </si>
  <si>
    <t>7395991845</t>
  </si>
  <si>
    <t>3344054580</t>
  </si>
  <si>
    <t>12:04 PM</t>
  </si>
  <si>
    <t>3344032751</t>
  </si>
  <si>
    <t>11:57 AM</t>
  </si>
  <si>
    <t>3343984531</t>
  </si>
  <si>
    <t>11:40 AM</t>
  </si>
  <si>
    <t>3343907385</t>
  </si>
  <si>
    <t>11:24 AM</t>
  </si>
  <si>
    <t>3343746769</t>
  </si>
  <si>
    <t>10:38 AM</t>
  </si>
  <si>
    <t>3343754138</t>
  </si>
  <si>
    <t>3343718355</t>
  </si>
  <si>
    <t>3343636637</t>
  </si>
  <si>
    <t>3343418391</t>
  </si>
  <si>
    <t>3343409810</t>
  </si>
  <si>
    <t>3343305397</t>
  </si>
  <si>
    <t>09:05 AM</t>
  </si>
  <si>
    <t>3343207085</t>
  </si>
  <si>
    <t>3343197046</t>
  </si>
  <si>
    <t>3343136476</t>
  </si>
  <si>
    <t>3343133788</t>
  </si>
  <si>
    <t>08:10 AM</t>
  </si>
  <si>
    <t>3343019681</t>
  </si>
  <si>
    <t>3343008444</t>
  </si>
  <si>
    <t>3342999452</t>
  </si>
  <si>
    <t>3342987788</t>
  </si>
  <si>
    <t>06:23 AM</t>
  </si>
  <si>
    <t>3342986604</t>
  </si>
  <si>
    <t>3342978633</t>
  </si>
  <si>
    <t>06:07 AM</t>
  </si>
  <si>
    <t>3342828541</t>
  </si>
  <si>
    <t>05:00 AM</t>
  </si>
  <si>
    <t>3342929922</t>
  </si>
  <si>
    <t>3342619700</t>
  </si>
  <si>
    <t>3342897366</t>
  </si>
  <si>
    <t>02:39 AM</t>
  </si>
  <si>
    <t>3342884903</t>
  </si>
  <si>
    <t>02:01 AM</t>
  </si>
  <si>
    <t>3342870610</t>
  </si>
  <si>
    <t>01:12 AM</t>
  </si>
  <si>
    <t>3342859065</t>
  </si>
  <si>
    <t>12:46 AM</t>
  </si>
  <si>
    <t>3342855488</t>
  </si>
  <si>
    <t>12:35 AM</t>
  </si>
  <si>
    <t>Prabhakaran</t>
  </si>
  <si>
    <t>8148098181</t>
  </si>
  <si>
    <t>3345102344</t>
  </si>
  <si>
    <t>Ashok N</t>
  </si>
  <si>
    <t>7395953543</t>
  </si>
  <si>
    <t>3345051833</t>
  </si>
  <si>
    <t>06:22 PM</t>
  </si>
  <si>
    <t>f3583f8628ac8a509f5472014c5f0663</t>
  </si>
  <si>
    <t>06:11 PM</t>
  </si>
  <si>
    <t>OSN:1237129063</t>
  </si>
  <si>
    <t>14b7c616af17b25506307aa99a350b82</t>
  </si>
  <si>
    <t>06:04 PM</t>
  </si>
  <si>
    <t>OSN:1237126249</t>
  </si>
  <si>
    <t>3344518579</t>
  </si>
  <si>
    <t>7f880f6e48ebf03968e9d31ac3095c3b</t>
  </si>
  <si>
    <t>OSN:1237095855</t>
  </si>
  <si>
    <t>Narayanan D</t>
  </si>
  <si>
    <t>9884616262</t>
  </si>
  <si>
    <t>3343973270</t>
  </si>
  <si>
    <t>3343602185</t>
  </si>
  <si>
    <t>10:04 AM</t>
  </si>
  <si>
    <t>RAVIKUMAR R</t>
  </si>
  <si>
    <t>8190006901</t>
  </si>
  <si>
    <t>df41025da22dd63d6dbd72c17ac048d6</t>
  </si>
  <si>
    <t>08:52 AM</t>
  </si>
  <si>
    <t>OSN:1236987233</t>
  </si>
  <si>
    <t>3342972313</t>
  </si>
  <si>
    <t>3342363150</t>
  </si>
  <si>
    <t>3342916523</t>
  </si>
  <si>
    <t>03:52 AM</t>
  </si>
  <si>
    <t>3345572801</t>
  </si>
  <si>
    <t>08:46 PM</t>
  </si>
  <si>
    <t>3345503670</t>
  </si>
  <si>
    <t>3345463892</t>
  </si>
  <si>
    <t>3345249913</t>
  </si>
  <si>
    <t>3345114024</t>
  </si>
  <si>
    <t>3344871684</t>
  </si>
  <si>
    <t>3344847076</t>
  </si>
  <si>
    <t>3344740867</t>
  </si>
  <si>
    <t>3344615919</t>
  </si>
  <si>
    <t>3344471747</t>
  </si>
  <si>
    <t>3344465734</t>
  </si>
  <si>
    <t>3344428423</t>
  </si>
  <si>
    <t>3344368090</t>
  </si>
  <si>
    <t>02:16 PM</t>
  </si>
  <si>
    <t>3344294110</t>
  </si>
  <si>
    <t>3344278345</t>
  </si>
  <si>
    <t>3344240609</t>
  </si>
  <si>
    <t>3344177943</t>
  </si>
  <si>
    <t>3344093253</t>
  </si>
  <si>
    <t>3344083657</t>
  </si>
  <si>
    <t>3344030940</t>
  </si>
  <si>
    <t>12:00 PM</t>
  </si>
  <si>
    <t>3343985859</t>
  </si>
  <si>
    <t>3343908920</t>
  </si>
  <si>
    <t>3343865479</t>
  </si>
  <si>
    <t>3343779070</t>
  </si>
  <si>
    <t>3343745791</t>
  </si>
  <si>
    <t>3343730076</t>
  </si>
  <si>
    <t>10:32 AM</t>
  </si>
  <si>
    <t>3343599492</t>
  </si>
  <si>
    <t>3343570926</t>
  </si>
  <si>
    <t>3343460267</t>
  </si>
  <si>
    <t>09:41 AM</t>
  </si>
  <si>
    <t>3343392685</t>
  </si>
  <si>
    <t>3343379249</t>
  </si>
  <si>
    <t>3343347121</t>
  </si>
  <si>
    <t>09:12 AM</t>
  </si>
  <si>
    <t>3343333983</t>
  </si>
  <si>
    <t>09:04 AM</t>
  </si>
  <si>
    <t>3343326032</t>
  </si>
  <si>
    <t>09:03 AM</t>
  </si>
  <si>
    <t>3343204074</t>
  </si>
  <si>
    <t>08:37 AM</t>
  </si>
  <si>
    <t>3343184312</t>
  </si>
  <si>
    <t>08:27 AM</t>
  </si>
  <si>
    <t>3343158449</t>
  </si>
  <si>
    <t>08:18 AM</t>
  </si>
  <si>
    <t>3343110280</t>
  </si>
  <si>
    <t>3343067742</t>
  </si>
  <si>
    <t>3343053494</t>
  </si>
  <si>
    <t>07:36 AM</t>
  </si>
  <si>
    <t>3343039264</t>
  </si>
  <si>
    <t>07:17 AM</t>
  </si>
  <si>
    <t>3343037553</t>
  </si>
  <si>
    <t>3343005183</t>
  </si>
  <si>
    <t>06:45 AM</t>
  </si>
  <si>
    <t>3342990358</t>
  </si>
  <si>
    <t>06:22 AM</t>
  </si>
  <si>
    <t>3342977570</t>
  </si>
  <si>
    <t>3342969605</t>
  </si>
  <si>
    <t>05:51 AM</t>
  </si>
  <si>
    <t>3342941944</t>
  </si>
  <si>
    <t>04:56 AM</t>
  </si>
  <si>
    <t>3342918978</t>
  </si>
  <si>
    <t>3342904338</t>
  </si>
  <si>
    <t>3342843134</t>
  </si>
  <si>
    <t>12:16 AM</t>
  </si>
  <si>
    <t>Martin Samuvel</t>
  </si>
  <si>
    <t>9514971359</t>
  </si>
  <si>
    <t>3345751376</t>
  </si>
  <si>
    <t>3343862808</t>
  </si>
  <si>
    <t>3343260475</t>
  </si>
  <si>
    <t>08:56 AM</t>
  </si>
  <si>
    <t>3345179569</t>
  </si>
  <si>
    <t>3344740058</t>
  </si>
  <si>
    <t>3344633780</t>
  </si>
  <si>
    <t>3344580516</t>
  </si>
  <si>
    <t>03:41 PM</t>
  </si>
  <si>
    <t>3344433892</t>
  </si>
  <si>
    <t>3344359748</t>
  </si>
  <si>
    <t>3343893037</t>
  </si>
  <si>
    <t>11:18 AM</t>
  </si>
  <si>
    <t>3343706614</t>
  </si>
  <si>
    <t>3343511761</t>
  </si>
  <si>
    <t>09:43 AM</t>
  </si>
  <si>
    <t>3343331975</t>
  </si>
  <si>
    <t>3343156140</t>
  </si>
  <si>
    <t>3342839182</t>
  </si>
  <si>
    <t>SUNDARA MOORTHY R</t>
  </si>
  <si>
    <t>8189938771</t>
  </si>
  <si>
    <t>3345861339</t>
  </si>
  <si>
    <t>3345811457</t>
  </si>
  <si>
    <t>10:52 PM</t>
  </si>
  <si>
    <t>VINAYAGAM  R</t>
  </si>
  <si>
    <t>8189937828</t>
  </si>
  <si>
    <t>3345524770</t>
  </si>
  <si>
    <t>08:31 PM</t>
  </si>
  <si>
    <t>3345471547</t>
  </si>
  <si>
    <t>VELMURUGAN N</t>
  </si>
  <si>
    <t>9788762377</t>
  </si>
  <si>
    <t>3345468240</t>
  </si>
  <si>
    <t>08:05 PM</t>
  </si>
  <si>
    <t>3345267437</t>
  </si>
  <si>
    <t>3345235731</t>
  </si>
  <si>
    <t>3345216539</t>
  </si>
  <si>
    <t>3345213695</t>
  </si>
  <si>
    <t>9fa3a24b86f6d3c017605cbb1462755e</t>
  </si>
  <si>
    <t>OSN:1237112287</t>
  </si>
  <si>
    <t>31f68364bb14446b5135c2a6dc86c9e4</t>
  </si>
  <si>
    <t>OSN:1237112981</t>
  </si>
  <si>
    <t>3344712206</t>
  </si>
  <si>
    <t>3344561919</t>
  </si>
  <si>
    <t>03:43 PM</t>
  </si>
  <si>
    <t>3344516061</t>
  </si>
  <si>
    <t>3344514200</t>
  </si>
  <si>
    <t>03:20 PM</t>
  </si>
  <si>
    <t>3344460956</t>
  </si>
  <si>
    <t>02:52 PM</t>
  </si>
  <si>
    <t>2423312562c2b0c9b438f3786b3e3da1</t>
  </si>
  <si>
    <t>02:49 PM</t>
  </si>
  <si>
    <t>OSN:1237091391</t>
  </si>
  <si>
    <t>3344085417</t>
  </si>
  <si>
    <t>12:16 PM</t>
  </si>
  <si>
    <t>3344000229</t>
  </si>
  <si>
    <t>12:01 PM</t>
  </si>
  <si>
    <t>3344014423</t>
  </si>
  <si>
    <t>3344008164</t>
  </si>
  <si>
    <t>11:59 AM</t>
  </si>
  <si>
    <t>c9be20c013a11b56a24681a1a82f415d</t>
  </si>
  <si>
    <t>OSN:1237054783</t>
  </si>
  <si>
    <t>c567d22bd7e1884fc0c227c2ac1bf248</t>
  </si>
  <si>
    <t>OSN:1236977737</t>
  </si>
  <si>
    <t>3343082745</t>
  </si>
  <si>
    <t>3343053509</t>
  </si>
  <si>
    <t>07:32 AM</t>
  </si>
  <si>
    <t>3342887802</t>
  </si>
  <si>
    <t>01:59 AM</t>
  </si>
  <si>
    <t>3342849816</t>
  </si>
  <si>
    <t>3342860650</t>
  </si>
  <si>
    <t>12:45 AM</t>
  </si>
  <si>
    <t>GAJENDRAN KS</t>
  </si>
  <si>
    <t>7824042098</t>
  </si>
  <si>
    <t>3345874467</t>
  </si>
  <si>
    <t>3345779172</t>
  </si>
  <si>
    <t>10:29 PM</t>
  </si>
  <si>
    <t>3345640220</t>
  </si>
  <si>
    <t>3345544265</t>
  </si>
  <si>
    <t>3345536017</t>
  </si>
  <si>
    <t>08:37 PM</t>
  </si>
  <si>
    <t>3345538658</t>
  </si>
  <si>
    <t>3345434807</t>
  </si>
  <si>
    <t>08:08 PM</t>
  </si>
  <si>
    <t>3345341239</t>
  </si>
  <si>
    <t>3345305130</t>
  </si>
  <si>
    <t>07:20 PM</t>
  </si>
  <si>
    <t>3345245334</t>
  </si>
  <si>
    <t>3345144849</t>
  </si>
  <si>
    <t>06:46 PM</t>
  </si>
  <si>
    <t>3345118235</t>
  </si>
  <si>
    <t>3344958677</t>
  </si>
  <si>
    <t>05:58 PM</t>
  </si>
  <si>
    <t>3344933255</t>
  </si>
  <si>
    <t>3344886779</t>
  </si>
  <si>
    <t>3344677521</t>
  </si>
  <si>
    <t>3344640098</t>
  </si>
  <si>
    <t>04:13 PM</t>
  </si>
  <si>
    <t>3344563082</t>
  </si>
  <si>
    <t>03:42 PM</t>
  </si>
  <si>
    <t>3344563513</t>
  </si>
  <si>
    <t>3344448567</t>
  </si>
  <si>
    <t>02:47 PM</t>
  </si>
  <si>
    <t>3344341618</t>
  </si>
  <si>
    <t>02:12 PM</t>
  </si>
  <si>
    <t>3344262868</t>
  </si>
  <si>
    <t>3344201384</t>
  </si>
  <si>
    <t>3344129206</t>
  </si>
  <si>
    <t>3344105050</t>
  </si>
  <si>
    <t>3343956661</t>
  </si>
  <si>
    <t>11:28 AM</t>
  </si>
  <si>
    <t>3343926178</t>
  </si>
  <si>
    <t>3343904578</t>
  </si>
  <si>
    <t>11:14 AM</t>
  </si>
  <si>
    <t>3343735246</t>
  </si>
  <si>
    <t>10:46 AM</t>
  </si>
  <si>
    <t>3343709163</t>
  </si>
  <si>
    <t>3343543418</t>
  </si>
  <si>
    <t>3343409162</t>
  </si>
  <si>
    <t>3343393936</t>
  </si>
  <si>
    <t>09:24 AM</t>
  </si>
  <si>
    <t>61d962ab1dfd1c122dc5e17da7f7e37e</t>
  </si>
  <si>
    <t>09:22 AM</t>
  </si>
  <si>
    <t>OSN:1237003049,OSN:1237006927,OSN:1237014625,OSN:1237017109</t>
  </si>
  <si>
    <t>3343288102</t>
  </si>
  <si>
    <t>3343256297</t>
  </si>
  <si>
    <t>3343189324</t>
  </si>
  <si>
    <t>08:33 AM</t>
  </si>
  <si>
    <t>3343189144</t>
  </si>
  <si>
    <t>3343069725</t>
  </si>
  <si>
    <t>3343035051</t>
  </si>
  <si>
    <t>3343016310</t>
  </si>
  <si>
    <t>3342891628</t>
  </si>
  <si>
    <t>02:13 AM</t>
  </si>
  <si>
    <t>Kamalakannan</t>
  </si>
  <si>
    <t>7598628328</t>
  </si>
  <si>
    <t>3345579701</t>
  </si>
  <si>
    <t>Parthibarajan R</t>
  </si>
  <si>
    <t>8189937803</t>
  </si>
  <si>
    <t>3345540447</t>
  </si>
  <si>
    <t>08:34 PM</t>
  </si>
  <si>
    <t>3345533680</t>
  </si>
  <si>
    <t>08:32 PM</t>
  </si>
  <si>
    <t>3345176032</t>
  </si>
  <si>
    <t>3344692532</t>
  </si>
  <si>
    <t>3344673461</t>
  </si>
  <si>
    <t>Raja Sanmugam</t>
  </si>
  <si>
    <t>7708281361</t>
  </si>
  <si>
    <t>3344407697</t>
  </si>
  <si>
    <t>02:32 PM</t>
  </si>
  <si>
    <t>3344382212</t>
  </si>
  <si>
    <t>SIVAKUMAR M</t>
  </si>
  <si>
    <t>7601019776</t>
  </si>
  <si>
    <t>3344152412</t>
  </si>
  <si>
    <t>f7fd3cc618610d968d3abb76a443fc47</t>
  </si>
  <si>
    <t>12:20 PM</t>
  </si>
  <si>
    <t>OSN:1237063913</t>
  </si>
  <si>
    <t>9a322ccad46bf5874779671ef7133a28</t>
  </si>
  <si>
    <t>OSN:1237067279</t>
  </si>
  <si>
    <t>c9b244561a3f30b34f6304a220fdeb9d</t>
  </si>
  <si>
    <t>12:07 PM</t>
  </si>
  <si>
    <t>OSN:1237065451</t>
  </si>
  <si>
    <t>3343908461</t>
  </si>
  <si>
    <t>11:35 AM</t>
  </si>
  <si>
    <t>2d27eeaa91e2896dfac284514040ece0</t>
  </si>
  <si>
    <t>OSN:1237058919</t>
  </si>
  <si>
    <t>3343773285</t>
  </si>
  <si>
    <t>3343749551</t>
  </si>
  <si>
    <t>3343633665</t>
  </si>
  <si>
    <t>10:11 AM</t>
  </si>
  <si>
    <t>3343587940</t>
  </si>
  <si>
    <t>3343532646</t>
  </si>
  <si>
    <t>3343540231</t>
  </si>
  <si>
    <t>09:48 AM</t>
  </si>
  <si>
    <t>3345821185</t>
  </si>
  <si>
    <t>10:55 PM</t>
  </si>
  <si>
    <t>3345809327</t>
  </si>
  <si>
    <t>10:45 PM</t>
  </si>
  <si>
    <t>3345751040</t>
  </si>
  <si>
    <t>10:12 PM</t>
  </si>
  <si>
    <t>3345747220</t>
  </si>
  <si>
    <t>3345710745</t>
  </si>
  <si>
    <t>09:42 PM</t>
  </si>
  <si>
    <t>3345695237</t>
  </si>
  <si>
    <t>3345660401</t>
  </si>
  <si>
    <t>3345668115</t>
  </si>
  <si>
    <t>3345615656</t>
  </si>
  <si>
    <t>08:59 PM</t>
  </si>
  <si>
    <t>3345584748</t>
  </si>
  <si>
    <t>08:50 PM</t>
  </si>
  <si>
    <t>3345553214</t>
  </si>
  <si>
    <t>3345498263</t>
  </si>
  <si>
    <t>3345462055</t>
  </si>
  <si>
    <t>3345416554</t>
  </si>
  <si>
    <t>07:56 PM</t>
  </si>
  <si>
    <t>3345394889</t>
  </si>
  <si>
    <t>3345306908</t>
  </si>
  <si>
    <t>3345313136</t>
  </si>
  <si>
    <t>3345256182</t>
  </si>
  <si>
    <t>3345201993</t>
  </si>
  <si>
    <t>3345111838</t>
  </si>
  <si>
    <t>3344984747</t>
  </si>
  <si>
    <t>06:01 PM</t>
  </si>
  <si>
    <t>3344942722</t>
  </si>
  <si>
    <t>3344786154</t>
  </si>
  <si>
    <t>3344795835</t>
  </si>
  <si>
    <t>3344752964</t>
  </si>
  <si>
    <t>3344727307</t>
  </si>
  <si>
    <t>3344690013</t>
  </si>
  <si>
    <t>3344657374</t>
  </si>
  <si>
    <t>3344466536</t>
  </si>
  <si>
    <t>3344439312</t>
  </si>
  <si>
    <t>3344390351</t>
  </si>
  <si>
    <t>3344385681</t>
  </si>
  <si>
    <t>3344285510</t>
  </si>
  <si>
    <t>3344259368</t>
  </si>
  <si>
    <t>3344184056</t>
  </si>
  <si>
    <t>3344178052</t>
  </si>
  <si>
    <t>3344064778</t>
  </si>
  <si>
    <t>3343991848</t>
  </si>
  <si>
    <t>3343942649</t>
  </si>
  <si>
    <t>3343825889</t>
  </si>
  <si>
    <t>3343817912</t>
  </si>
  <si>
    <t>3343813101</t>
  </si>
  <si>
    <t>10:45 AM</t>
  </si>
  <si>
    <t>3343753044</t>
  </si>
  <si>
    <t>3343610053</t>
  </si>
  <si>
    <t>3343552558</t>
  </si>
  <si>
    <t>3343321931</t>
  </si>
  <si>
    <t>3343339213</t>
  </si>
  <si>
    <t>09:09 AM</t>
  </si>
  <si>
    <t>3343263075</t>
  </si>
  <si>
    <t>3343229890</t>
  </si>
  <si>
    <t>08:45 AM</t>
  </si>
  <si>
    <t>3343246604</t>
  </si>
  <si>
    <t>3343131447</t>
  </si>
  <si>
    <t>3343128604</t>
  </si>
  <si>
    <t>3343055119</t>
  </si>
  <si>
    <t>3342722794</t>
  </si>
  <si>
    <t>3342605694</t>
  </si>
  <si>
    <t>3342918521</t>
  </si>
  <si>
    <t>04:00 AM</t>
  </si>
  <si>
    <t>3342909794</t>
  </si>
  <si>
    <t>3342599223</t>
  </si>
  <si>
    <t>3342892874</t>
  </si>
  <si>
    <t>02:17 AM</t>
  </si>
  <si>
    <t>Naveenkumar P</t>
  </si>
  <si>
    <t>7708459366</t>
  </si>
  <si>
    <t>3345776355</t>
  </si>
  <si>
    <t>MADHAN KUMAR S</t>
  </si>
  <si>
    <t>9566648139</t>
  </si>
  <si>
    <t>3345063783</t>
  </si>
  <si>
    <t>e489c23b5fb88692f5f1c66b39f83e05</t>
  </si>
  <si>
    <t>OSN:1237125297</t>
  </si>
  <si>
    <t>3344838444</t>
  </si>
  <si>
    <t>3344866216</t>
  </si>
  <si>
    <t>05:28 PM</t>
  </si>
  <si>
    <t>3344720879</t>
  </si>
  <si>
    <t>04:36 PM</t>
  </si>
  <si>
    <t>3344221656</t>
  </si>
  <si>
    <t>01:21 PM</t>
  </si>
  <si>
    <t>3343908418</t>
  </si>
  <si>
    <t>11:19 AM</t>
  </si>
  <si>
    <t>3343908421</t>
  </si>
  <si>
    <t>d0970c3e0efb22b8545a3721aa980d62</t>
  </si>
  <si>
    <t>OSN:1236998773</t>
  </si>
  <si>
    <t>3343362287</t>
  </si>
  <si>
    <t>3345800425</t>
  </si>
  <si>
    <t>Karthick</t>
  </si>
  <si>
    <t>8939615524</t>
  </si>
  <si>
    <t>3345765122</t>
  </si>
  <si>
    <t>10:17 PM</t>
  </si>
  <si>
    <t>3345715282</t>
  </si>
  <si>
    <t>09:55 PM</t>
  </si>
  <si>
    <t>3345646488</t>
  </si>
  <si>
    <t>3345562562</t>
  </si>
  <si>
    <t>08:44 PM</t>
  </si>
  <si>
    <t>3345527645</t>
  </si>
  <si>
    <t>3345473070</t>
  </si>
  <si>
    <t>3345443951</t>
  </si>
  <si>
    <t>07:58 PM</t>
  </si>
  <si>
    <t>3345234235</t>
  </si>
  <si>
    <t>07:08 PM</t>
  </si>
  <si>
    <t>3345185413</t>
  </si>
  <si>
    <t>3345097904</t>
  </si>
  <si>
    <t>3344952462</t>
  </si>
  <si>
    <t>3344926198</t>
  </si>
  <si>
    <t>3344748826</t>
  </si>
  <si>
    <t>3344692415</t>
  </si>
  <si>
    <t>3344578968</t>
  </si>
  <si>
    <t>3344564613</t>
  </si>
  <si>
    <t>3344518355</t>
  </si>
  <si>
    <t>3344527414</t>
  </si>
  <si>
    <t>03:22 PM</t>
  </si>
  <si>
    <t>3344431781</t>
  </si>
  <si>
    <t>3344407100</t>
  </si>
  <si>
    <t>3344315025</t>
  </si>
  <si>
    <t>3344233978</t>
  </si>
  <si>
    <t>3344118164</t>
  </si>
  <si>
    <t>3344049377</t>
  </si>
  <si>
    <t>3344002541</t>
  </si>
  <si>
    <t>3343957895</t>
  </si>
  <si>
    <t>3343925154</t>
  </si>
  <si>
    <t>11:21 AM</t>
  </si>
  <si>
    <t>3343888633</t>
  </si>
  <si>
    <t>3343684815</t>
  </si>
  <si>
    <t>3343653371</t>
  </si>
  <si>
    <t>3343496669</t>
  </si>
  <si>
    <t>3343154237</t>
  </si>
  <si>
    <t>08:21 AM</t>
  </si>
  <si>
    <t>Sivanandam R</t>
  </si>
  <si>
    <t>9962165633</t>
  </si>
  <si>
    <t>3345821053</t>
  </si>
  <si>
    <t>Santhosh p</t>
  </si>
  <si>
    <t>6382858681</t>
  </si>
  <si>
    <t>fc1b36a534db4a78b752655554477bf8</t>
  </si>
  <si>
    <t>08:52 PM</t>
  </si>
  <si>
    <t>OSN:1237164071</t>
  </si>
  <si>
    <t>3345494557</t>
  </si>
  <si>
    <t>3345459476</t>
  </si>
  <si>
    <t>PREMKUMAR E</t>
  </si>
  <si>
    <t>9566098121</t>
  </si>
  <si>
    <t>9bbd331ad3a3cea6795f1c82a67cebd7</t>
  </si>
  <si>
    <t>OSN:1237151179</t>
  </si>
  <si>
    <t>3345294724</t>
  </si>
  <si>
    <t>3345246148</t>
  </si>
  <si>
    <t>3345137136</t>
  </si>
  <si>
    <t>06:49 PM</t>
  </si>
  <si>
    <t>3345045441</t>
  </si>
  <si>
    <t>3344758108</t>
  </si>
  <si>
    <t>04:59 PM</t>
  </si>
  <si>
    <t>3344711547</t>
  </si>
  <si>
    <t>3344656468</t>
  </si>
  <si>
    <t>3344673178</t>
  </si>
  <si>
    <t>3344514955</t>
  </si>
  <si>
    <t>03:15 PM</t>
  </si>
  <si>
    <t>BALAN T</t>
  </si>
  <si>
    <t>7550201387</t>
  </si>
  <si>
    <t>3344444143</t>
  </si>
  <si>
    <t>3344304949</t>
  </si>
  <si>
    <t>3344055037</t>
  </si>
  <si>
    <t>3343189868</t>
  </si>
  <si>
    <t>3343003883</t>
  </si>
  <si>
    <t>06:40 AM</t>
  </si>
  <si>
    <t>3342850849</t>
  </si>
  <si>
    <t>12:32 AM</t>
  </si>
  <si>
    <t>3342846422</t>
  </si>
  <si>
    <t>12:25 AM</t>
  </si>
  <si>
    <t>3345872748</t>
  </si>
  <si>
    <t>3345854321</t>
  </si>
  <si>
    <t>3345849652</t>
  </si>
  <si>
    <t>11:21 PM</t>
  </si>
  <si>
    <t>3345829299</t>
  </si>
  <si>
    <t>11:05 PM</t>
  </si>
  <si>
    <t>3345795595</t>
  </si>
  <si>
    <t>10:39 PM</t>
  </si>
  <si>
    <t>3345795449</t>
  </si>
  <si>
    <t>3345769369</t>
  </si>
  <si>
    <t>10:16 PM</t>
  </si>
  <si>
    <t>3345629214</t>
  </si>
  <si>
    <t>3345580913</t>
  </si>
  <si>
    <t>08:51 PM</t>
  </si>
  <si>
    <t>3345571910</t>
  </si>
  <si>
    <t>08:49 PM</t>
  </si>
  <si>
    <t>3345572060</t>
  </si>
  <si>
    <t>3345476923</t>
  </si>
  <si>
    <t>3345364314</t>
  </si>
  <si>
    <t>3345329066</t>
  </si>
  <si>
    <t>3345226446</t>
  </si>
  <si>
    <t>3345172782</t>
  </si>
  <si>
    <t>06:58 PM</t>
  </si>
  <si>
    <t>3345095319</t>
  </si>
  <si>
    <t>3344982839</t>
  </si>
  <si>
    <t>3344867721</t>
  </si>
  <si>
    <t>05:25 PM</t>
  </si>
  <si>
    <t>3344819709</t>
  </si>
  <si>
    <t>3344769252</t>
  </si>
  <si>
    <t>05:05 PM</t>
  </si>
  <si>
    <t>3344760627</t>
  </si>
  <si>
    <t>3344685036</t>
  </si>
  <si>
    <t>3344677309</t>
  </si>
  <si>
    <t>04:22 PM</t>
  </si>
  <si>
    <t>3344538378</t>
  </si>
  <si>
    <t>3344449271</t>
  </si>
  <si>
    <t>3344312282</t>
  </si>
  <si>
    <t>3344319965</t>
  </si>
  <si>
    <t>01:58 PM</t>
  </si>
  <si>
    <t>3344282697</t>
  </si>
  <si>
    <t>3344244388</t>
  </si>
  <si>
    <t>3344196615</t>
  </si>
  <si>
    <t>3344172713</t>
  </si>
  <si>
    <t>3344155026</t>
  </si>
  <si>
    <t>12:50 PM</t>
  </si>
  <si>
    <t>3344099714</t>
  </si>
  <si>
    <t>3344054967</t>
  </si>
  <si>
    <t>3344060475</t>
  </si>
  <si>
    <t>3344016364</t>
  </si>
  <si>
    <t>3343984227</t>
  </si>
  <si>
    <t>3343956746</t>
  </si>
  <si>
    <t>3343893961</t>
  </si>
  <si>
    <t>3343842463</t>
  </si>
  <si>
    <t>3343743438</t>
  </si>
  <si>
    <t>3343696465</t>
  </si>
  <si>
    <t>3343717870</t>
  </si>
  <si>
    <t>3343555539</t>
  </si>
  <si>
    <t>3343410389</t>
  </si>
  <si>
    <t>3343236906</t>
  </si>
  <si>
    <t>3343217913</t>
  </si>
  <si>
    <t>3343086436</t>
  </si>
  <si>
    <t>3342877083</t>
  </si>
  <si>
    <t>3342861077</t>
  </si>
  <si>
    <t>12:49 AM</t>
  </si>
  <si>
    <t>3342857616</t>
  </si>
  <si>
    <t>12:38 AM</t>
  </si>
  <si>
    <t>MIDHUN DAS</t>
  </si>
  <si>
    <t>9150279464</t>
  </si>
  <si>
    <t>3345875540</t>
  </si>
  <si>
    <t>ANAND C</t>
  </si>
  <si>
    <t>9092964309</t>
  </si>
  <si>
    <t>3345747690</t>
  </si>
  <si>
    <t>3345634249</t>
  </si>
  <si>
    <t>Rajasekar P</t>
  </si>
  <si>
    <t>9884831722</t>
  </si>
  <si>
    <t>3345397543</t>
  </si>
  <si>
    <t>3345326964</t>
  </si>
  <si>
    <t>07:35 PM</t>
  </si>
  <si>
    <t>3345275014</t>
  </si>
  <si>
    <t>3345253650</t>
  </si>
  <si>
    <t>3345123988</t>
  </si>
  <si>
    <t>3345001093</t>
  </si>
  <si>
    <t>06:13 PM</t>
  </si>
  <si>
    <t>S ELAVARASAN</t>
  </si>
  <si>
    <t>7708256224</t>
  </si>
  <si>
    <t>3344942820</t>
  </si>
  <si>
    <t>3344950392</t>
  </si>
  <si>
    <t>3344789260</t>
  </si>
  <si>
    <t>05:02 PM</t>
  </si>
  <si>
    <t>690bf06be2e9fd9de318dc500dc99868</t>
  </si>
  <si>
    <t>OSN:1237057617</t>
  </si>
  <si>
    <t>3343810344</t>
  </si>
  <si>
    <t>10:56 AM</t>
  </si>
  <si>
    <t>3343621780</t>
  </si>
  <si>
    <t>10:13 AM</t>
  </si>
  <si>
    <t>3343536781</t>
  </si>
  <si>
    <t>Manjini V</t>
  </si>
  <si>
    <t>9791165465</t>
  </si>
  <si>
    <t>c75e9eac4305962425f53b412b7d98a9</t>
  </si>
  <si>
    <t>OSN:1236972457</t>
  </si>
  <si>
    <t>Rajmohan K</t>
  </si>
  <si>
    <t>7823948262</t>
  </si>
  <si>
    <t>3342664552</t>
  </si>
  <si>
    <t>3342885967</t>
  </si>
  <si>
    <t>01:54 AM</t>
  </si>
  <si>
    <t>3342871517</t>
  </si>
  <si>
    <t>3342836083</t>
  </si>
  <si>
    <t>12:02 AM</t>
  </si>
  <si>
    <t>3345882310</t>
  </si>
  <si>
    <t>3345848809</t>
  </si>
  <si>
    <t>3345809919</t>
  </si>
  <si>
    <t>3345780681</t>
  </si>
  <si>
    <t>3345750528</t>
  </si>
  <si>
    <t>10:05 PM</t>
  </si>
  <si>
    <t>3345711493</t>
  </si>
  <si>
    <t>3345635429</t>
  </si>
  <si>
    <t>3345609869</t>
  </si>
  <si>
    <t>3345538616</t>
  </si>
  <si>
    <t>3345421882</t>
  </si>
  <si>
    <t>3345430007</t>
  </si>
  <si>
    <t>3345385194</t>
  </si>
  <si>
    <t>3345157680</t>
  </si>
  <si>
    <t>3345126692</t>
  </si>
  <si>
    <t>06:45 PM</t>
  </si>
  <si>
    <t>3345045081</t>
  </si>
  <si>
    <t>3344989078</t>
  </si>
  <si>
    <t>3344984597</t>
  </si>
  <si>
    <t>06:02 PM</t>
  </si>
  <si>
    <t>3344866490</t>
  </si>
  <si>
    <t>3344801488</t>
  </si>
  <si>
    <t>05:08 PM</t>
  </si>
  <si>
    <t>3344705863</t>
  </si>
  <si>
    <t>04:38 PM</t>
  </si>
  <si>
    <t>3344703125</t>
  </si>
  <si>
    <t>3344605751</t>
  </si>
  <si>
    <t>04:09 PM</t>
  </si>
  <si>
    <t>3344639523</t>
  </si>
  <si>
    <t>3344408838</t>
  </si>
  <si>
    <t>3344416667</t>
  </si>
  <si>
    <t>3344372774</t>
  </si>
  <si>
    <t>3344358100</t>
  </si>
  <si>
    <t>3344239046</t>
  </si>
  <si>
    <t>3344011621</t>
  </si>
  <si>
    <t>11:55 AM</t>
  </si>
  <si>
    <t>906ff3d62eb2658da35e0d4012f114be</t>
  </si>
  <si>
    <t>OSN:1237058347,OSN:1237058507,OSN:1237070735</t>
  </si>
  <si>
    <t>3343826632</t>
  </si>
  <si>
    <t>10:58 AM</t>
  </si>
  <si>
    <t>3343799165</t>
  </si>
  <si>
    <t>3343662536</t>
  </si>
  <si>
    <t>3343548305</t>
  </si>
  <si>
    <t>3343509752</t>
  </si>
  <si>
    <t>09:47 AM</t>
  </si>
  <si>
    <t>3343532101</t>
  </si>
  <si>
    <t>3343424729</t>
  </si>
  <si>
    <t>3343284115</t>
  </si>
  <si>
    <t>3343197552</t>
  </si>
  <si>
    <t>3343137468</t>
  </si>
  <si>
    <t>3343071181</t>
  </si>
  <si>
    <t>07:44 AM</t>
  </si>
  <si>
    <t>3343057011</t>
  </si>
  <si>
    <t>07:31 AM</t>
  </si>
  <si>
    <t>3342960735</t>
  </si>
  <si>
    <t>05:42 AM</t>
  </si>
  <si>
    <t>3342932209</t>
  </si>
  <si>
    <t>04:32 AM</t>
  </si>
  <si>
    <t>3342915547</t>
  </si>
  <si>
    <t>03:47 AM</t>
  </si>
  <si>
    <t>3342898788</t>
  </si>
  <si>
    <t>02:44 AM</t>
  </si>
  <si>
    <t>3342809544</t>
  </si>
  <si>
    <t>02:22 AM</t>
  </si>
  <si>
    <t>3342886405</t>
  </si>
  <si>
    <t>01:57 AM</t>
  </si>
  <si>
    <t>3342874042</t>
  </si>
  <si>
    <t>01:20 AM</t>
  </si>
  <si>
    <t>3342865133</t>
  </si>
  <si>
    <t>12:56 AM</t>
  </si>
  <si>
    <t>3342837367</t>
  </si>
  <si>
    <t>12:04 AM</t>
  </si>
  <si>
    <t>Indunesan S</t>
  </si>
  <si>
    <t>8056028546</t>
  </si>
  <si>
    <t>3345869533</t>
  </si>
  <si>
    <t>11:43 PM</t>
  </si>
  <si>
    <t>3345828057</t>
  </si>
  <si>
    <t>3345753558</t>
  </si>
  <si>
    <t>10:07 PM</t>
  </si>
  <si>
    <t>3345710383</t>
  </si>
  <si>
    <t>Muthukumar V</t>
  </si>
  <si>
    <t>9092246084</t>
  </si>
  <si>
    <t>3345704398</t>
  </si>
  <si>
    <t>3345641147</t>
  </si>
  <si>
    <t>Nanda R</t>
  </si>
  <si>
    <t>8925222892</t>
  </si>
  <si>
    <t>3345488248</t>
  </si>
  <si>
    <t>3345478774</t>
  </si>
  <si>
    <t>3345432123</t>
  </si>
  <si>
    <t>3345482476</t>
  </si>
  <si>
    <t>AJITHKUMAR V</t>
  </si>
  <si>
    <t>9176195319</t>
  </si>
  <si>
    <t>3345313234</t>
  </si>
  <si>
    <t>3345074212</t>
  </si>
  <si>
    <t>3345051986</t>
  </si>
  <si>
    <t>3344873820</t>
  </si>
  <si>
    <t>05:35 PM</t>
  </si>
  <si>
    <t>3344593392</t>
  </si>
  <si>
    <t>03:47 PM</t>
  </si>
  <si>
    <t>SRIDHAR S</t>
  </si>
  <si>
    <t>7558161719</t>
  </si>
  <si>
    <t>3344578835</t>
  </si>
  <si>
    <t>3344354336</t>
  </si>
  <si>
    <t>3344168448</t>
  </si>
  <si>
    <t>3343985198</t>
  </si>
  <si>
    <t>3343917974</t>
  </si>
  <si>
    <t>11:23 AM</t>
  </si>
  <si>
    <t>3343867898</t>
  </si>
  <si>
    <t>11:02 AM</t>
  </si>
  <si>
    <t>3343798129</t>
  </si>
  <si>
    <t>10:55 AM</t>
  </si>
  <si>
    <t>3343508614</t>
  </si>
  <si>
    <t>3343144402</t>
  </si>
  <si>
    <t>3343031291</t>
  </si>
  <si>
    <t>3345875656</t>
  </si>
  <si>
    <t>3345785836</t>
  </si>
  <si>
    <t>3345811852</t>
  </si>
  <si>
    <t>3345777398</t>
  </si>
  <si>
    <t>10:23 PM</t>
  </si>
  <si>
    <t>3345753696</t>
  </si>
  <si>
    <t>3345739078</t>
  </si>
  <si>
    <t>3345708758</t>
  </si>
  <si>
    <t>09:41 PM</t>
  </si>
  <si>
    <t>3345645672</t>
  </si>
  <si>
    <t>09:19 PM</t>
  </si>
  <si>
    <t>3345649114</t>
  </si>
  <si>
    <t>3345631660</t>
  </si>
  <si>
    <t>3345495799</t>
  </si>
  <si>
    <t>3345500196</t>
  </si>
  <si>
    <t>3344866398</t>
  </si>
  <si>
    <t>3345405415</t>
  </si>
  <si>
    <t>3345378608</t>
  </si>
  <si>
    <t>3345327596</t>
  </si>
  <si>
    <t>07:29 PM</t>
  </si>
  <si>
    <t>3345277424</t>
  </si>
  <si>
    <t>07:14 PM</t>
  </si>
  <si>
    <t>3345157493</t>
  </si>
  <si>
    <t>3345113988</t>
  </si>
  <si>
    <t>3345074210</t>
  </si>
  <si>
    <t>3345044184</t>
  </si>
  <si>
    <t>3345011076</t>
  </si>
  <si>
    <t>3344907115</t>
  </si>
  <si>
    <t>3344885350</t>
  </si>
  <si>
    <t>3344826665</t>
  </si>
  <si>
    <t>3344782643</t>
  </si>
  <si>
    <t>05:01 PM</t>
  </si>
  <si>
    <t>3344670978</t>
  </si>
  <si>
    <t>3344705985</t>
  </si>
  <si>
    <t>04:37 PM</t>
  </si>
  <si>
    <t>3344692884</t>
  </si>
  <si>
    <t>3344675479</t>
  </si>
  <si>
    <t>3344623078</t>
  </si>
  <si>
    <t>04:02 PM</t>
  </si>
  <si>
    <t>3344485672</t>
  </si>
  <si>
    <t>03:08 PM</t>
  </si>
  <si>
    <t>3344441515</t>
  </si>
  <si>
    <t>3344454346</t>
  </si>
  <si>
    <t>3344433728</t>
  </si>
  <si>
    <t>02:38 PM</t>
  </si>
  <si>
    <t>3344423556</t>
  </si>
  <si>
    <t>7d165babb87fb415141e08a44232986b</t>
  </si>
  <si>
    <t>OSN:1237090109,OSN:1237090129,OSN:1237096227</t>
  </si>
  <si>
    <t>3344368100</t>
  </si>
  <si>
    <t>3344260834</t>
  </si>
  <si>
    <t>3344268477</t>
  </si>
  <si>
    <t>3344202791</t>
  </si>
  <si>
    <t>3344119188</t>
  </si>
  <si>
    <t>3344125932</t>
  </si>
  <si>
    <t>3344011780</t>
  </si>
  <si>
    <t>3343961279</t>
  </si>
  <si>
    <t>3343879406</t>
  </si>
  <si>
    <t>3343854545</t>
  </si>
  <si>
    <t>3343707253</t>
  </si>
  <si>
    <t>3343628179</t>
  </si>
  <si>
    <t>3343582925</t>
  </si>
  <si>
    <t>3343613464</t>
  </si>
  <si>
    <t>3343401306</t>
  </si>
  <si>
    <t>3343411572</t>
  </si>
  <si>
    <t>3343341880</t>
  </si>
  <si>
    <t>3343135163</t>
  </si>
  <si>
    <t>3343232577</t>
  </si>
  <si>
    <t>3343211982</t>
  </si>
  <si>
    <t>08:35 AM</t>
  </si>
  <si>
    <t>3343125557</t>
  </si>
  <si>
    <t>3343065190</t>
  </si>
  <si>
    <t>3343036319</t>
  </si>
  <si>
    <t>07:22 AM</t>
  </si>
  <si>
    <t>3343040276</t>
  </si>
  <si>
    <t>07:20 AM</t>
  </si>
  <si>
    <t>3343022480</t>
  </si>
  <si>
    <t>3342995598</t>
  </si>
  <si>
    <t>06:37 AM</t>
  </si>
  <si>
    <t>3342976012</t>
  </si>
  <si>
    <t>05:59 AM</t>
  </si>
  <si>
    <t>3342355031</t>
  </si>
  <si>
    <t>THIYAGARAJAN K</t>
  </si>
  <si>
    <t>7338788491</t>
  </si>
  <si>
    <t>3345681754</t>
  </si>
  <si>
    <t>09:30 PM</t>
  </si>
  <si>
    <t>3345653610</t>
  </si>
  <si>
    <t>JOHN BOSCO X</t>
  </si>
  <si>
    <t>8939341161</t>
  </si>
  <si>
    <t>3345556261</t>
  </si>
  <si>
    <t>3345534569</t>
  </si>
  <si>
    <t>Suresh G</t>
  </si>
  <si>
    <t>9962972195</t>
  </si>
  <si>
    <t>3344590772</t>
  </si>
  <si>
    <t>3344529415</t>
  </si>
  <si>
    <t>03:40 PM</t>
  </si>
  <si>
    <t>Omsitheesh</t>
  </si>
  <si>
    <t>7598686827</t>
  </si>
  <si>
    <t>3343829045</t>
  </si>
  <si>
    <t>3343823419</t>
  </si>
  <si>
    <t>6227b7cdea2c473bad8bd327fc949ab8</t>
  </si>
  <si>
    <t>OSN:1236987213</t>
  </si>
  <si>
    <t>eea3609f5406fd0111ee9475748c2e7d</t>
  </si>
  <si>
    <t>OSN:1236985497</t>
  </si>
  <si>
    <t>Thangadurai S</t>
  </si>
  <si>
    <t>9080170367</t>
  </si>
  <si>
    <t>3343042870</t>
  </si>
  <si>
    <t>07:23 AM</t>
  </si>
  <si>
    <t>3342887156</t>
  </si>
  <si>
    <t>3345868339</t>
  </si>
  <si>
    <t>11:54 PM</t>
  </si>
  <si>
    <t>3345856791</t>
  </si>
  <si>
    <t>3345827545</t>
  </si>
  <si>
    <t>11:06 PM</t>
  </si>
  <si>
    <t>3345736060</t>
  </si>
  <si>
    <t>09:58 PM</t>
  </si>
  <si>
    <t>3345604626</t>
  </si>
  <si>
    <t>3345461212</t>
  </si>
  <si>
    <t>3344743382</t>
  </si>
  <si>
    <t>3344617513</t>
  </si>
  <si>
    <t>3344574305</t>
  </si>
  <si>
    <t>03:45 PM</t>
  </si>
  <si>
    <t>3344517105</t>
  </si>
  <si>
    <t>3344396770</t>
  </si>
  <si>
    <t>3344239320</t>
  </si>
  <si>
    <t>01:19 PM</t>
  </si>
  <si>
    <t>3344151568</t>
  </si>
  <si>
    <t>3344079755</t>
  </si>
  <si>
    <t>3343889007</t>
  </si>
  <si>
    <t>3343793918</t>
  </si>
  <si>
    <t>3343730932</t>
  </si>
  <si>
    <t>10:37 AM</t>
  </si>
  <si>
    <t>3343559939</t>
  </si>
  <si>
    <t>3343430278</t>
  </si>
  <si>
    <t>09:30 AM</t>
  </si>
  <si>
    <t>3343302750</t>
  </si>
  <si>
    <t>3343310324</t>
  </si>
  <si>
    <t>3343253472</t>
  </si>
  <si>
    <t>3343239092</t>
  </si>
  <si>
    <t>08:46 AM</t>
  </si>
  <si>
    <t>3343225824</t>
  </si>
  <si>
    <t>3343171689</t>
  </si>
  <si>
    <t>3343095669</t>
  </si>
  <si>
    <t>3343085206</t>
  </si>
  <si>
    <t>07:55 AM</t>
  </si>
  <si>
    <t>3343081094</t>
  </si>
  <si>
    <t>07:51 AM</t>
  </si>
  <si>
    <t>3343019797</t>
  </si>
  <si>
    <t>07:01 AM</t>
  </si>
  <si>
    <t>3342889896</t>
  </si>
  <si>
    <t>02:06 AM</t>
  </si>
  <si>
    <t>3342831439</t>
  </si>
  <si>
    <t>12:01 AM</t>
  </si>
  <si>
    <t>8939607022</t>
  </si>
  <si>
    <t>3345685834</t>
  </si>
  <si>
    <t>Sababathi s</t>
  </si>
  <si>
    <t>9787971331</t>
  </si>
  <si>
    <t>3345474792</t>
  </si>
  <si>
    <t>3345270219</t>
  </si>
  <si>
    <t>RAJESH V</t>
  </si>
  <si>
    <t>9962708757</t>
  </si>
  <si>
    <t>5033811106ca7e8fa5df106308db7da2</t>
  </si>
  <si>
    <t>OSN:1237130139</t>
  </si>
  <si>
    <t>dd968db3659e564c57063b768f3b91b1</t>
  </si>
  <si>
    <t>OSN:1237129479</t>
  </si>
  <si>
    <t>3345040140</t>
  </si>
  <si>
    <t>3345052734</t>
  </si>
  <si>
    <t>3344998007</t>
  </si>
  <si>
    <t>3344784576</t>
  </si>
  <si>
    <t>3344750947</t>
  </si>
  <si>
    <t>3344576262</t>
  </si>
  <si>
    <t>Rajesh E</t>
  </si>
  <si>
    <t>7871069627</t>
  </si>
  <si>
    <t>3344289844</t>
  </si>
  <si>
    <t>01:51 PM</t>
  </si>
  <si>
    <t>3343965419</t>
  </si>
  <si>
    <t>3343826502</t>
  </si>
  <si>
    <t>11:00 AM</t>
  </si>
  <si>
    <t>3343747901</t>
  </si>
  <si>
    <t>3343470039</t>
  </si>
  <si>
    <t>3343416983</t>
  </si>
  <si>
    <t>3343060778</t>
  </si>
  <si>
    <t>3342989263</t>
  </si>
  <si>
    <t>3342990322</t>
  </si>
  <si>
    <t>3342983158</t>
  </si>
  <si>
    <t>3342715634</t>
  </si>
  <si>
    <t>3342953425</t>
  </si>
  <si>
    <t>3342940254</t>
  </si>
  <si>
    <t>04:58 AM</t>
  </si>
  <si>
    <t>3342835288</t>
  </si>
  <si>
    <t>3342822293</t>
  </si>
  <si>
    <t>3345865041</t>
  </si>
  <si>
    <t>3345844534</t>
  </si>
  <si>
    <t>11:16 PM</t>
  </si>
  <si>
    <t>3345785671</t>
  </si>
  <si>
    <t>3345635036</t>
  </si>
  <si>
    <t>3345747893</t>
  </si>
  <si>
    <t>10:04 PM</t>
  </si>
  <si>
    <t>3345731940</t>
  </si>
  <si>
    <t>3345701206</t>
  </si>
  <si>
    <t>3345685292</t>
  </si>
  <si>
    <t>3345664932</t>
  </si>
  <si>
    <t>3345614804</t>
  </si>
  <si>
    <t>3345583651</t>
  </si>
  <si>
    <t>3345491166</t>
  </si>
  <si>
    <t>3345494890</t>
  </si>
  <si>
    <t>3345416415</t>
  </si>
  <si>
    <t>3345382206</t>
  </si>
  <si>
    <t>07:49 PM</t>
  </si>
  <si>
    <t>3345345645</t>
  </si>
  <si>
    <t>07:32 PM</t>
  </si>
  <si>
    <t>3345283378</t>
  </si>
  <si>
    <t>3345256527</t>
  </si>
  <si>
    <t>3345128964</t>
  </si>
  <si>
    <t>3345120557</t>
  </si>
  <si>
    <t>3345081010</t>
  </si>
  <si>
    <t>3345011612</t>
  </si>
  <si>
    <t>3344893833</t>
  </si>
  <si>
    <t>3344876124</t>
  </si>
  <si>
    <t>05:30 PM</t>
  </si>
  <si>
    <t>3344791770</t>
  </si>
  <si>
    <t>3344727625</t>
  </si>
  <si>
    <t>3344566967</t>
  </si>
  <si>
    <t>3344519683</t>
  </si>
  <si>
    <t>3344484726</t>
  </si>
  <si>
    <t>3344423968</t>
  </si>
  <si>
    <t>3344340073</t>
  </si>
  <si>
    <t>3344379833</t>
  </si>
  <si>
    <t>3344292898</t>
  </si>
  <si>
    <t>3344284582</t>
  </si>
  <si>
    <t>3344254655</t>
  </si>
  <si>
    <t>3344253222</t>
  </si>
  <si>
    <t>3344196561</t>
  </si>
  <si>
    <t>3344173278</t>
  </si>
  <si>
    <t>12:59 PM</t>
  </si>
  <si>
    <t>3344093028</t>
  </si>
  <si>
    <t>3344052382</t>
  </si>
  <si>
    <t>3343968245</t>
  </si>
  <si>
    <t>3343975157</t>
  </si>
  <si>
    <t>3343864297</t>
  </si>
  <si>
    <t>3343846955</t>
  </si>
  <si>
    <t>3343627386</t>
  </si>
  <si>
    <t>3343562637</t>
  </si>
  <si>
    <t>3343494912</t>
  </si>
  <si>
    <t>3343506805</t>
  </si>
  <si>
    <t>3343289492</t>
  </si>
  <si>
    <t>3343272202</t>
  </si>
  <si>
    <t>08:49 AM</t>
  </si>
  <si>
    <t>3343194171</t>
  </si>
  <si>
    <t>3343148439</t>
  </si>
  <si>
    <t>3343137267</t>
  </si>
  <si>
    <t>08:13 AM</t>
  </si>
  <si>
    <t>3343093769</t>
  </si>
  <si>
    <t>3343074033</t>
  </si>
  <si>
    <t>3343061586</t>
  </si>
  <si>
    <t>3343059960</t>
  </si>
  <si>
    <t>3343002485</t>
  </si>
  <si>
    <t>3343007045</t>
  </si>
  <si>
    <t>3342999253</t>
  </si>
  <si>
    <t>3342973119</t>
  </si>
  <si>
    <t>3342949957</t>
  </si>
  <si>
    <t>3342943277</t>
  </si>
  <si>
    <t>05:01 AM</t>
  </si>
  <si>
    <t>3342937607</t>
  </si>
  <si>
    <t>3342909283</t>
  </si>
  <si>
    <t>3342906473</t>
  </si>
  <si>
    <t>03:13 AM</t>
  </si>
  <si>
    <t>3342877939</t>
  </si>
  <si>
    <t>01:28 AM</t>
  </si>
  <si>
    <t>3342867553</t>
  </si>
  <si>
    <t>12:59 AM</t>
  </si>
  <si>
    <t>3342849938</t>
  </si>
  <si>
    <t>12:30 AM</t>
  </si>
  <si>
    <t>3342838323</t>
  </si>
  <si>
    <t>12:05 AM</t>
  </si>
  <si>
    <t>D Ramachandiran</t>
  </si>
  <si>
    <t>7358258255</t>
  </si>
  <si>
    <t>3345642231</t>
  </si>
  <si>
    <t>AMALANATHAN R</t>
  </si>
  <si>
    <t>8925260320</t>
  </si>
  <si>
    <t>3345518711</t>
  </si>
  <si>
    <t>3345299179</t>
  </si>
  <si>
    <t>3344870726</t>
  </si>
  <si>
    <t>3344603819</t>
  </si>
  <si>
    <t>3343565891</t>
  </si>
  <si>
    <t>3343701092</t>
  </si>
  <si>
    <t>3343438468</t>
  </si>
  <si>
    <t>3345750968</t>
  </si>
  <si>
    <t>3345736085</t>
  </si>
  <si>
    <t>3345679612</t>
  </si>
  <si>
    <t>3345660456</t>
  </si>
  <si>
    <t>09:18 PM</t>
  </si>
  <si>
    <t>3345550551</t>
  </si>
  <si>
    <t>3345535229</t>
  </si>
  <si>
    <t>3345426691</t>
  </si>
  <si>
    <t>3345376229</t>
  </si>
  <si>
    <t>3345331104</t>
  </si>
  <si>
    <t>3345229732</t>
  </si>
  <si>
    <t>3345115816</t>
  </si>
  <si>
    <t>06:36 PM</t>
  </si>
  <si>
    <t>3345019598</t>
  </si>
  <si>
    <t>3344949867</t>
  </si>
  <si>
    <t>3344906233</t>
  </si>
  <si>
    <t>3344805452</t>
  </si>
  <si>
    <t>05:12 PM</t>
  </si>
  <si>
    <t>3344778179</t>
  </si>
  <si>
    <t>3344692633</t>
  </si>
  <si>
    <t>3344527882</t>
  </si>
  <si>
    <t>3344409522</t>
  </si>
  <si>
    <t>3344316766</t>
  </si>
  <si>
    <t>3344246903</t>
  </si>
  <si>
    <t>01:24 PM</t>
  </si>
  <si>
    <t>3344004707</t>
  </si>
  <si>
    <t>11:58 AM</t>
  </si>
  <si>
    <t>3343820237</t>
  </si>
  <si>
    <t>3343796105</t>
  </si>
  <si>
    <t>3343703030</t>
  </si>
  <si>
    <t>3343460583</t>
  </si>
  <si>
    <t>09:34 AM</t>
  </si>
  <si>
    <t>3343411876</t>
  </si>
  <si>
    <t>3343257583</t>
  </si>
  <si>
    <t>08:55 AM</t>
  </si>
  <si>
    <t>3343184605</t>
  </si>
  <si>
    <t>08:34 AM</t>
  </si>
  <si>
    <t>3343065371</t>
  </si>
  <si>
    <t>3343019025</t>
  </si>
  <si>
    <t>3342445169</t>
  </si>
  <si>
    <t>3342953494</t>
  </si>
  <si>
    <t>05:18 AM</t>
  </si>
  <si>
    <t>3342919952</t>
  </si>
  <si>
    <t>04:11 AM</t>
  </si>
  <si>
    <t>3342911768</t>
  </si>
  <si>
    <t>3342893791</t>
  </si>
  <si>
    <t>02:23 AM</t>
  </si>
  <si>
    <t>3342865424</t>
  </si>
  <si>
    <t>01:04 AM</t>
  </si>
  <si>
    <t>ARUNPANDIYAN R</t>
  </si>
  <si>
    <t>8939418365</t>
  </si>
  <si>
    <t>3345865614</t>
  </si>
  <si>
    <t>11:42 PM</t>
  </si>
  <si>
    <t>3345858782</t>
  </si>
  <si>
    <t>SUDAROLI</t>
  </si>
  <si>
    <t>8189937848</t>
  </si>
  <si>
    <t>3345661240</t>
  </si>
  <si>
    <t>Karthikeyan M</t>
  </si>
  <si>
    <t>8056764051</t>
  </si>
  <si>
    <t>3345627083</t>
  </si>
  <si>
    <t>09:17 PM</t>
  </si>
  <si>
    <t>Kumaravel A</t>
  </si>
  <si>
    <t>9791140319</t>
  </si>
  <si>
    <t>3345231049</t>
  </si>
  <si>
    <t>3345261408</t>
  </si>
  <si>
    <t>3344967811</t>
  </si>
  <si>
    <t>3344874889</t>
  </si>
  <si>
    <t>3344900532</t>
  </si>
  <si>
    <t>b8800d39c1a0492b50711077ba2022a4</t>
  </si>
  <si>
    <t>OSN:1237112699</t>
  </si>
  <si>
    <t>3344698105</t>
  </si>
  <si>
    <t>04:33 PM</t>
  </si>
  <si>
    <t>3344231681</t>
  </si>
  <si>
    <t>3343902890</t>
  </si>
  <si>
    <t>SUNDARARAJAN K</t>
  </si>
  <si>
    <t>9962152843</t>
  </si>
  <si>
    <t>3343874138</t>
  </si>
  <si>
    <t>3343044665</t>
  </si>
  <si>
    <t>KARTHIK S</t>
  </si>
  <si>
    <t>7904656968</t>
  </si>
  <si>
    <t>c0db52a3d92d709042efe370c1de0e5f</t>
  </si>
  <si>
    <t>OSN:1236971505</t>
  </si>
  <si>
    <t>d5dd986afc3efbe90fd7886ee45160dc</t>
  </si>
  <si>
    <t>OSN:1236970955</t>
  </si>
  <si>
    <t>3342848922</t>
  </si>
  <si>
    <t>12:24 AM</t>
  </si>
  <si>
    <t>3342832647</t>
  </si>
  <si>
    <t>12:15 AM</t>
  </si>
  <si>
    <t>3345870641</t>
  </si>
  <si>
    <t>3345823728</t>
  </si>
  <si>
    <t>10:56 PM</t>
  </si>
  <si>
    <t>3345749821</t>
  </si>
  <si>
    <t>3345736842</t>
  </si>
  <si>
    <t>10:01 PM</t>
  </si>
  <si>
    <t>3345716785</t>
  </si>
  <si>
    <t>3345648872</t>
  </si>
  <si>
    <t>3345582132</t>
  </si>
  <si>
    <t>3345438522</t>
  </si>
  <si>
    <t>3345365546</t>
  </si>
  <si>
    <t>3345319151</t>
  </si>
  <si>
    <t>3345277416</t>
  </si>
  <si>
    <t>a84fcfafeca6477d4fc8d895020de531</t>
  </si>
  <si>
    <t>OSN:1237143997,OSN:1237148713,OSN:1237149295</t>
  </si>
  <si>
    <t>3345193432</t>
  </si>
  <si>
    <t>3345145659</t>
  </si>
  <si>
    <t>3345119209</t>
  </si>
  <si>
    <t>3345056378</t>
  </si>
  <si>
    <t>3344981033</t>
  </si>
  <si>
    <t>06:03 PM</t>
  </si>
  <si>
    <t>3344957710</t>
  </si>
  <si>
    <t>05:53 PM</t>
  </si>
  <si>
    <t>3344864973</t>
  </si>
  <si>
    <t>3344843025</t>
  </si>
  <si>
    <t>4309aa4d19de5ed94ea881dfaf95fdf1</t>
  </si>
  <si>
    <t>OSN:1237110015,OSN:1237111401,OSN:1237116409</t>
  </si>
  <si>
    <t>3344690276</t>
  </si>
  <si>
    <t>3344669754</t>
  </si>
  <si>
    <t>3344610581</t>
  </si>
  <si>
    <t>3344583143</t>
  </si>
  <si>
    <t>3344519651</t>
  </si>
  <si>
    <t>3344509563</t>
  </si>
  <si>
    <t>3344480366</t>
  </si>
  <si>
    <t>3344435870</t>
  </si>
  <si>
    <t>3344384304</t>
  </si>
  <si>
    <t>3344383911</t>
  </si>
  <si>
    <t>3344345228</t>
  </si>
  <si>
    <t>3344306473</t>
  </si>
  <si>
    <t>8efbc76b99cbbd1754f953465a0ac95a</t>
  </si>
  <si>
    <t>01:47 PM</t>
  </si>
  <si>
    <t>OSN:1237084345</t>
  </si>
  <si>
    <t>3344237341</t>
  </si>
  <si>
    <t>3344097291</t>
  </si>
  <si>
    <t>3344132057</t>
  </si>
  <si>
    <t>3343979311</t>
  </si>
  <si>
    <t>3343958890</t>
  </si>
  <si>
    <t>3343913663</t>
  </si>
  <si>
    <t>2cf9454910f7e43e6ab5b7e276f56243</t>
  </si>
  <si>
    <t>OSN:1237055789,OSN:1237063859</t>
  </si>
  <si>
    <t>3343898249</t>
  </si>
  <si>
    <t>3343854560</t>
  </si>
  <si>
    <t>3343336310</t>
  </si>
  <si>
    <t>10:25 AM</t>
  </si>
  <si>
    <t>3343546604</t>
  </si>
  <si>
    <t>3343497366</t>
  </si>
  <si>
    <t>3343390954</t>
  </si>
  <si>
    <t>3343415025</t>
  </si>
  <si>
    <t>09:21 AM</t>
  </si>
  <si>
    <t>3343221108</t>
  </si>
  <si>
    <t>3343115474</t>
  </si>
  <si>
    <t>3343045552</t>
  </si>
  <si>
    <t>Henry Velvarayan A</t>
  </si>
  <si>
    <t>9176693655</t>
  </si>
  <si>
    <t>3345820432</t>
  </si>
  <si>
    <t>Karunakaran V</t>
  </si>
  <si>
    <t>8056113908</t>
  </si>
  <si>
    <t>3345695209</t>
  </si>
  <si>
    <t>3345699381</t>
  </si>
  <si>
    <t>09:47 PM</t>
  </si>
  <si>
    <t>Prabhakaran S</t>
  </si>
  <si>
    <t>7448337362</t>
  </si>
  <si>
    <t>3345676625</t>
  </si>
  <si>
    <t>09:28 PM</t>
  </si>
  <si>
    <t>3345617178</t>
  </si>
  <si>
    <t>3345482525</t>
  </si>
  <si>
    <t>3345487073</t>
  </si>
  <si>
    <t>3345510315</t>
  </si>
  <si>
    <t>08:21 PM</t>
  </si>
  <si>
    <t>3345453804</t>
  </si>
  <si>
    <t>08:04 PM</t>
  </si>
  <si>
    <t>3345414519</t>
  </si>
  <si>
    <t>3345421994</t>
  </si>
  <si>
    <t>07:57 PM</t>
  </si>
  <si>
    <t>3345292042</t>
  </si>
  <si>
    <t>07:23 PM</t>
  </si>
  <si>
    <t>Sankar Ganesh</t>
  </si>
  <si>
    <t>8637622142</t>
  </si>
  <si>
    <t>3345107509</t>
  </si>
  <si>
    <t>3345106579</t>
  </si>
  <si>
    <t>3344817520</t>
  </si>
  <si>
    <t>3344812137</t>
  </si>
  <si>
    <t>3344764345</t>
  </si>
  <si>
    <t>3344804064</t>
  </si>
  <si>
    <t>3344783457</t>
  </si>
  <si>
    <t>3344651964</t>
  </si>
  <si>
    <t>1821f6b5f7af56af052ebf990cc58969</t>
  </si>
  <si>
    <t>OSN:1237097493</t>
  </si>
  <si>
    <t>3344502600</t>
  </si>
  <si>
    <t>03:24 PM</t>
  </si>
  <si>
    <t>3344494998</t>
  </si>
  <si>
    <t>3344442687</t>
  </si>
  <si>
    <t>3344227756</t>
  </si>
  <si>
    <t>3344192709</t>
  </si>
  <si>
    <t>3344186474</t>
  </si>
  <si>
    <t>3344046526</t>
  </si>
  <si>
    <t>3344074803</t>
  </si>
  <si>
    <t>3343852076</t>
  </si>
  <si>
    <t>3343912761</t>
  </si>
  <si>
    <t>c46f99729b8e901d90b9a0663475769</t>
  </si>
  <si>
    <t>OSN:1237036997</t>
  </si>
  <si>
    <t>3342920354</t>
  </si>
  <si>
    <t>3345859927</t>
  </si>
  <si>
    <t>3345822591</t>
  </si>
  <si>
    <t>3345791223</t>
  </si>
  <si>
    <t>10:36 PM</t>
  </si>
  <si>
    <t>3345761251</t>
  </si>
  <si>
    <t>3345727523</t>
  </si>
  <si>
    <t>3345713101</t>
  </si>
  <si>
    <t>3345661673</t>
  </si>
  <si>
    <t>3345660613</t>
  </si>
  <si>
    <t>3345661276</t>
  </si>
  <si>
    <t>3345558596</t>
  </si>
  <si>
    <t>08:40 PM</t>
  </si>
  <si>
    <t>3345525582</t>
  </si>
  <si>
    <t>3345480966</t>
  </si>
  <si>
    <t>3345360627</t>
  </si>
  <si>
    <t>3345344563</t>
  </si>
  <si>
    <t>3345218112</t>
  </si>
  <si>
    <t>3345151649</t>
  </si>
  <si>
    <t>3345035449</t>
  </si>
  <si>
    <t>06:16 PM</t>
  </si>
  <si>
    <t>3344911460</t>
  </si>
  <si>
    <t>3344855452</t>
  </si>
  <si>
    <t>3344792731</t>
  </si>
  <si>
    <t>3344765194</t>
  </si>
  <si>
    <t>05:11 PM</t>
  </si>
  <si>
    <t>3344817211</t>
  </si>
  <si>
    <t>3344667081</t>
  </si>
  <si>
    <t>04:11 PM</t>
  </si>
  <si>
    <t>3344597322</t>
  </si>
  <si>
    <t>3344512603</t>
  </si>
  <si>
    <t>03:13 PM</t>
  </si>
  <si>
    <t>3344414814</t>
  </si>
  <si>
    <t>3344311241</t>
  </si>
  <si>
    <t>3344246327</t>
  </si>
  <si>
    <t>3344075967</t>
  </si>
  <si>
    <t>12:29 PM</t>
  </si>
  <si>
    <t>3344089271</t>
  </si>
  <si>
    <t>3344077551</t>
  </si>
  <si>
    <t>3344030748</t>
  </si>
  <si>
    <t>12:03 PM</t>
  </si>
  <si>
    <t>3344017791</t>
  </si>
  <si>
    <t>3343931454</t>
  </si>
  <si>
    <t>11:31 AM</t>
  </si>
  <si>
    <t>3343910692</t>
  </si>
  <si>
    <t>3343954940</t>
  </si>
  <si>
    <t>3343795033</t>
  </si>
  <si>
    <t>3343766446</t>
  </si>
  <si>
    <t>3343729025</t>
  </si>
  <si>
    <t>3343669821</t>
  </si>
  <si>
    <t>3343566737</t>
  </si>
  <si>
    <t>3343314769</t>
  </si>
  <si>
    <t>3343193056</t>
  </si>
  <si>
    <t>3343095220</t>
  </si>
  <si>
    <t>3342985612</t>
  </si>
  <si>
    <t>3342963557</t>
  </si>
  <si>
    <t>3342944400</t>
  </si>
  <si>
    <t>05:03 AM</t>
  </si>
  <si>
    <t>3342930272</t>
  </si>
  <si>
    <t>04:28 AM</t>
  </si>
  <si>
    <t>3342919316</t>
  </si>
  <si>
    <t>3342854636</t>
  </si>
  <si>
    <t>Kumar U</t>
  </si>
  <si>
    <t>9514054769</t>
  </si>
  <si>
    <t>3345773082</t>
  </si>
  <si>
    <t>3345739300</t>
  </si>
  <si>
    <t>3345712608</t>
  </si>
  <si>
    <t>3345667272</t>
  </si>
  <si>
    <t>Selvakumar p</t>
  </si>
  <si>
    <t>9791135006</t>
  </si>
  <si>
    <t>3345652114</t>
  </si>
  <si>
    <t>Sivachandran R</t>
  </si>
  <si>
    <t>9600261925</t>
  </si>
  <si>
    <t>3345610954</t>
  </si>
  <si>
    <t>3345077192</t>
  </si>
  <si>
    <t>06:37 PM</t>
  </si>
  <si>
    <t>3345077588</t>
  </si>
  <si>
    <t>Firoz Khan A</t>
  </si>
  <si>
    <t>7448381787</t>
  </si>
  <si>
    <t>3344652322</t>
  </si>
  <si>
    <t>3344687091</t>
  </si>
  <si>
    <t>2e5d041d573cc0f351dc9f083b46a388</t>
  </si>
  <si>
    <t>OSN:1237084585</t>
  </si>
  <si>
    <t>3344202769</t>
  </si>
  <si>
    <t>01:26 PM</t>
  </si>
  <si>
    <t>3344225532</t>
  </si>
  <si>
    <t>3344146605</t>
  </si>
  <si>
    <t>3343963684</t>
  </si>
  <si>
    <t>3343704507</t>
  </si>
  <si>
    <t>3343706904</t>
  </si>
  <si>
    <t>3343605747</t>
  </si>
  <si>
    <t>3343073198</t>
  </si>
  <si>
    <t>07:41 AM</t>
  </si>
  <si>
    <t>e25d16d76b5dbcc8cd99761ec077bafa</t>
  </si>
  <si>
    <t>07:27 AM</t>
  </si>
  <si>
    <t>OSN:1236972825</t>
  </si>
  <si>
    <t>3342936106</t>
  </si>
  <si>
    <t>04:53 AM</t>
  </si>
  <si>
    <t>3342874821</t>
  </si>
  <si>
    <t>01:38 AM</t>
  </si>
  <si>
    <t>3345856333</t>
  </si>
  <si>
    <t>11:26 PM</t>
  </si>
  <si>
    <t>3345776309</t>
  </si>
  <si>
    <t>3345743608</t>
  </si>
  <si>
    <t>3345648346</t>
  </si>
  <si>
    <t>3345538120</t>
  </si>
  <si>
    <t>3345454704</t>
  </si>
  <si>
    <t>08:09 PM</t>
  </si>
  <si>
    <t>3345439845</t>
  </si>
  <si>
    <t>3345304553</t>
  </si>
  <si>
    <t>3345121867</t>
  </si>
  <si>
    <t>3345072593</t>
  </si>
  <si>
    <t>3345009172</t>
  </si>
  <si>
    <t>3344986963</t>
  </si>
  <si>
    <t>3344915081</t>
  </si>
  <si>
    <t>3344902038</t>
  </si>
  <si>
    <t>3344851625</t>
  </si>
  <si>
    <t>3344850487</t>
  </si>
  <si>
    <t>3344760981</t>
  </si>
  <si>
    <t>3344744492</t>
  </si>
  <si>
    <t>3344740241</t>
  </si>
  <si>
    <t>3344673339</t>
  </si>
  <si>
    <t>3344685009</t>
  </si>
  <si>
    <t>3344660083</t>
  </si>
  <si>
    <t>3344602384</t>
  </si>
  <si>
    <t>3344567787</t>
  </si>
  <si>
    <t>3344548922</t>
  </si>
  <si>
    <t>03:30 PM</t>
  </si>
  <si>
    <t>3344526306</t>
  </si>
  <si>
    <t>3344479913</t>
  </si>
  <si>
    <t>3344463744</t>
  </si>
  <si>
    <t>3344426649</t>
  </si>
  <si>
    <t>3344425253</t>
  </si>
  <si>
    <t>3344364684</t>
  </si>
  <si>
    <t>3344332301</t>
  </si>
  <si>
    <t>3abccf6885827eb89ad015121831d944</t>
  </si>
  <si>
    <t>01:55 PM</t>
  </si>
  <si>
    <t>OSN:1237084797</t>
  </si>
  <si>
    <t>3344328760</t>
  </si>
  <si>
    <t>3344238572</t>
  </si>
  <si>
    <t>3344225759</t>
  </si>
  <si>
    <t>3344222480</t>
  </si>
  <si>
    <t>01:12 PM</t>
  </si>
  <si>
    <t>3344150971</t>
  </si>
  <si>
    <t>3344121831</t>
  </si>
  <si>
    <t>3344038760</t>
  </si>
  <si>
    <t>3344012500</t>
  </si>
  <si>
    <t>3343993426</t>
  </si>
  <si>
    <t>3343968343</t>
  </si>
  <si>
    <t>3343917846</t>
  </si>
  <si>
    <t>3343840948</t>
  </si>
  <si>
    <t>3343782455</t>
  </si>
  <si>
    <t>3343615091</t>
  </si>
  <si>
    <t>3343606705</t>
  </si>
  <si>
    <t>3343566019</t>
  </si>
  <si>
    <t>3343483174</t>
  </si>
  <si>
    <t>3343330835</t>
  </si>
  <si>
    <t>3343311029</t>
  </si>
  <si>
    <t>3343284584</t>
  </si>
  <si>
    <t>08:57 AM</t>
  </si>
  <si>
    <t>3343216877</t>
  </si>
  <si>
    <t>3343178777</t>
  </si>
  <si>
    <t>08:31 AM</t>
  </si>
  <si>
    <t>3343135833</t>
  </si>
  <si>
    <t>3343031292</t>
  </si>
  <si>
    <t>07:13 AM</t>
  </si>
  <si>
    <t>3343014874</t>
  </si>
  <si>
    <t>3342313146</t>
  </si>
  <si>
    <t>3342970836</t>
  </si>
  <si>
    <t>05:54 AM</t>
  </si>
  <si>
    <t>3342952963</t>
  </si>
  <si>
    <t>05:26 AM</t>
  </si>
  <si>
    <t>3342940407</t>
  </si>
  <si>
    <t>3342926914</t>
  </si>
  <si>
    <t>04:22 AM</t>
  </si>
  <si>
    <t>3342529750</t>
  </si>
  <si>
    <t>3342920172</t>
  </si>
  <si>
    <t>3342909051</t>
  </si>
  <si>
    <t>03:25 AM</t>
  </si>
  <si>
    <t>3342884383</t>
  </si>
  <si>
    <t>01:48 AM</t>
  </si>
  <si>
    <t>3342865050</t>
  </si>
  <si>
    <t>01:00 AM</t>
  </si>
  <si>
    <t>3342839341</t>
  </si>
  <si>
    <t>Palraj Arumugam</t>
  </si>
  <si>
    <t>9150253065</t>
  </si>
  <si>
    <t>3345838115</t>
  </si>
  <si>
    <t>11:15 PM</t>
  </si>
  <si>
    <t>Thirumurugan P</t>
  </si>
  <si>
    <t>8939518686</t>
  </si>
  <si>
    <t>3345837002</t>
  </si>
  <si>
    <t>11:09 PM</t>
  </si>
  <si>
    <t>3345837345</t>
  </si>
  <si>
    <t>3345822002</t>
  </si>
  <si>
    <t>3345821027</t>
  </si>
  <si>
    <t>10:53 PM</t>
  </si>
  <si>
    <t>3345804311</t>
  </si>
  <si>
    <t>10:49 PM</t>
  </si>
  <si>
    <t>3345805057</t>
  </si>
  <si>
    <t>3345802789</t>
  </si>
  <si>
    <t>3345772689</t>
  </si>
  <si>
    <t>3345770858</t>
  </si>
  <si>
    <t>10:26 PM</t>
  </si>
  <si>
    <t>9672b2564cd3820b0e2e23ace0efbcc</t>
  </si>
  <si>
    <t>OSN:1237172925</t>
  </si>
  <si>
    <t>3345623034</t>
  </si>
  <si>
    <t>7bf493f15f3c0e63e01dbe5f3fcbe094</t>
  </si>
  <si>
    <t>OSN:1237143247</t>
  </si>
  <si>
    <t>98867887f3815988eee5fa5b772dd477</t>
  </si>
  <si>
    <t>OSN:1237142859</t>
  </si>
  <si>
    <t>77f666c4f8e1524beba8421ce054f6e7</t>
  </si>
  <si>
    <t>OSN:1237142239</t>
  </si>
  <si>
    <t>3345132563</t>
  </si>
  <si>
    <t>3345116376</t>
  </si>
  <si>
    <t>3345112527</t>
  </si>
  <si>
    <t>3345022005</t>
  </si>
  <si>
    <t>3344889665</t>
  </si>
  <si>
    <t>3344609575</t>
  </si>
  <si>
    <t>3344564379</t>
  </si>
  <si>
    <t>3344364498</t>
  </si>
  <si>
    <t>3344199041</t>
  </si>
  <si>
    <t>6b27ec8159f4569e2c700b2b825be16b</t>
  </si>
  <si>
    <t>OSN:1237059391</t>
  </si>
  <si>
    <t>SURESHKUMAR G</t>
  </si>
  <si>
    <t>7530051890</t>
  </si>
  <si>
    <t>3343768039</t>
  </si>
  <si>
    <t>3343741888</t>
  </si>
  <si>
    <t>10:40 AM</t>
  </si>
  <si>
    <t>3343533797</t>
  </si>
  <si>
    <t>3343396539</t>
  </si>
  <si>
    <t>3343011312</t>
  </si>
  <si>
    <t>06:47 AM</t>
  </si>
  <si>
    <t>3342941292</t>
  </si>
  <si>
    <t>3342936333</t>
  </si>
  <si>
    <t>3342933459</t>
  </si>
  <si>
    <t>04:38 AM</t>
  </si>
  <si>
    <t>3342838745</t>
  </si>
  <si>
    <t>3345874135</t>
  </si>
  <si>
    <t>11:49 PM</t>
  </si>
  <si>
    <t>3345875279</t>
  </si>
  <si>
    <t>11:48 PM</t>
  </si>
  <si>
    <t>3345850833</t>
  </si>
  <si>
    <t>11:22 PM</t>
  </si>
  <si>
    <t>3345838136</t>
  </si>
  <si>
    <t>11:13 PM</t>
  </si>
  <si>
    <t>2bfc7034d7a0c9e025f837980e0a38ed</t>
  </si>
  <si>
    <t>OSN:1237175183</t>
  </si>
  <si>
    <t>3345643307</t>
  </si>
  <si>
    <t>3345482109</t>
  </si>
  <si>
    <t>08:13 PM</t>
  </si>
  <si>
    <t>3345263876</t>
  </si>
  <si>
    <t>3345155219</t>
  </si>
  <si>
    <t>3344911773</t>
  </si>
  <si>
    <t>3344620228</t>
  </si>
  <si>
    <t>3344579133</t>
  </si>
  <si>
    <t>3344387566</t>
  </si>
  <si>
    <t>3344236816</t>
  </si>
  <si>
    <t>3344233857</t>
  </si>
  <si>
    <t>3344105817</t>
  </si>
  <si>
    <t>3344073848</t>
  </si>
  <si>
    <t>3343757759</t>
  </si>
  <si>
    <t>fef71a84b01227289744793400b8aa44</t>
  </si>
  <si>
    <t>OSN:1237020841,OSN:1237023841,OSN:1237029887</t>
  </si>
  <si>
    <t>3343567400</t>
  </si>
  <si>
    <t>3343535703</t>
  </si>
  <si>
    <t>3343415125</t>
  </si>
  <si>
    <t>3343330132</t>
  </si>
  <si>
    <t>09:08 AM</t>
  </si>
  <si>
    <t>3343323035</t>
  </si>
  <si>
    <t>3343167287</t>
  </si>
  <si>
    <t>3343142370</t>
  </si>
  <si>
    <t>3343054567</t>
  </si>
  <si>
    <t>3343038866</t>
  </si>
  <si>
    <t>3342991602</t>
  </si>
  <si>
    <t>06:29 AM</t>
  </si>
  <si>
    <t>3342835231</t>
  </si>
  <si>
    <t>3342945113</t>
  </si>
  <si>
    <t>Mahalingam</t>
  </si>
  <si>
    <t>8508783355</t>
  </si>
  <si>
    <t>3345860808</t>
  </si>
  <si>
    <t>11:36 PM</t>
  </si>
  <si>
    <t>3345780193</t>
  </si>
  <si>
    <t>Maheswaran U</t>
  </si>
  <si>
    <t>8098106259</t>
  </si>
  <si>
    <t>3345337536</t>
  </si>
  <si>
    <t>3345046566</t>
  </si>
  <si>
    <t>3345062431</t>
  </si>
  <si>
    <t>Prabakaran D</t>
  </si>
  <si>
    <t>9566237088</t>
  </si>
  <si>
    <t>3345048126</t>
  </si>
  <si>
    <t>06:14 PM</t>
  </si>
  <si>
    <t>6ada3a7f5f389b90cb1bf7cdb620b628</t>
  </si>
  <si>
    <t>Jasper Sujin Johnson</t>
  </si>
  <si>
    <t>9952399957</t>
  </si>
  <si>
    <t>3344983426</t>
  </si>
  <si>
    <t>3344966208</t>
  </si>
  <si>
    <t>3344961476</t>
  </si>
  <si>
    <t>8a5c14275c4af0acbd9b2d1cbf91f5bf</t>
  </si>
  <si>
    <t>05:59 PM</t>
  </si>
  <si>
    <t>OSN:1237123595</t>
  </si>
  <si>
    <t>KARTHICK M</t>
  </si>
  <si>
    <t>8940842287</t>
  </si>
  <si>
    <t>3344878468</t>
  </si>
  <si>
    <t>3344757712</t>
  </si>
  <si>
    <t>Murugan P</t>
  </si>
  <si>
    <t>8778362526</t>
  </si>
  <si>
    <t>3344841381</t>
  </si>
  <si>
    <t>3344806198</t>
  </si>
  <si>
    <t>3344800962</t>
  </si>
  <si>
    <t>3344697836</t>
  </si>
  <si>
    <t>3344706345</t>
  </si>
  <si>
    <t>3344667438</t>
  </si>
  <si>
    <t>3344560312</t>
  </si>
  <si>
    <t>3344404028</t>
  </si>
  <si>
    <t>3344226230</t>
  </si>
  <si>
    <t>3343722235</t>
  </si>
  <si>
    <t>3343704089</t>
  </si>
  <si>
    <t>3343656321</t>
  </si>
  <si>
    <t>3343627493</t>
  </si>
  <si>
    <t>3343595113</t>
  </si>
  <si>
    <t>3343623114</t>
  </si>
  <si>
    <t>3343557890</t>
  </si>
  <si>
    <t>10:01 AM</t>
  </si>
  <si>
    <t>3343393825</t>
  </si>
  <si>
    <t>3343327720</t>
  </si>
  <si>
    <t>3342862989</t>
  </si>
  <si>
    <t>3343153701</t>
  </si>
  <si>
    <t>3342989923</t>
  </si>
  <si>
    <t>06:21 AM</t>
  </si>
  <si>
    <t>3342920326</t>
  </si>
  <si>
    <t>04:06 AM</t>
  </si>
  <si>
    <t>3342312884</t>
  </si>
  <si>
    <t>3342893178</t>
  </si>
  <si>
    <t>3345807562</t>
  </si>
  <si>
    <t>3345785146</t>
  </si>
  <si>
    <t>3345727659</t>
  </si>
  <si>
    <t>3345743705</t>
  </si>
  <si>
    <t>10:08 PM</t>
  </si>
  <si>
    <t>3345640078</t>
  </si>
  <si>
    <t>3345598252</t>
  </si>
  <si>
    <t>3345542421</t>
  </si>
  <si>
    <t>08:35 PM</t>
  </si>
  <si>
    <t>3345422270</t>
  </si>
  <si>
    <t>3345419977</t>
  </si>
  <si>
    <t>3345382566</t>
  </si>
  <si>
    <t>3345197779</t>
  </si>
  <si>
    <t>3345257840</t>
  </si>
  <si>
    <t>3345178832</t>
  </si>
  <si>
    <t>3345066889</t>
  </si>
  <si>
    <t>3345050061</t>
  </si>
  <si>
    <t>3345060297</t>
  </si>
  <si>
    <t>3344971269</t>
  </si>
  <si>
    <t>3344991596</t>
  </si>
  <si>
    <t>3344937583</t>
  </si>
  <si>
    <t>3344908848</t>
  </si>
  <si>
    <t>3344857543</t>
  </si>
  <si>
    <t>3344774642</t>
  </si>
  <si>
    <t>3344685282</t>
  </si>
  <si>
    <t>3344637019</t>
  </si>
  <si>
    <t>3344567332</t>
  </si>
  <si>
    <t>3344571811</t>
  </si>
  <si>
    <t>3344499853</t>
  </si>
  <si>
    <t>03:11 PM</t>
  </si>
  <si>
    <t>3344499069</t>
  </si>
  <si>
    <t>3344464060</t>
  </si>
  <si>
    <t>3344427220</t>
  </si>
  <si>
    <t>3344359777</t>
  </si>
  <si>
    <t>3344343112</t>
  </si>
  <si>
    <t>3344289700</t>
  </si>
  <si>
    <t>3344214073</t>
  </si>
  <si>
    <t>3344113497</t>
  </si>
  <si>
    <t>3344039640</t>
  </si>
  <si>
    <t>12:17 PM</t>
  </si>
  <si>
    <t>3343918942</t>
  </si>
  <si>
    <t>3343686739</t>
  </si>
  <si>
    <t>3343768794</t>
  </si>
  <si>
    <t>3343699523</t>
  </si>
  <si>
    <t>3343652518</t>
  </si>
  <si>
    <t>3343644982</t>
  </si>
  <si>
    <t>3343578532</t>
  </si>
  <si>
    <t>3343431876</t>
  </si>
  <si>
    <t>3343436092</t>
  </si>
  <si>
    <t>09:35 AM</t>
  </si>
  <si>
    <t>3343429068</t>
  </si>
  <si>
    <t>3343429645</t>
  </si>
  <si>
    <t>3343241416</t>
  </si>
  <si>
    <t>3343252559</t>
  </si>
  <si>
    <t>3343233072</t>
  </si>
  <si>
    <t>214dcbebd6568d392bd676df8fe3285e</t>
  </si>
  <si>
    <t>OSN:1236982519,OSN:1236985747,OSN:1236990293</t>
  </si>
  <si>
    <t>3343196676</t>
  </si>
  <si>
    <t>3343141472</t>
  </si>
  <si>
    <t>3343158809</t>
  </si>
  <si>
    <t>3343092691</t>
  </si>
  <si>
    <t>3343035169</t>
  </si>
  <si>
    <t>07:12 AM</t>
  </si>
  <si>
    <t>3343003895</t>
  </si>
  <si>
    <t>3342969327</t>
  </si>
  <si>
    <t>3342937768</t>
  </si>
  <si>
    <t>04:57 AM</t>
  </si>
  <si>
    <t>3342917957</t>
  </si>
  <si>
    <t>3342905744</t>
  </si>
  <si>
    <t>3341435520</t>
  </si>
  <si>
    <t>3342892104</t>
  </si>
  <si>
    <t>3342880017</t>
  </si>
  <si>
    <t>01:37 AM</t>
  </si>
  <si>
    <t>3342855753</t>
  </si>
  <si>
    <t>12:50 AM</t>
  </si>
  <si>
    <t>3342837502</t>
  </si>
  <si>
    <t>3342833438</t>
  </si>
  <si>
    <t>Manikandan</t>
  </si>
  <si>
    <t>9150363967</t>
  </si>
  <si>
    <t>3345848080</t>
  </si>
  <si>
    <t>KUMARESAN A</t>
  </si>
  <si>
    <t>9551367181</t>
  </si>
  <si>
    <t>3345250504</t>
  </si>
  <si>
    <t>3345332444</t>
  </si>
  <si>
    <t>3345268422</t>
  </si>
  <si>
    <t>Mohanraj Rajaram</t>
  </si>
  <si>
    <t>9962255004</t>
  </si>
  <si>
    <t>3345229975</t>
  </si>
  <si>
    <t>3345047735</t>
  </si>
  <si>
    <t>ISSAC JABASINGH GNANAMANI</t>
  </si>
  <si>
    <t>7598190825</t>
  </si>
  <si>
    <t>3344854046</t>
  </si>
  <si>
    <t>3344818504</t>
  </si>
  <si>
    <t>3344723899</t>
  </si>
  <si>
    <t>3344693268</t>
  </si>
  <si>
    <t>3344664263</t>
  </si>
  <si>
    <t>3344483220</t>
  </si>
  <si>
    <t>03:03 PM</t>
  </si>
  <si>
    <t>3344410777</t>
  </si>
  <si>
    <t>3344357043</t>
  </si>
  <si>
    <t>Parthiban M</t>
  </si>
  <si>
    <t>7871449814</t>
  </si>
  <si>
    <t>3344373469</t>
  </si>
  <si>
    <t>3344119134</t>
  </si>
  <si>
    <t>12:58 PM</t>
  </si>
  <si>
    <t>3344116892</t>
  </si>
  <si>
    <t>b42bbafeeec3c62e1117957b18626f0c</t>
  </si>
  <si>
    <t>OSN:1236975229</t>
  </si>
  <si>
    <t>3342973040</t>
  </si>
  <si>
    <t>3342957370</t>
  </si>
  <si>
    <t>3342948814</t>
  </si>
  <si>
    <t>3342902470</t>
  </si>
  <si>
    <t>3345868158</t>
  </si>
  <si>
    <t>3345747303</t>
  </si>
  <si>
    <t>3345685220</t>
  </si>
  <si>
    <t>3345642187</t>
  </si>
  <si>
    <t>3345577846</t>
  </si>
  <si>
    <t>3345579272</t>
  </si>
  <si>
    <t>3345514906</t>
  </si>
  <si>
    <t>3345486167</t>
  </si>
  <si>
    <t>08:27 PM</t>
  </si>
  <si>
    <t>3345488451</t>
  </si>
  <si>
    <t>3345398818</t>
  </si>
  <si>
    <t>3345371488</t>
  </si>
  <si>
    <t>3345350798</t>
  </si>
  <si>
    <t>3345334220</t>
  </si>
  <si>
    <t>3345191194</t>
  </si>
  <si>
    <t>3345108201</t>
  </si>
  <si>
    <t>3345074036</t>
  </si>
  <si>
    <t>3345074307</t>
  </si>
  <si>
    <t>3344936647</t>
  </si>
  <si>
    <t>3344968015</t>
  </si>
  <si>
    <t>3344937193</t>
  </si>
  <si>
    <t>05:50 PM</t>
  </si>
  <si>
    <t>3344907825</t>
  </si>
  <si>
    <t>3344866210</t>
  </si>
  <si>
    <t>05:23 PM</t>
  </si>
  <si>
    <t>3344700539</t>
  </si>
  <si>
    <t>3344705670</t>
  </si>
  <si>
    <t>3344660021</t>
  </si>
  <si>
    <t>3344673293</t>
  </si>
  <si>
    <t>3344561686</t>
  </si>
  <si>
    <t>3344543352</t>
  </si>
  <si>
    <t>3344483103</t>
  </si>
  <si>
    <t>3344411693</t>
  </si>
  <si>
    <t>3344396755</t>
  </si>
  <si>
    <t>3344386457</t>
  </si>
  <si>
    <t>3344359739</t>
  </si>
  <si>
    <t>3344345914</t>
  </si>
  <si>
    <t>3344328114</t>
  </si>
  <si>
    <t>3344292859</t>
  </si>
  <si>
    <t>3344240873</t>
  </si>
  <si>
    <t>01:20 PM</t>
  </si>
  <si>
    <t>3344217781</t>
  </si>
  <si>
    <t>3344207356</t>
  </si>
  <si>
    <t>01:08 PM</t>
  </si>
  <si>
    <t>3344115608</t>
  </si>
  <si>
    <t>12:51 PM</t>
  </si>
  <si>
    <t>3344048858</t>
  </si>
  <si>
    <t>12:11 PM</t>
  </si>
  <si>
    <t>3344051970</t>
  </si>
  <si>
    <t>12:10 PM</t>
  </si>
  <si>
    <t>3344067017</t>
  </si>
  <si>
    <t>3344001062</t>
  </si>
  <si>
    <t>3343943115</t>
  </si>
  <si>
    <t>11:27 AM</t>
  </si>
  <si>
    <t>3343918459</t>
  </si>
  <si>
    <t>3343884638</t>
  </si>
  <si>
    <t>11:13 AM</t>
  </si>
  <si>
    <t>3343841630</t>
  </si>
  <si>
    <t>3343758494</t>
  </si>
  <si>
    <t>10:48 AM</t>
  </si>
  <si>
    <t>3343799766</t>
  </si>
  <si>
    <t>3343765562</t>
  </si>
  <si>
    <t>3343669828</t>
  </si>
  <si>
    <t>3343655008</t>
  </si>
  <si>
    <t>10:17 AM</t>
  </si>
  <si>
    <t>3343631271</t>
  </si>
  <si>
    <t>10:16 AM</t>
  </si>
  <si>
    <t>3343594465</t>
  </si>
  <si>
    <t>3343567812</t>
  </si>
  <si>
    <t>3343423574</t>
  </si>
  <si>
    <t>3343252185</t>
  </si>
  <si>
    <t>3343203158</t>
  </si>
  <si>
    <t>3343230898</t>
  </si>
  <si>
    <t>3343184186</t>
  </si>
  <si>
    <t>3343153263</t>
  </si>
  <si>
    <t>3343163680</t>
  </si>
  <si>
    <t>3343086178</t>
  </si>
  <si>
    <t>3343076303</t>
  </si>
  <si>
    <t>3343077340</t>
  </si>
  <si>
    <t>07:47 AM</t>
  </si>
  <si>
    <t>3343077192</t>
  </si>
  <si>
    <t>3343049614</t>
  </si>
  <si>
    <t>3343021624</t>
  </si>
  <si>
    <t>3343022010</t>
  </si>
  <si>
    <t>3343005983</t>
  </si>
  <si>
    <t>3343004613</t>
  </si>
  <si>
    <t>3342996649</t>
  </si>
  <si>
    <t>06:33 AM</t>
  </si>
  <si>
    <t>3342990658</t>
  </si>
  <si>
    <t>06:31 AM</t>
  </si>
  <si>
    <t>3342994441</t>
  </si>
  <si>
    <t>3342987762</t>
  </si>
  <si>
    <t>06:18 AM</t>
  </si>
  <si>
    <t>3342985075</t>
  </si>
  <si>
    <t>3342971121</t>
  </si>
  <si>
    <t>05:57 AM</t>
  </si>
  <si>
    <t>3342969207</t>
  </si>
  <si>
    <t>3342964287</t>
  </si>
  <si>
    <t>05:49 AM</t>
  </si>
  <si>
    <t>RADHAKRISHNAN S</t>
  </si>
  <si>
    <t>7200700175</t>
  </si>
  <si>
    <t>3345110662</t>
  </si>
  <si>
    <t>PRASANTH</t>
  </si>
  <si>
    <t>8248107981</t>
  </si>
  <si>
    <t>b85af59eec2f8dd25527a321240eda5e</t>
  </si>
  <si>
    <t>OSN:1237124865</t>
  </si>
  <si>
    <t>b0584b96f2b38bb1eea0fa97408bc388</t>
  </si>
  <si>
    <t>OSN:1237124231</t>
  </si>
  <si>
    <t>3344787904</t>
  </si>
  <si>
    <t>3344400287</t>
  </si>
  <si>
    <t>Rajasekar C</t>
  </si>
  <si>
    <t>9489135990</t>
  </si>
  <si>
    <t>3344364887</t>
  </si>
  <si>
    <t>288d072cf60e54f39d793b2509e5a3df</t>
  </si>
  <si>
    <t>OSN:1237008271</t>
  </si>
  <si>
    <t>3343354966</t>
  </si>
  <si>
    <t>3343350248</t>
  </si>
  <si>
    <t>f2055d2a83d15c8c150ecc304bd818f7</t>
  </si>
  <si>
    <t>OSN:1236986075</t>
  </si>
  <si>
    <t>266dfd6180ac6a026cd986a364101426</t>
  </si>
  <si>
    <t>OSN:1236972267</t>
  </si>
  <si>
    <t>Ponraj</t>
  </si>
  <si>
    <t>9841548775</t>
  </si>
  <si>
    <t>321a9a45d714b96997e4cf1498ea0d85</t>
  </si>
  <si>
    <t>OSN:1236970953</t>
  </si>
  <si>
    <t>3342974219</t>
  </si>
  <si>
    <t>06:08 AM</t>
  </si>
  <si>
    <t>3342846741</t>
  </si>
  <si>
    <t>12:20 AM</t>
  </si>
  <si>
    <t>3345716226</t>
  </si>
  <si>
    <t>09:46 PM</t>
  </si>
  <si>
    <t>3345632443</t>
  </si>
  <si>
    <t>3345474273</t>
  </si>
  <si>
    <t>08:20 PM</t>
  </si>
  <si>
    <t>3345418738</t>
  </si>
  <si>
    <t>3345213935</t>
  </si>
  <si>
    <t>07:07 PM</t>
  </si>
  <si>
    <t>3345137076</t>
  </si>
  <si>
    <t>3345103600</t>
  </si>
  <si>
    <t>3344579989</t>
  </si>
  <si>
    <t>3344504566</t>
  </si>
  <si>
    <t>3344368658</t>
  </si>
  <si>
    <t>3344343219</t>
  </si>
  <si>
    <t>3344351620</t>
  </si>
  <si>
    <t>3344209548</t>
  </si>
  <si>
    <t>3344237915</t>
  </si>
  <si>
    <t>01:17 PM</t>
  </si>
  <si>
    <t>3344140861</t>
  </si>
  <si>
    <t>3344149478</t>
  </si>
  <si>
    <t>3344066028</t>
  </si>
  <si>
    <t>3344006378</t>
  </si>
  <si>
    <t>11:54 AM</t>
  </si>
  <si>
    <t>3344023550</t>
  </si>
  <si>
    <t>3344008574</t>
  </si>
  <si>
    <t>3343920364</t>
  </si>
  <si>
    <t>3343792778</t>
  </si>
  <si>
    <t>3343756271</t>
  </si>
  <si>
    <t>3343721647</t>
  </si>
  <si>
    <t>3343437763</t>
  </si>
  <si>
    <t>3343376580</t>
  </si>
  <si>
    <t>3343221403</t>
  </si>
  <si>
    <t>3343211904</t>
  </si>
  <si>
    <t>3343155785</t>
  </si>
  <si>
    <t>3343116677</t>
  </si>
  <si>
    <t>3343037388</t>
  </si>
  <si>
    <t>3342970806</t>
  </si>
  <si>
    <t>3342965138</t>
  </si>
  <si>
    <t>05:44 AM</t>
  </si>
  <si>
    <t>3342961542</t>
  </si>
  <si>
    <t>05:36 AM</t>
  </si>
  <si>
    <t>3342955174</t>
  </si>
  <si>
    <t>05:24 AM</t>
  </si>
  <si>
    <t>3342931427</t>
  </si>
  <si>
    <t>04:35 AM</t>
  </si>
  <si>
    <t>3342923928</t>
  </si>
  <si>
    <t>3342850863</t>
  </si>
  <si>
    <t>Saravanan C</t>
  </si>
  <si>
    <t>7448749105</t>
  </si>
  <si>
    <t>3345670229</t>
  </si>
  <si>
    <t>3345500545</t>
  </si>
  <si>
    <t>3345494391</t>
  </si>
  <si>
    <t>3345500808</t>
  </si>
  <si>
    <t>Sivakumar S</t>
  </si>
  <si>
    <t>9884586106</t>
  </si>
  <si>
    <t>3345430227</t>
  </si>
  <si>
    <t>3345428932</t>
  </si>
  <si>
    <t>R Boopathi</t>
  </si>
  <si>
    <t>9790250496</t>
  </si>
  <si>
    <t>3345444157</t>
  </si>
  <si>
    <t>3345080614</t>
  </si>
  <si>
    <t>3345067168</t>
  </si>
  <si>
    <t>SAIDASAN M</t>
  </si>
  <si>
    <t>8190027440</t>
  </si>
  <si>
    <t>3344936887</t>
  </si>
  <si>
    <t>05:47 PM</t>
  </si>
  <si>
    <t>3344910599</t>
  </si>
  <si>
    <t>3344893022</t>
  </si>
  <si>
    <t>3344789684</t>
  </si>
  <si>
    <t>3344777904</t>
  </si>
  <si>
    <t>3344719890</t>
  </si>
  <si>
    <t>3344643322</t>
  </si>
  <si>
    <t>04:10 PM</t>
  </si>
  <si>
    <t>3344641242</t>
  </si>
  <si>
    <t>3344638613</t>
  </si>
  <si>
    <t>3344601497</t>
  </si>
  <si>
    <t>Rajesh kannan s</t>
  </si>
  <si>
    <t>9952966676</t>
  </si>
  <si>
    <t>3344531855</t>
  </si>
  <si>
    <t>3344457410</t>
  </si>
  <si>
    <t>3344380055</t>
  </si>
  <si>
    <t>3344140553</t>
  </si>
  <si>
    <t>dceb89740550dfc80fd47210bce80a32</t>
  </si>
  <si>
    <t>OSN:1237069863</t>
  </si>
  <si>
    <t>3344028399</t>
  </si>
  <si>
    <t>3343006616</t>
  </si>
  <si>
    <t>3343006284</t>
  </si>
  <si>
    <t>06:42 AM</t>
  </si>
  <si>
    <t>3343000171</t>
  </si>
  <si>
    <t>06:39 AM</t>
  </si>
  <si>
    <t>3341642836</t>
  </si>
  <si>
    <t>3342981788</t>
  </si>
  <si>
    <t>3342929438</t>
  </si>
  <si>
    <t>3342932025</t>
  </si>
  <si>
    <t>3342903132</t>
  </si>
  <si>
    <t>03:08 AM</t>
  </si>
  <si>
    <t>3342891297</t>
  </si>
  <si>
    <t>02:15 AM</t>
  </si>
  <si>
    <t>3345826491</t>
  </si>
  <si>
    <t>3345765457</t>
  </si>
  <si>
    <t>3345740976</t>
  </si>
  <si>
    <t>3345673921</t>
  </si>
  <si>
    <t>3345659564</t>
  </si>
  <si>
    <t>3345667914</t>
  </si>
  <si>
    <t>3345508174</t>
  </si>
  <si>
    <t>3345422712</t>
  </si>
  <si>
    <t>3345324520</t>
  </si>
  <si>
    <t>3345349809</t>
  </si>
  <si>
    <t>3345168733</t>
  </si>
  <si>
    <t>3345157834</t>
  </si>
  <si>
    <t>3345118360</t>
  </si>
  <si>
    <t>3345122622</t>
  </si>
  <si>
    <t>3345033668</t>
  </si>
  <si>
    <t>3344965846</t>
  </si>
  <si>
    <t>3344938662</t>
  </si>
  <si>
    <t>3344943527</t>
  </si>
  <si>
    <t>3344890709</t>
  </si>
  <si>
    <t>3344799941</t>
  </si>
  <si>
    <t>3344721935</t>
  </si>
  <si>
    <t>3344665214</t>
  </si>
  <si>
    <t>3344692754</t>
  </si>
  <si>
    <t>3344656097</t>
  </si>
  <si>
    <t>3344619802</t>
  </si>
  <si>
    <t>3344593932</t>
  </si>
  <si>
    <t>3344546040</t>
  </si>
  <si>
    <t>03:31 PM</t>
  </si>
  <si>
    <t>3344540927</t>
  </si>
  <si>
    <t>3344499955</t>
  </si>
  <si>
    <t>3344477156</t>
  </si>
  <si>
    <t>3344476573</t>
  </si>
  <si>
    <t>3344413445</t>
  </si>
  <si>
    <t>3344388795</t>
  </si>
  <si>
    <t>3344294687</t>
  </si>
  <si>
    <t>3344217771</t>
  </si>
  <si>
    <t>afeb85ccde8bab0931ed6d75ede94627</t>
  </si>
  <si>
    <t>OSN:1237077031</t>
  </si>
  <si>
    <t>3344162693</t>
  </si>
  <si>
    <t>3344151589</t>
  </si>
  <si>
    <t>3344122726</t>
  </si>
  <si>
    <t>12:33 PM</t>
  </si>
  <si>
    <t>3344016447</t>
  </si>
  <si>
    <t>3343992973</t>
  </si>
  <si>
    <t>3343930457</t>
  </si>
  <si>
    <t>3343753300</t>
  </si>
  <si>
    <t>3343727587</t>
  </si>
  <si>
    <t>3343611335</t>
  </si>
  <si>
    <t>3343576822</t>
  </si>
  <si>
    <t>3343455277</t>
  </si>
  <si>
    <t>09:32 AM</t>
  </si>
  <si>
    <t>3343170117</t>
  </si>
  <si>
    <t>3343149625</t>
  </si>
  <si>
    <t>3343115875</t>
  </si>
  <si>
    <t>08:14 AM</t>
  </si>
  <si>
    <t>3343075852</t>
  </si>
  <si>
    <t>3343068121</t>
  </si>
  <si>
    <t>3342764432</t>
  </si>
  <si>
    <t>3342570854</t>
  </si>
  <si>
    <t>3343023552</t>
  </si>
  <si>
    <t>07:06 AM</t>
  </si>
  <si>
    <t>3343020332</t>
  </si>
  <si>
    <t>07:02 AM</t>
  </si>
  <si>
    <t>3343011743</t>
  </si>
  <si>
    <t>3343000547</t>
  </si>
  <si>
    <t>3342983352</t>
  </si>
  <si>
    <t>3342974756</t>
  </si>
  <si>
    <t>3342899097</t>
  </si>
  <si>
    <t>05:55 AM</t>
  </si>
  <si>
    <t>3342956097</t>
  </si>
  <si>
    <t>3342945313</t>
  </si>
  <si>
    <t>3342940038</t>
  </si>
  <si>
    <t>3342934671</t>
  </si>
  <si>
    <t>04:42 AM</t>
  </si>
  <si>
    <t>3342931141</t>
  </si>
  <si>
    <t>04:39 AM</t>
  </si>
  <si>
    <t>3342932985</t>
  </si>
  <si>
    <t>3342925157</t>
  </si>
  <si>
    <t>04:16 AM</t>
  </si>
  <si>
    <t>3342916091</t>
  </si>
  <si>
    <t>03:51 AM</t>
  </si>
  <si>
    <t>3342892391</t>
  </si>
  <si>
    <t>3342878170</t>
  </si>
  <si>
    <t>01:29 AM</t>
  </si>
  <si>
    <t>3342839032</t>
  </si>
  <si>
    <t>Rameshkumar m</t>
  </si>
  <si>
    <t>7708206023</t>
  </si>
  <si>
    <t>3345804338</t>
  </si>
  <si>
    <t>3345794854</t>
  </si>
  <si>
    <t>Shiva Sankar Sai Kiran V</t>
  </si>
  <si>
    <t>9176188095</t>
  </si>
  <si>
    <t>3345751688</t>
  </si>
  <si>
    <t>3345674186</t>
  </si>
  <si>
    <t>THANGADURAI S</t>
  </si>
  <si>
    <t>9500824650</t>
  </si>
  <si>
    <t>3345413728</t>
  </si>
  <si>
    <t>3345274083</t>
  </si>
  <si>
    <t>3344535421</t>
  </si>
  <si>
    <t>3343966192</t>
  </si>
  <si>
    <t>3343744917</t>
  </si>
  <si>
    <t>3343339608</t>
  </si>
  <si>
    <t>3343327742</t>
  </si>
  <si>
    <t>3343006853</t>
  </si>
  <si>
    <t>3342831233</t>
  </si>
  <si>
    <t>3345867762</t>
  </si>
  <si>
    <t>3345827944</t>
  </si>
  <si>
    <t>3345822004</t>
  </si>
  <si>
    <t>3345771335</t>
  </si>
  <si>
    <t>10:21 PM</t>
  </si>
  <si>
    <t>3345748034</t>
  </si>
  <si>
    <t>3345602071</t>
  </si>
  <si>
    <t>3345539407</t>
  </si>
  <si>
    <t>3345507716</t>
  </si>
  <si>
    <t>3345208893</t>
  </si>
  <si>
    <t>3345048904</t>
  </si>
  <si>
    <t>3345045949</t>
  </si>
  <si>
    <t>3344905380</t>
  </si>
  <si>
    <t>05:37 PM</t>
  </si>
  <si>
    <t>3344871557</t>
  </si>
  <si>
    <t>3344841425</t>
  </si>
  <si>
    <t>3344649646</t>
  </si>
  <si>
    <t>04:24 PM</t>
  </si>
  <si>
    <t>3344611335</t>
  </si>
  <si>
    <t>3344576623</t>
  </si>
  <si>
    <t>3344548584</t>
  </si>
  <si>
    <t>3344504457</t>
  </si>
  <si>
    <t>3344469468</t>
  </si>
  <si>
    <t>03:04 PM</t>
  </si>
  <si>
    <t>3344159717</t>
  </si>
  <si>
    <t>3344069240</t>
  </si>
  <si>
    <t>3343989827</t>
  </si>
  <si>
    <t>11:48 AM</t>
  </si>
  <si>
    <t>3343971651</t>
  </si>
  <si>
    <t>3343760091</t>
  </si>
  <si>
    <t>3343711478</t>
  </si>
  <si>
    <t>3343597826</t>
  </si>
  <si>
    <t>3343522902</t>
  </si>
  <si>
    <t>3343413609</t>
  </si>
  <si>
    <t>3343394629</t>
  </si>
  <si>
    <t>3343268642</t>
  </si>
  <si>
    <t>08:54 AM</t>
  </si>
  <si>
    <t>3343191938</t>
  </si>
  <si>
    <t>3343098779</t>
  </si>
  <si>
    <t>3343068184</t>
  </si>
  <si>
    <t>3343016146</t>
  </si>
  <si>
    <t>06:53 AM</t>
  </si>
  <si>
    <t>3342989407</t>
  </si>
  <si>
    <t>3342975161</t>
  </si>
  <si>
    <t>3342954260</t>
  </si>
  <si>
    <t>05:22 AM</t>
  </si>
  <si>
    <t>3342953714</t>
  </si>
  <si>
    <t>Bangaru</t>
  </si>
  <si>
    <t>9444978041</t>
  </si>
  <si>
    <t>3345679640</t>
  </si>
  <si>
    <t>3345674691</t>
  </si>
  <si>
    <t>VIJAYAKUMAR J</t>
  </si>
  <si>
    <t>9080787257</t>
  </si>
  <si>
    <t>3345409932</t>
  </si>
  <si>
    <t>RAJENDRA PRASAD U</t>
  </si>
  <si>
    <t>9884145994</t>
  </si>
  <si>
    <t>3345158809</t>
  </si>
  <si>
    <t>3344939209</t>
  </si>
  <si>
    <t>3344779317</t>
  </si>
  <si>
    <t>3344708686</t>
  </si>
  <si>
    <t>BALARKRISHNAN P</t>
  </si>
  <si>
    <t>9047588208</t>
  </si>
  <si>
    <t>3344550725</t>
  </si>
  <si>
    <t>3344263735</t>
  </si>
  <si>
    <t>3344132032</t>
  </si>
  <si>
    <t>3343203389</t>
  </si>
  <si>
    <t>3342197255</t>
  </si>
  <si>
    <t>3343008858</t>
  </si>
  <si>
    <t>3345859466</t>
  </si>
  <si>
    <t>3345797426</t>
  </si>
  <si>
    <t>3345780175</t>
  </si>
  <si>
    <t>3345750083</t>
  </si>
  <si>
    <t>3345711468</t>
  </si>
  <si>
    <t>3345689832</t>
  </si>
  <si>
    <t>3345647390</t>
  </si>
  <si>
    <t>3344574376</t>
  </si>
  <si>
    <t>3345645166</t>
  </si>
  <si>
    <t>09:12 PM</t>
  </si>
  <si>
    <t>3345575718</t>
  </si>
  <si>
    <t>3345572970</t>
  </si>
  <si>
    <t>3345435362</t>
  </si>
  <si>
    <t>3345253355</t>
  </si>
  <si>
    <t>3345126085</t>
  </si>
  <si>
    <t>3344984194</t>
  </si>
  <si>
    <t>3344954930</t>
  </si>
  <si>
    <t>05:52 PM</t>
  </si>
  <si>
    <t>3344928216</t>
  </si>
  <si>
    <t>3344782226</t>
  </si>
  <si>
    <t>3344738401</t>
  </si>
  <si>
    <t>3344631196</t>
  </si>
  <si>
    <t>3344611622</t>
  </si>
  <si>
    <t>3344574074</t>
  </si>
  <si>
    <t>3344553842</t>
  </si>
  <si>
    <t>3344510615</t>
  </si>
  <si>
    <t>03:09 PM</t>
  </si>
  <si>
    <t>Radha Krishnan K</t>
  </si>
  <si>
    <t>9092964703</t>
  </si>
  <si>
    <t>3344498653</t>
  </si>
  <si>
    <t>3344409710</t>
  </si>
  <si>
    <t>3344389715</t>
  </si>
  <si>
    <t>3344336786</t>
  </si>
  <si>
    <t>3344290282</t>
  </si>
  <si>
    <t>3344212089</t>
  </si>
  <si>
    <t>3344083658</t>
  </si>
  <si>
    <t>12:30 PM</t>
  </si>
  <si>
    <t>3344030732</t>
  </si>
  <si>
    <t>3344027216</t>
  </si>
  <si>
    <t>3343879723</t>
  </si>
  <si>
    <t>3343863279</t>
  </si>
  <si>
    <t>e4cb0252b4ca60a99461c73f1cc5f03b</t>
  </si>
  <si>
    <t>OSN:1237029901,OSN:1237039501</t>
  </si>
  <si>
    <t>3343708141</t>
  </si>
  <si>
    <t>3343561671</t>
  </si>
  <si>
    <t>3343492577</t>
  </si>
  <si>
    <t>3343521657</t>
  </si>
  <si>
    <t>3343461601</t>
  </si>
  <si>
    <t>3343358213</t>
  </si>
  <si>
    <t>3343338546</t>
  </si>
  <si>
    <t>3343233655</t>
  </si>
  <si>
    <t>3343237782</t>
  </si>
  <si>
    <t>3343230370</t>
  </si>
  <si>
    <t>3343142004</t>
  </si>
  <si>
    <t>08:11 AM</t>
  </si>
  <si>
    <t>3343092117</t>
  </si>
  <si>
    <t>3343075554</t>
  </si>
  <si>
    <t>3343035670</t>
  </si>
  <si>
    <t>3342983976</t>
  </si>
  <si>
    <t>06:17 AM</t>
  </si>
  <si>
    <t>3342969530</t>
  </si>
  <si>
    <t>05:48 AM</t>
  </si>
  <si>
    <t>3342959333</t>
  </si>
  <si>
    <t>05:41 AM</t>
  </si>
  <si>
    <t>3342937228</t>
  </si>
  <si>
    <t>04:48 AM</t>
  </si>
  <si>
    <t>3342914779</t>
  </si>
  <si>
    <t>3342897931</t>
  </si>
  <si>
    <t>02:40 AM</t>
  </si>
  <si>
    <t>3342841539</t>
  </si>
  <si>
    <t>12:09 AM</t>
  </si>
  <si>
    <t>PRINCE LEVALINE</t>
  </si>
  <si>
    <t>9841391315</t>
  </si>
  <si>
    <t>3345852848</t>
  </si>
  <si>
    <t>3345147129</t>
  </si>
  <si>
    <t>3345233925</t>
  </si>
  <si>
    <t>3345202634</t>
  </si>
  <si>
    <t>3344671608</t>
  </si>
  <si>
    <t>Ananth R</t>
  </si>
  <si>
    <t>8925136377</t>
  </si>
  <si>
    <t>3344300407</t>
  </si>
  <si>
    <t>3344032454</t>
  </si>
  <si>
    <t>3343113242</t>
  </si>
  <si>
    <t>08:06 AM</t>
  </si>
  <si>
    <t>KUMAR P</t>
  </si>
  <si>
    <t>8939428089</t>
  </si>
  <si>
    <t>3342946145</t>
  </si>
  <si>
    <t>3342928790</t>
  </si>
  <si>
    <t>3342911478</t>
  </si>
  <si>
    <t>3342910170</t>
  </si>
  <si>
    <t>03:31 AM</t>
  </si>
  <si>
    <t>3342909261</t>
  </si>
  <si>
    <t>3342907974</t>
  </si>
  <si>
    <t>03:19 AM</t>
  </si>
  <si>
    <t>3342905619</t>
  </si>
  <si>
    <t>3342901294</t>
  </si>
  <si>
    <t>02:52 AM</t>
  </si>
  <si>
    <t>3345689594</t>
  </si>
  <si>
    <t>09:33 PM</t>
  </si>
  <si>
    <t>3345516444</t>
  </si>
  <si>
    <t>3345325620</t>
  </si>
  <si>
    <t>3344950495</t>
  </si>
  <si>
    <t>3344898221</t>
  </si>
  <si>
    <t>3344826931</t>
  </si>
  <si>
    <t>3344679177</t>
  </si>
  <si>
    <t>3344556083</t>
  </si>
  <si>
    <t>3344426186</t>
  </si>
  <si>
    <t>02:40 PM</t>
  </si>
  <si>
    <t>3344349827</t>
  </si>
  <si>
    <t>3344235578</t>
  </si>
  <si>
    <t>3344196345</t>
  </si>
  <si>
    <t>3344069780</t>
  </si>
  <si>
    <t>3343908225</t>
  </si>
  <si>
    <t>3343612811</t>
  </si>
  <si>
    <t>3343458403</t>
  </si>
  <si>
    <t>09:36 AM</t>
  </si>
  <si>
    <t>3343142108</t>
  </si>
  <si>
    <t>3342970350</t>
  </si>
  <si>
    <t>05:56 AM</t>
  </si>
  <si>
    <t>3342959098</t>
  </si>
  <si>
    <t>3342932005</t>
  </si>
  <si>
    <t>04:34 AM</t>
  </si>
  <si>
    <t>3342846083</t>
  </si>
  <si>
    <t>12:22 AM</t>
  </si>
  <si>
    <t>VINITH M</t>
  </si>
  <si>
    <t>9092584254</t>
  </si>
  <si>
    <t>3345732887</t>
  </si>
  <si>
    <t>ARUNPRABU P</t>
  </si>
  <si>
    <t>9600806660</t>
  </si>
  <si>
    <t>3345712909</t>
  </si>
  <si>
    <t>3345484224</t>
  </si>
  <si>
    <t>3345435153</t>
  </si>
  <si>
    <t>3345280877</t>
  </si>
  <si>
    <t>Anandaraj G</t>
  </si>
  <si>
    <t>9095249641</t>
  </si>
  <si>
    <t>3345035758</t>
  </si>
  <si>
    <t>3344885573</t>
  </si>
  <si>
    <t>3344812547</t>
  </si>
  <si>
    <t>3344516854</t>
  </si>
  <si>
    <t>3344438922</t>
  </si>
  <si>
    <t>3344167051</t>
  </si>
  <si>
    <t>12:54 PM</t>
  </si>
  <si>
    <t>3343640726</t>
  </si>
  <si>
    <t>3343658998</t>
  </si>
  <si>
    <t>71be134ab633e0f5c333b53990eb71d</t>
  </si>
  <si>
    <t>OSN:1236996753</t>
  </si>
  <si>
    <t>3343092280</t>
  </si>
  <si>
    <t>3343007475</t>
  </si>
  <si>
    <t>3343001854</t>
  </si>
  <si>
    <t>06:38 AM</t>
  </si>
  <si>
    <t>Rajeshkumar Alagarsamy</t>
  </si>
  <si>
    <t>7448451592</t>
  </si>
  <si>
    <t>3342971258</t>
  </si>
  <si>
    <t>3345792841</t>
  </si>
  <si>
    <t>3345794891</t>
  </si>
  <si>
    <t>3345766402</t>
  </si>
  <si>
    <t>3345744562</t>
  </si>
  <si>
    <t>3345719768</t>
  </si>
  <si>
    <t>3345610383</t>
  </si>
  <si>
    <t>3345576892</t>
  </si>
  <si>
    <t>3345534327</t>
  </si>
  <si>
    <t>3345456840</t>
  </si>
  <si>
    <t>3345251170</t>
  </si>
  <si>
    <t>3345430134</t>
  </si>
  <si>
    <t>3345311525</t>
  </si>
  <si>
    <t>3345243896</t>
  </si>
  <si>
    <t>3345186298</t>
  </si>
  <si>
    <t>3345060791</t>
  </si>
  <si>
    <t>3345078195</t>
  </si>
  <si>
    <t>3344963515</t>
  </si>
  <si>
    <t>3344977002</t>
  </si>
  <si>
    <t>3344940472</t>
  </si>
  <si>
    <t>3344914225</t>
  </si>
  <si>
    <t>3344817771</t>
  </si>
  <si>
    <t>3344770932</t>
  </si>
  <si>
    <t>3344649185</t>
  </si>
  <si>
    <t>3344668267</t>
  </si>
  <si>
    <t>3344590097</t>
  </si>
  <si>
    <t>3344528118</t>
  </si>
  <si>
    <t>3344486083</t>
  </si>
  <si>
    <t>3344490560</t>
  </si>
  <si>
    <t>3344481524</t>
  </si>
  <si>
    <t>3344287027</t>
  </si>
  <si>
    <t>3344171909</t>
  </si>
  <si>
    <t>12:56 PM</t>
  </si>
  <si>
    <t>3344163940</t>
  </si>
  <si>
    <t>GOBINATH R</t>
  </si>
  <si>
    <t>9962152469</t>
  </si>
  <si>
    <t>3344152803</t>
  </si>
  <si>
    <t>3344070105</t>
  </si>
  <si>
    <t>3344072099</t>
  </si>
  <si>
    <t>3344062416</t>
  </si>
  <si>
    <t>3344018140</t>
  </si>
  <si>
    <t>3343968575</t>
  </si>
  <si>
    <t>3343934675</t>
  </si>
  <si>
    <t>3343857873</t>
  </si>
  <si>
    <t>3343824063</t>
  </si>
  <si>
    <t>3343775160</t>
  </si>
  <si>
    <t>3343683093</t>
  </si>
  <si>
    <t>3343736638</t>
  </si>
  <si>
    <t>3343685927</t>
  </si>
  <si>
    <t>3343384906</t>
  </si>
  <si>
    <t>3343399003</t>
  </si>
  <si>
    <t>3343406622</t>
  </si>
  <si>
    <t>3343335529</t>
  </si>
  <si>
    <t>09:14 AM</t>
  </si>
  <si>
    <t>3343235590</t>
  </si>
  <si>
    <t>08:50 AM</t>
  </si>
  <si>
    <t>3343244678</t>
  </si>
  <si>
    <t>3343179598</t>
  </si>
  <si>
    <t>3343136028</t>
  </si>
  <si>
    <t>3343123535</t>
  </si>
  <si>
    <t>3343074660</t>
  </si>
  <si>
    <t>3343072656</t>
  </si>
  <si>
    <t>3343032726</t>
  </si>
  <si>
    <t>3343026821</t>
  </si>
  <si>
    <t>07:09 AM</t>
  </si>
  <si>
    <t>3343021447</t>
  </si>
  <si>
    <t>3343001662</t>
  </si>
  <si>
    <t>06:41 AM</t>
  </si>
  <si>
    <t>3342976100</t>
  </si>
  <si>
    <t>3342958500</t>
  </si>
  <si>
    <t>05:35 AM</t>
  </si>
  <si>
    <t>3342913575</t>
  </si>
  <si>
    <t>03:41 AM</t>
  </si>
  <si>
    <t>3342904254</t>
  </si>
  <si>
    <t>03:07 AM</t>
  </si>
  <si>
    <t>3342854749</t>
  </si>
  <si>
    <t>BOOPATHIRAJA K</t>
  </si>
  <si>
    <t>8608994142</t>
  </si>
  <si>
    <t>3345569257</t>
  </si>
  <si>
    <t>R Sakthivel</t>
  </si>
  <si>
    <t>7358321679</t>
  </si>
  <si>
    <t>3345420945</t>
  </si>
  <si>
    <t>PURUSHOTHAMAN G</t>
  </si>
  <si>
    <t>9080197547</t>
  </si>
  <si>
    <t>3345217271</t>
  </si>
  <si>
    <t>3344836268</t>
  </si>
  <si>
    <t>3344425364</t>
  </si>
  <si>
    <t>3344297353</t>
  </si>
  <si>
    <t>3344050753</t>
  </si>
  <si>
    <t>3343307910</t>
  </si>
  <si>
    <t>3343299316</t>
  </si>
  <si>
    <t>3343033363</t>
  </si>
  <si>
    <t>07:21 AM</t>
  </si>
  <si>
    <t>3343025501</t>
  </si>
  <si>
    <t>3343015618</t>
  </si>
  <si>
    <t>06:59 AM</t>
  </si>
  <si>
    <t>3342879436</t>
  </si>
  <si>
    <t>3345862629</t>
  </si>
  <si>
    <t>3345832280</t>
  </si>
  <si>
    <t>3345753091</t>
  </si>
  <si>
    <t>3345665181</t>
  </si>
  <si>
    <t>3345628924</t>
  </si>
  <si>
    <t>3345538628</t>
  </si>
  <si>
    <t>3345454244</t>
  </si>
  <si>
    <t>3345465168</t>
  </si>
  <si>
    <t>3345333024</t>
  </si>
  <si>
    <t>07:43 PM</t>
  </si>
  <si>
    <t>3345297447</t>
  </si>
  <si>
    <t>3345270104</t>
  </si>
  <si>
    <t>3345248313</t>
  </si>
  <si>
    <t>3345225910</t>
  </si>
  <si>
    <t>3345057983</t>
  </si>
  <si>
    <t>3345048228</t>
  </si>
  <si>
    <t>06:24 PM</t>
  </si>
  <si>
    <t>3344987038</t>
  </si>
  <si>
    <t>3344996882</t>
  </si>
  <si>
    <t>3344927494</t>
  </si>
  <si>
    <t>3344921417</t>
  </si>
  <si>
    <t>3344862118</t>
  </si>
  <si>
    <t>3344790849</t>
  </si>
  <si>
    <t>3344785181</t>
  </si>
  <si>
    <t>3344724942</t>
  </si>
  <si>
    <t>3344692055</t>
  </si>
  <si>
    <t>3344643916</t>
  </si>
  <si>
    <t>3344606276</t>
  </si>
  <si>
    <t>3344595876</t>
  </si>
  <si>
    <t>03:48 PM</t>
  </si>
  <si>
    <t>3344515794</t>
  </si>
  <si>
    <t>3344472659</t>
  </si>
  <si>
    <t>3344350230</t>
  </si>
  <si>
    <t>3344255162</t>
  </si>
  <si>
    <t>3344202431</t>
  </si>
  <si>
    <t>3344203114</t>
  </si>
  <si>
    <t>01:06 PM</t>
  </si>
  <si>
    <t>3344104337</t>
  </si>
  <si>
    <t>3344081519</t>
  </si>
  <si>
    <t>3343997434</t>
  </si>
  <si>
    <t>11:44 AM</t>
  </si>
  <si>
    <t>3343863700</t>
  </si>
  <si>
    <t>3343814260</t>
  </si>
  <si>
    <t>10:51 AM</t>
  </si>
  <si>
    <t>3343743601</t>
  </si>
  <si>
    <t>3343662303</t>
  </si>
  <si>
    <t>3343491060</t>
  </si>
  <si>
    <t>3343411452</t>
  </si>
  <si>
    <t>3343333359</t>
  </si>
  <si>
    <t>3343238916</t>
  </si>
  <si>
    <t>3343197107</t>
  </si>
  <si>
    <t>RAJESH KUMAR S</t>
  </si>
  <si>
    <t>7299577243</t>
  </si>
  <si>
    <t>3343077933</t>
  </si>
  <si>
    <t>3343110507</t>
  </si>
  <si>
    <t>3342991936</t>
  </si>
  <si>
    <t>3343058210</t>
  </si>
  <si>
    <t>3343040377</t>
  </si>
  <si>
    <t>3343000243</t>
  </si>
  <si>
    <t>3342995642</t>
  </si>
  <si>
    <t>06:28 AM</t>
  </si>
  <si>
    <t>3342931991</t>
  </si>
  <si>
    <t>04:36 AM</t>
  </si>
  <si>
    <t>3342915967</t>
  </si>
  <si>
    <t>03:49 AM</t>
  </si>
  <si>
    <t>3342882505</t>
  </si>
  <si>
    <t>01:43 AM</t>
  </si>
  <si>
    <t>3342862339</t>
  </si>
  <si>
    <t>3342838870</t>
  </si>
  <si>
    <t>Mahesh Kumar E</t>
  </si>
  <si>
    <t>9884147854</t>
  </si>
  <si>
    <t>3345802951</t>
  </si>
  <si>
    <t>KARTHICK L</t>
  </si>
  <si>
    <t>7358738902</t>
  </si>
  <si>
    <t>3345710076</t>
  </si>
  <si>
    <t>3345474591</t>
  </si>
  <si>
    <t>dc3b0c6e13bf42f213f584ed8988ee32</t>
  </si>
  <si>
    <t>OSN:1237152951</t>
  </si>
  <si>
    <t>3345421364</t>
  </si>
  <si>
    <t>3345013695</t>
  </si>
  <si>
    <t>3344876606</t>
  </si>
  <si>
    <t>3344826771</t>
  </si>
  <si>
    <t>3344778870</t>
  </si>
  <si>
    <t>3344723628</t>
  </si>
  <si>
    <t>3344761795</t>
  </si>
  <si>
    <t>3344703500</t>
  </si>
  <si>
    <t>3344147626</t>
  </si>
  <si>
    <t>3344024470</t>
  </si>
  <si>
    <t>5fc706780e5b5907e4fd4ab08b1bcde1</t>
  </si>
  <si>
    <t>OSN:1237005395</t>
  </si>
  <si>
    <t>3343012939</t>
  </si>
  <si>
    <t>06:56 AM</t>
  </si>
  <si>
    <t>3345861038</t>
  </si>
  <si>
    <t>3345829589</t>
  </si>
  <si>
    <t>3345776094</t>
  </si>
  <si>
    <t>3345739466</t>
  </si>
  <si>
    <t>3345726910</t>
  </si>
  <si>
    <t>3345647289</t>
  </si>
  <si>
    <t>3345615257</t>
  </si>
  <si>
    <t>3345595958</t>
  </si>
  <si>
    <t>3345496466</t>
  </si>
  <si>
    <t>3345287854</t>
  </si>
  <si>
    <t>3345227927</t>
  </si>
  <si>
    <t>3345049814</t>
  </si>
  <si>
    <t>3345056577</t>
  </si>
  <si>
    <t>3344980067</t>
  </si>
  <si>
    <t>3344985139</t>
  </si>
  <si>
    <t>3344857197</t>
  </si>
  <si>
    <t>3344681025</t>
  </si>
  <si>
    <t>3344622947</t>
  </si>
  <si>
    <t>3344580140</t>
  </si>
  <si>
    <t>3344471859</t>
  </si>
  <si>
    <t>3344405909</t>
  </si>
  <si>
    <t>3344401318</t>
  </si>
  <si>
    <t>3344353964</t>
  </si>
  <si>
    <t>3344336741</t>
  </si>
  <si>
    <t>3344198949</t>
  </si>
  <si>
    <t>3342567253</t>
  </si>
  <si>
    <t>3344082814</t>
  </si>
  <si>
    <t>3343978077</t>
  </si>
  <si>
    <t>3343847823</t>
  </si>
  <si>
    <t>MUTHU S</t>
  </si>
  <si>
    <t>8220454964</t>
  </si>
  <si>
    <t>3343733698</t>
  </si>
  <si>
    <t>3343777222</t>
  </si>
  <si>
    <t>3343666922</t>
  </si>
  <si>
    <t>3343623121</t>
  </si>
  <si>
    <t>3343588311</t>
  </si>
  <si>
    <t>3343523916</t>
  </si>
  <si>
    <t>3343512412</t>
  </si>
  <si>
    <t>09:42 AM</t>
  </si>
  <si>
    <t>3343412881</t>
  </si>
  <si>
    <t>3343146104</t>
  </si>
  <si>
    <t>3343150793</t>
  </si>
  <si>
    <t>3343084244</t>
  </si>
  <si>
    <t>3343067670</t>
  </si>
  <si>
    <t>3343029669</t>
  </si>
  <si>
    <t>3343015291</t>
  </si>
  <si>
    <t>3343012470</t>
  </si>
  <si>
    <t>06:51 AM</t>
  </si>
  <si>
    <t>3342794412</t>
  </si>
  <si>
    <t>Rathinapandian</t>
  </si>
  <si>
    <t>9092706156</t>
  </si>
  <si>
    <t>3345626104</t>
  </si>
  <si>
    <t>3345614165</t>
  </si>
  <si>
    <t>09:05 PM</t>
  </si>
  <si>
    <t>Muthupandi Y</t>
  </si>
  <si>
    <t>7708518017</t>
  </si>
  <si>
    <t>3345592041</t>
  </si>
  <si>
    <t>ESAKKIMUTHU S</t>
  </si>
  <si>
    <t>7305935076</t>
  </si>
  <si>
    <t>3a5d032cd4d02afa1fa8fee6cc411354</t>
  </si>
  <si>
    <t>OSN:1237163601</t>
  </si>
  <si>
    <t>3345070007</t>
  </si>
  <si>
    <t>3344495744</t>
  </si>
  <si>
    <t>Sivakumar</t>
  </si>
  <si>
    <t>9176736760</t>
  </si>
  <si>
    <t>3343481236</t>
  </si>
  <si>
    <t>3343471735</t>
  </si>
  <si>
    <t>3342909740</t>
  </si>
  <si>
    <t>03:26 AM</t>
  </si>
  <si>
    <t>3342867154</t>
  </si>
  <si>
    <t>3345872724</t>
  </si>
  <si>
    <t>3345808902</t>
  </si>
  <si>
    <t>3345779013</t>
  </si>
  <si>
    <t>3345626152</t>
  </si>
  <si>
    <t>3345521632</t>
  </si>
  <si>
    <t>3345244495</t>
  </si>
  <si>
    <t>3345132822</t>
  </si>
  <si>
    <t>3345126076</t>
  </si>
  <si>
    <t>3344937545</t>
  </si>
  <si>
    <t>3344238528</t>
  </si>
  <si>
    <t>3344128752</t>
  </si>
  <si>
    <t>3343932952</t>
  </si>
  <si>
    <t>3343771271</t>
  </si>
  <si>
    <t>3343491084</t>
  </si>
  <si>
    <t>3343489900</t>
  </si>
  <si>
    <t>3343451356</t>
  </si>
  <si>
    <t>3343315176</t>
  </si>
  <si>
    <t>3343157503</t>
  </si>
  <si>
    <t>3343184180</t>
  </si>
  <si>
    <t>3343077714</t>
  </si>
  <si>
    <t>3342135395</t>
  </si>
  <si>
    <t>Vijayakumar S</t>
  </si>
  <si>
    <t>9840404189</t>
  </si>
  <si>
    <t>3345519395</t>
  </si>
  <si>
    <t>3345377464</t>
  </si>
  <si>
    <t>07:46 PM</t>
  </si>
  <si>
    <t>3343863623</t>
  </si>
  <si>
    <t>3345864732</t>
  </si>
  <si>
    <t>3345813966</t>
  </si>
  <si>
    <t>3345792299</t>
  </si>
  <si>
    <t>10:32 PM</t>
  </si>
  <si>
    <t>3345758706</t>
  </si>
  <si>
    <t>3345673323</t>
  </si>
  <si>
    <t>3345622138</t>
  </si>
  <si>
    <t>3345535228</t>
  </si>
  <si>
    <t>3345379455</t>
  </si>
  <si>
    <t>07:48 PM</t>
  </si>
  <si>
    <t>3345336305</t>
  </si>
  <si>
    <t>07:34 PM</t>
  </si>
  <si>
    <t>3345110776</t>
  </si>
  <si>
    <t>3343882464</t>
  </si>
  <si>
    <t>3343645600</t>
  </si>
  <si>
    <t>3343389867</t>
  </si>
  <si>
    <t>Chithiralingam</t>
  </si>
  <si>
    <t>7550279683</t>
  </si>
  <si>
    <t>3343178759</t>
  </si>
  <si>
    <t>3343151239</t>
  </si>
  <si>
    <t>3343048035</t>
  </si>
  <si>
    <t>3342994673</t>
  </si>
  <si>
    <t>3342967217</t>
  </si>
  <si>
    <t>3342409481</t>
  </si>
  <si>
    <t>3342943741</t>
  </si>
  <si>
    <t>04:59 AM</t>
  </si>
  <si>
    <t>3342936962</t>
  </si>
  <si>
    <t>04:46 AM</t>
  </si>
  <si>
    <t>3342903100</t>
  </si>
  <si>
    <t>03:02 AM</t>
  </si>
  <si>
    <t>3342861732</t>
  </si>
  <si>
    <t>ISHAQ P</t>
  </si>
  <si>
    <t>7092046230</t>
  </si>
  <si>
    <t>3345778098</t>
  </si>
  <si>
    <t>DILSHAD P</t>
  </si>
  <si>
    <t>9544431319</t>
  </si>
  <si>
    <t>3345756433</t>
  </si>
  <si>
    <t>10:19 PM</t>
  </si>
  <si>
    <t>3345735497</t>
  </si>
  <si>
    <t>3345675285</t>
  </si>
  <si>
    <t>ARULRAJ G</t>
  </si>
  <si>
    <t>9092243059</t>
  </si>
  <si>
    <t>3345585999</t>
  </si>
  <si>
    <t>3345464025</t>
  </si>
  <si>
    <t>K Tamilarasan</t>
  </si>
  <si>
    <t>9994650514</t>
  </si>
  <si>
    <t>3345367458</t>
  </si>
  <si>
    <t>3345124812</t>
  </si>
  <si>
    <t>3345069843</t>
  </si>
  <si>
    <t>06:28 PM</t>
  </si>
  <si>
    <t>3344918702</t>
  </si>
  <si>
    <t>3344751248</t>
  </si>
  <si>
    <t>3344521167</t>
  </si>
  <si>
    <t>SHAHUL HAMMED B</t>
  </si>
  <si>
    <t>7305856368</t>
  </si>
  <si>
    <t>3344482701</t>
  </si>
  <si>
    <t>3344464710</t>
  </si>
  <si>
    <t>e0fe541f9c7528f5fe9df186571336ad</t>
  </si>
  <si>
    <t>OSN:1237071535</t>
  </si>
  <si>
    <t>3344094699</t>
  </si>
  <si>
    <t>3344113574</t>
  </si>
  <si>
    <t>AROKIYA DOSS S</t>
  </si>
  <si>
    <t>8124026153</t>
  </si>
  <si>
    <t>3344080717</t>
  </si>
  <si>
    <t>3344027611</t>
  </si>
  <si>
    <t>3343994691</t>
  </si>
  <si>
    <t>3343901382</t>
  </si>
  <si>
    <t>11:34 AM</t>
  </si>
  <si>
    <t>3343927138</t>
  </si>
  <si>
    <t>3343806152</t>
  </si>
  <si>
    <t>3343646470</t>
  </si>
  <si>
    <t>18422aed20cd924c9e6f16032d97ea32</t>
  </si>
  <si>
    <t>OSN:1236973187</t>
  </si>
  <si>
    <t>3342996541</t>
  </si>
  <si>
    <t>3342994778</t>
  </si>
  <si>
    <t>3342966402</t>
  </si>
  <si>
    <t>05:43 AM</t>
  </si>
  <si>
    <t>3342859732</t>
  </si>
  <si>
    <t>12:43 AM</t>
  </si>
  <si>
    <t>3345856516</t>
  </si>
  <si>
    <t>3345795060</t>
  </si>
  <si>
    <t>3345787553</t>
  </si>
  <si>
    <t>10:27 PM</t>
  </si>
  <si>
    <t>3345763794</t>
  </si>
  <si>
    <t>3345708709</t>
  </si>
  <si>
    <t>3345689016</t>
  </si>
  <si>
    <t>3345668880</t>
  </si>
  <si>
    <t>3345640517</t>
  </si>
  <si>
    <t>3345577483</t>
  </si>
  <si>
    <t>3345553571</t>
  </si>
  <si>
    <t>3345452402</t>
  </si>
  <si>
    <t>3345410067</t>
  </si>
  <si>
    <t>3345380891</t>
  </si>
  <si>
    <t>3345345920</t>
  </si>
  <si>
    <t>07:33 PM</t>
  </si>
  <si>
    <t>3345134559</t>
  </si>
  <si>
    <t>3345024111</t>
  </si>
  <si>
    <t>3344986930</t>
  </si>
  <si>
    <t>3344935456</t>
  </si>
  <si>
    <t>3344891989</t>
  </si>
  <si>
    <t>3344869980</t>
  </si>
  <si>
    <t>3344868451</t>
  </si>
  <si>
    <t>3344849694</t>
  </si>
  <si>
    <t>3344756147</t>
  </si>
  <si>
    <t>3344753971</t>
  </si>
  <si>
    <t>3344720075</t>
  </si>
  <si>
    <t>3344720580</t>
  </si>
  <si>
    <t>3344655098</t>
  </si>
  <si>
    <t>3344564210</t>
  </si>
  <si>
    <t>c22d589496f611b479f00fc05b733b26</t>
  </si>
  <si>
    <t>OSN:1237097279,OSN:1237098807</t>
  </si>
  <si>
    <t>3344497645</t>
  </si>
  <si>
    <t>3344501258</t>
  </si>
  <si>
    <t>3344489535</t>
  </si>
  <si>
    <t>3344458246</t>
  </si>
  <si>
    <t>3344401882</t>
  </si>
  <si>
    <t>3344405119</t>
  </si>
  <si>
    <t>3344306644</t>
  </si>
  <si>
    <t>3344316251</t>
  </si>
  <si>
    <t>3344320654</t>
  </si>
  <si>
    <t>3344265045</t>
  </si>
  <si>
    <t>3344195588</t>
  </si>
  <si>
    <t>3344197177</t>
  </si>
  <si>
    <t>3344163907</t>
  </si>
  <si>
    <t>3344113400</t>
  </si>
  <si>
    <t>3344126832</t>
  </si>
  <si>
    <t>3344104174</t>
  </si>
  <si>
    <t>3344050080</t>
  </si>
  <si>
    <t>3344012530</t>
  </si>
  <si>
    <t>3343981325</t>
  </si>
  <si>
    <t>3343971163</t>
  </si>
  <si>
    <t>3343912969</t>
  </si>
  <si>
    <t>3343820972</t>
  </si>
  <si>
    <t>3343813634</t>
  </si>
  <si>
    <t>3343822309</t>
  </si>
  <si>
    <t>3343808260</t>
  </si>
  <si>
    <t>10:43 AM</t>
  </si>
  <si>
    <t>3343672436</t>
  </si>
  <si>
    <t>a4fa4c84fe2eaf86d2e0f49710a9893b</t>
  </si>
  <si>
    <t>OSN:1237027235,OSN:1237035343,OSN:1237053987</t>
  </si>
  <si>
    <t>3343642759</t>
  </si>
  <si>
    <t>3343474805</t>
  </si>
  <si>
    <t>3343423933</t>
  </si>
  <si>
    <t>3343508580</t>
  </si>
  <si>
    <t>3343319430</t>
  </si>
  <si>
    <t>3343259055</t>
  </si>
  <si>
    <t>3343227948</t>
  </si>
  <si>
    <t>3343180376</t>
  </si>
  <si>
    <t>3343167831</t>
  </si>
  <si>
    <t>08:22 AM</t>
  </si>
  <si>
    <t>3343116137</t>
  </si>
  <si>
    <t>08:02 AM</t>
  </si>
  <si>
    <t>3343030198</t>
  </si>
  <si>
    <t>3343015761</t>
  </si>
  <si>
    <t>06:52 AM</t>
  </si>
  <si>
    <t>3343002829</t>
  </si>
  <si>
    <t>3343001823</t>
  </si>
  <si>
    <t>3342921296</t>
  </si>
  <si>
    <t>04:05 AM</t>
  </si>
  <si>
    <t>3342911248</t>
  </si>
  <si>
    <t>03:34 AM</t>
  </si>
  <si>
    <t>3342560739</t>
  </si>
  <si>
    <t>01:45 AM</t>
  </si>
  <si>
    <t>3342864163</t>
  </si>
  <si>
    <t>12:54 AM</t>
  </si>
  <si>
    <t>MEGANATHAN M</t>
  </si>
  <si>
    <t>8870979224</t>
  </si>
  <si>
    <t>3345805306</t>
  </si>
  <si>
    <t>3345478231</t>
  </si>
  <si>
    <t>3345269903</t>
  </si>
  <si>
    <t>3345122713</t>
  </si>
  <si>
    <t>SASTHA</t>
  </si>
  <si>
    <t>9384685692</t>
  </si>
  <si>
    <t>3345133450</t>
  </si>
  <si>
    <t>3344871206</t>
  </si>
  <si>
    <t>3344725747</t>
  </si>
  <si>
    <t>3344702254</t>
  </si>
  <si>
    <t>3344725892</t>
  </si>
  <si>
    <t>3344598495</t>
  </si>
  <si>
    <t>3344239735</t>
  </si>
  <si>
    <t>b0ba072c09651573dde7b1a1f03635d</t>
  </si>
  <si>
    <t>OSN:1237075067</t>
  </si>
  <si>
    <t>3344037664</t>
  </si>
  <si>
    <t>3343967447</t>
  </si>
  <si>
    <t>SENTHIL KUMAR T</t>
  </si>
  <si>
    <t>8508231919</t>
  </si>
  <si>
    <t>3343762522</t>
  </si>
  <si>
    <t>6753bf1467235aaabc8f9bac0bb03df6</t>
  </si>
  <si>
    <t>OSN:1237007535</t>
  </si>
  <si>
    <t>3342953526</t>
  </si>
  <si>
    <t>3342830832</t>
  </si>
  <si>
    <t>04:50 AM</t>
  </si>
  <si>
    <t>3342909921</t>
  </si>
  <si>
    <t>3342844788</t>
  </si>
  <si>
    <t>3345866071</t>
  </si>
  <si>
    <t>3345821554</t>
  </si>
  <si>
    <t>3345703406</t>
  </si>
  <si>
    <t>3345653356</t>
  </si>
  <si>
    <t>3345631824</t>
  </si>
  <si>
    <t>3345402640</t>
  </si>
  <si>
    <t>3345370425</t>
  </si>
  <si>
    <t>3345284092</t>
  </si>
  <si>
    <t>3345183778</t>
  </si>
  <si>
    <t>3345136390</t>
  </si>
  <si>
    <t>3344937199</t>
  </si>
  <si>
    <t>3344927738</t>
  </si>
  <si>
    <t>3344886401</t>
  </si>
  <si>
    <t>3344858902</t>
  </si>
  <si>
    <t>3344741627</t>
  </si>
  <si>
    <t>3344607467</t>
  </si>
  <si>
    <t>3344558149</t>
  </si>
  <si>
    <t>3344542544</t>
  </si>
  <si>
    <t>3344493596</t>
  </si>
  <si>
    <t>3344465495</t>
  </si>
  <si>
    <t>3344438880</t>
  </si>
  <si>
    <t>3344410897</t>
  </si>
  <si>
    <t>3344319571</t>
  </si>
  <si>
    <t>82a727583b2df6e04f1dff98fa5387d4</t>
  </si>
  <si>
    <t>OSN:1237083895</t>
  </si>
  <si>
    <t>3344044810</t>
  </si>
  <si>
    <t>3344041293</t>
  </si>
  <si>
    <t>3343982284</t>
  </si>
  <si>
    <t>3343841050</t>
  </si>
  <si>
    <t>3343861467</t>
  </si>
  <si>
    <t>f0c077dbc2a3aa97e9975359999560c9</t>
  </si>
  <si>
    <t>OSN:1237046601,OSN:1237056725</t>
  </si>
  <si>
    <t>3343698108</t>
  </si>
  <si>
    <t>3343540784</t>
  </si>
  <si>
    <t>3343466673</t>
  </si>
  <si>
    <t>3343264077</t>
  </si>
  <si>
    <t>3343216387</t>
  </si>
  <si>
    <t>3343070162</t>
  </si>
  <si>
    <t>3342490116</t>
  </si>
  <si>
    <t>06:30 AM</t>
  </si>
  <si>
    <t>3342970824</t>
  </si>
  <si>
    <t>3342970798</t>
  </si>
  <si>
    <t>3342943065</t>
  </si>
  <si>
    <t>05:04 AM</t>
  </si>
  <si>
    <t>3342924354</t>
  </si>
  <si>
    <t>04:12 AM</t>
  </si>
  <si>
    <t>3342872673</t>
  </si>
  <si>
    <t>01:15 AM</t>
  </si>
  <si>
    <t>3342864162</t>
  </si>
  <si>
    <t>3342854230</t>
  </si>
  <si>
    <t>3341328106</t>
  </si>
  <si>
    <t>MAGENTHIRAN C</t>
  </si>
  <si>
    <t>8428680772</t>
  </si>
  <si>
    <t>3345851260</t>
  </si>
  <si>
    <t>11:55 PM</t>
  </si>
  <si>
    <t>ROBI BOSE N</t>
  </si>
  <si>
    <t>8838441635</t>
  </si>
  <si>
    <t>3345800728</t>
  </si>
  <si>
    <t>Dhinakaran Govindhan</t>
  </si>
  <si>
    <t>9840289661</t>
  </si>
  <si>
    <t>3345778157</t>
  </si>
  <si>
    <t>3345513601</t>
  </si>
  <si>
    <t>3345360956</t>
  </si>
  <si>
    <t>3345304937</t>
  </si>
  <si>
    <t>Mahadevan P</t>
  </si>
  <si>
    <t>9360322961</t>
  </si>
  <si>
    <t>3344135131</t>
  </si>
  <si>
    <t>3344071489</t>
  </si>
  <si>
    <t>3343980898</t>
  </si>
  <si>
    <t>3343988889</t>
  </si>
  <si>
    <t>3343916573</t>
  </si>
  <si>
    <t>3343671303</t>
  </si>
  <si>
    <t>b5671bad20e0bcdb55ece6ebc3545b41</t>
  </si>
  <si>
    <t>OSN:1237019103</t>
  </si>
  <si>
    <t>3343373426</t>
  </si>
  <si>
    <t>3343151141</t>
  </si>
  <si>
    <t>3343095201</t>
  </si>
  <si>
    <t>3342949255</t>
  </si>
  <si>
    <t>05:19 AM</t>
  </si>
  <si>
    <t>3342936494</t>
  </si>
  <si>
    <t>3342936477</t>
  </si>
  <si>
    <t>3342890453</t>
  </si>
  <si>
    <t>02:11 AM</t>
  </si>
  <si>
    <t>3345822901</t>
  </si>
  <si>
    <t>3345802118</t>
  </si>
  <si>
    <t>3345790577</t>
  </si>
  <si>
    <t>3345760263</t>
  </si>
  <si>
    <t>3345742773</t>
  </si>
  <si>
    <t>3345706522</t>
  </si>
  <si>
    <t>3345646811</t>
  </si>
  <si>
    <t>3345555971</t>
  </si>
  <si>
    <t>3345542235</t>
  </si>
  <si>
    <t>08:39 PM</t>
  </si>
  <si>
    <t>3345452682</t>
  </si>
  <si>
    <t>3345405518</t>
  </si>
  <si>
    <t>3345386650</t>
  </si>
  <si>
    <t>3345324489</t>
  </si>
  <si>
    <t>3345317884</t>
  </si>
  <si>
    <t>3345178712</t>
  </si>
  <si>
    <t>3345114252</t>
  </si>
  <si>
    <t>3345012788</t>
  </si>
  <si>
    <t>3344940416</t>
  </si>
  <si>
    <t>3344896848</t>
  </si>
  <si>
    <t>3344811588</t>
  </si>
  <si>
    <t>3344824621</t>
  </si>
  <si>
    <t>3344789527</t>
  </si>
  <si>
    <t>3344690786</t>
  </si>
  <si>
    <t>3344678141</t>
  </si>
  <si>
    <t>3344590759</t>
  </si>
  <si>
    <t>3344568247</t>
  </si>
  <si>
    <t>3344529606</t>
  </si>
  <si>
    <t>3344454336</t>
  </si>
  <si>
    <t>3344408383</t>
  </si>
  <si>
    <t>3344360716</t>
  </si>
  <si>
    <t>3344325033</t>
  </si>
  <si>
    <t>3344316337</t>
  </si>
  <si>
    <t>3344223702</t>
  </si>
  <si>
    <t>3344210084</t>
  </si>
  <si>
    <t>3344171376</t>
  </si>
  <si>
    <t>3344158152</t>
  </si>
  <si>
    <t>3344131353</t>
  </si>
  <si>
    <t>3344069497</t>
  </si>
  <si>
    <t>3344007106</t>
  </si>
  <si>
    <t>3343984429</t>
  </si>
  <si>
    <t>3343936554</t>
  </si>
  <si>
    <t>3343856562</t>
  </si>
  <si>
    <t>3343804785</t>
  </si>
  <si>
    <t>3343766780</t>
  </si>
  <si>
    <t>3343762211</t>
  </si>
  <si>
    <t>3343722281</t>
  </si>
  <si>
    <t>3343571290</t>
  </si>
  <si>
    <t>3343561883</t>
  </si>
  <si>
    <t>3343401716</t>
  </si>
  <si>
    <t>3343417167</t>
  </si>
  <si>
    <t>3343251149</t>
  </si>
  <si>
    <t>854b17e8362d0111564dd4fb71041a90</t>
  </si>
  <si>
    <t>OSN:1236980183,OSN:1236982827,OSN:1236983521,OSN:1237004175</t>
  </si>
  <si>
    <t>3343167174</t>
  </si>
  <si>
    <t>3343144348</t>
  </si>
  <si>
    <t>3343027698</t>
  </si>
  <si>
    <t>3343007924</t>
  </si>
  <si>
    <t>3342990649</t>
  </si>
  <si>
    <t>3342958681</t>
  </si>
  <si>
    <t>3342975592</t>
  </si>
  <si>
    <t>3342783691</t>
  </si>
  <si>
    <t>3342514124</t>
  </si>
  <si>
    <t>3342956466</t>
  </si>
  <si>
    <t>3342948383</t>
  </si>
  <si>
    <t>3342942246</t>
  </si>
  <si>
    <t>05:06 AM</t>
  </si>
  <si>
    <t>3342937481</t>
  </si>
  <si>
    <t>04:52 AM</t>
  </si>
  <si>
    <t>3342904961</t>
  </si>
  <si>
    <t>03:09 AM</t>
  </si>
  <si>
    <t>3342892410</t>
  </si>
  <si>
    <t>3342882411</t>
  </si>
  <si>
    <t>01:44 AM</t>
  </si>
  <si>
    <t>GANESA MOORTHY S</t>
  </si>
  <si>
    <t>9962150388</t>
  </si>
  <si>
    <t>3345835304</t>
  </si>
  <si>
    <t>3345649300</t>
  </si>
  <si>
    <t>09:16 PM</t>
  </si>
  <si>
    <t>L Manikandan</t>
  </si>
  <si>
    <t>9003229579</t>
  </si>
  <si>
    <t>3345458050</t>
  </si>
  <si>
    <t>08:06 PM</t>
  </si>
  <si>
    <t>3345413761</t>
  </si>
  <si>
    <t>3345325648</t>
  </si>
  <si>
    <t>3344553089</t>
  </si>
  <si>
    <t>3344547874</t>
  </si>
  <si>
    <t>3344490034</t>
  </si>
  <si>
    <t>3343123760</t>
  </si>
  <si>
    <t>3342893152</t>
  </si>
  <si>
    <t>02:27 AM</t>
  </si>
  <si>
    <t>3342893412</t>
  </si>
  <si>
    <t>02:21 AM</t>
  </si>
  <si>
    <t>3345858544</t>
  </si>
  <si>
    <t>3345741951</t>
  </si>
  <si>
    <t>3345662466</t>
  </si>
  <si>
    <t>3345525027</t>
  </si>
  <si>
    <t>3345459350</t>
  </si>
  <si>
    <t>3345418806</t>
  </si>
  <si>
    <t>3345348059</t>
  </si>
  <si>
    <t>3345337548</t>
  </si>
  <si>
    <t>3345231820</t>
  </si>
  <si>
    <t>3345206160</t>
  </si>
  <si>
    <t>3345113042</t>
  </si>
  <si>
    <t>3345103112</t>
  </si>
  <si>
    <t>3344959162</t>
  </si>
  <si>
    <t>05:56 PM</t>
  </si>
  <si>
    <t>3344592350</t>
  </si>
  <si>
    <t>3344372629</t>
  </si>
  <si>
    <t>Kalaiarasu D</t>
  </si>
  <si>
    <t>8939876069</t>
  </si>
  <si>
    <t>3344143131</t>
  </si>
  <si>
    <t>3344034846</t>
  </si>
  <si>
    <t>3343977493</t>
  </si>
  <si>
    <t>3343862386</t>
  </si>
  <si>
    <t>3343612225</t>
  </si>
  <si>
    <t>3343593196</t>
  </si>
  <si>
    <t>3343446666</t>
  </si>
  <si>
    <t>3343162201</t>
  </si>
  <si>
    <t>3343139771</t>
  </si>
  <si>
    <t>3343136971</t>
  </si>
  <si>
    <t>3343035400</t>
  </si>
  <si>
    <t>3342259164</t>
  </si>
  <si>
    <t>3342905594</t>
  </si>
  <si>
    <t>3342890320</t>
  </si>
  <si>
    <t>02:07 AM</t>
  </si>
  <si>
    <t>3342861421</t>
  </si>
  <si>
    <t>3342841835</t>
  </si>
  <si>
    <t>3342836688</t>
  </si>
  <si>
    <t>Tamil Selvan P</t>
  </si>
  <si>
    <t>9710331138</t>
  </si>
  <si>
    <t>3345871972</t>
  </si>
  <si>
    <t>11:45 PM</t>
  </si>
  <si>
    <t>PRASATH P</t>
  </si>
  <si>
    <t>9791061391</t>
  </si>
  <si>
    <t>3345807173</t>
  </si>
  <si>
    <t>10:44 PM</t>
  </si>
  <si>
    <t>3345703515</t>
  </si>
  <si>
    <t>09:44 PM</t>
  </si>
  <si>
    <t>3345551243</t>
  </si>
  <si>
    <t>08:57 PM</t>
  </si>
  <si>
    <t>A Syed Nabeel Ahmed</t>
  </si>
  <si>
    <t>7397393414</t>
  </si>
  <si>
    <t>3345478603</t>
  </si>
  <si>
    <t>Nepolean R</t>
  </si>
  <si>
    <t>8681922388</t>
  </si>
  <si>
    <t>3345415405</t>
  </si>
  <si>
    <t>08:11 PM</t>
  </si>
  <si>
    <t>3345468335</t>
  </si>
  <si>
    <t>08:07 PM</t>
  </si>
  <si>
    <t>MANIMUTHU M</t>
  </si>
  <si>
    <t>8489876510</t>
  </si>
  <si>
    <t>3345389760</t>
  </si>
  <si>
    <t>3345246687</t>
  </si>
  <si>
    <t>07:09 PM</t>
  </si>
  <si>
    <t>3345081431</t>
  </si>
  <si>
    <t>3344787116</t>
  </si>
  <si>
    <t>3344698390</t>
  </si>
  <si>
    <t>3344629934</t>
  </si>
  <si>
    <t>3344415746</t>
  </si>
  <si>
    <t>3344429590</t>
  </si>
  <si>
    <t>3344397352</t>
  </si>
  <si>
    <t>7f48de8efe57162a5994415e4e2bba77</t>
  </si>
  <si>
    <t>OSN:1237080983</t>
  </si>
  <si>
    <t>3344205114</t>
  </si>
  <si>
    <t>3343991334</t>
  </si>
  <si>
    <t>Panchatcharamm</t>
  </si>
  <si>
    <t>9380895472</t>
  </si>
  <si>
    <t>3343627464</t>
  </si>
  <si>
    <t>1b13f8d71a75eb81db13cf367bd17509</t>
  </si>
  <si>
    <t>10:06 AM</t>
  </si>
  <si>
    <t>OSN:1237023443</t>
  </si>
  <si>
    <t>3343595881</t>
  </si>
  <si>
    <t>3343285913</t>
  </si>
  <si>
    <t>3343247916</t>
  </si>
  <si>
    <t>3343257965</t>
  </si>
  <si>
    <t>3345854774</t>
  </si>
  <si>
    <t>3345850940</t>
  </si>
  <si>
    <t>3345849344</t>
  </si>
  <si>
    <t>3345820200</t>
  </si>
  <si>
    <t>3345781752</t>
  </si>
  <si>
    <t>3345751242</t>
  </si>
  <si>
    <t>3345733865</t>
  </si>
  <si>
    <t>10:00 PM</t>
  </si>
  <si>
    <t>3345710106</t>
  </si>
  <si>
    <t>3345679850</t>
  </si>
  <si>
    <t>3345668519</t>
  </si>
  <si>
    <t>3345661456</t>
  </si>
  <si>
    <t>3345552461</t>
  </si>
  <si>
    <t>3345567610</t>
  </si>
  <si>
    <t>3345566186</t>
  </si>
  <si>
    <t>3345532113</t>
  </si>
  <si>
    <t>3345477608</t>
  </si>
  <si>
    <t>3345498731</t>
  </si>
  <si>
    <t>3345450912</t>
  </si>
  <si>
    <t>3345411757</t>
  </si>
  <si>
    <t>07:51 PM</t>
  </si>
  <si>
    <t>3345309552</t>
  </si>
  <si>
    <t>3345284753</t>
  </si>
  <si>
    <t>3345218276</t>
  </si>
  <si>
    <t>3345179644</t>
  </si>
  <si>
    <t>3345116224</t>
  </si>
  <si>
    <t>3345166833</t>
  </si>
  <si>
    <t>3345086640</t>
  </si>
  <si>
    <t>3345073657</t>
  </si>
  <si>
    <t>3344980536</t>
  </si>
  <si>
    <t>3344881274</t>
  </si>
  <si>
    <t>3344858601</t>
  </si>
  <si>
    <t>3344805771</t>
  </si>
  <si>
    <t>3344797298</t>
  </si>
  <si>
    <t>3344739092</t>
  </si>
  <si>
    <t>3344740430</t>
  </si>
  <si>
    <t>3344725277</t>
  </si>
  <si>
    <t>3344732517</t>
  </si>
  <si>
    <t>04:39 PM</t>
  </si>
  <si>
    <t>3344676527</t>
  </si>
  <si>
    <t>3344627132</t>
  </si>
  <si>
    <t>3344576653</t>
  </si>
  <si>
    <t>3344554207</t>
  </si>
  <si>
    <t>3344538796</t>
  </si>
  <si>
    <t>3344514485</t>
  </si>
  <si>
    <t>3344505305</t>
  </si>
  <si>
    <t>3344487539</t>
  </si>
  <si>
    <t>3344459783</t>
  </si>
  <si>
    <t>3344451577</t>
  </si>
  <si>
    <t>3344346454</t>
  </si>
  <si>
    <t>3344308043</t>
  </si>
  <si>
    <t>3344272340</t>
  </si>
  <si>
    <t>3344270004</t>
  </si>
  <si>
    <t>3344213702</t>
  </si>
  <si>
    <t>3344157944</t>
  </si>
  <si>
    <t>3344127171</t>
  </si>
  <si>
    <t>3343999921</t>
  </si>
  <si>
    <t>3343962700</t>
  </si>
  <si>
    <t>11:30 AM</t>
  </si>
  <si>
    <t>Sathyaraj R</t>
  </si>
  <si>
    <t>8680974401</t>
  </si>
  <si>
    <t>3343868581</t>
  </si>
  <si>
    <t>3343863711</t>
  </si>
  <si>
    <t>3343408698</t>
  </si>
  <si>
    <t>3343789037</t>
  </si>
  <si>
    <t>3343740074</t>
  </si>
  <si>
    <t>3343696956</t>
  </si>
  <si>
    <t>3343676112</t>
  </si>
  <si>
    <t>3343587670</t>
  </si>
  <si>
    <t>3343579091</t>
  </si>
  <si>
    <t>3343451539</t>
  </si>
  <si>
    <t>3343404345</t>
  </si>
  <si>
    <t>3343359094</t>
  </si>
  <si>
    <t>3343301441</t>
  </si>
  <si>
    <t>3343258021</t>
  </si>
  <si>
    <t>3343195168</t>
  </si>
  <si>
    <t>3343155005</t>
  </si>
  <si>
    <t>3343107526</t>
  </si>
  <si>
    <t>3343059610</t>
  </si>
  <si>
    <t>3343060026</t>
  </si>
  <si>
    <t>3343010119</t>
  </si>
  <si>
    <t>3342923331</t>
  </si>
  <si>
    <t>3342756692</t>
  </si>
  <si>
    <t>3342868413</t>
  </si>
  <si>
    <t>01:06 AM</t>
  </si>
  <si>
    <t>3342838231</t>
  </si>
  <si>
    <t>Kamalakannan K</t>
  </si>
  <si>
    <t>9003084762</t>
  </si>
  <si>
    <t>3345848137</t>
  </si>
  <si>
    <t>SRI BALA CHARAN K</t>
  </si>
  <si>
    <t>9092964678</t>
  </si>
  <si>
    <t>3345769984</t>
  </si>
  <si>
    <t>3345768337</t>
  </si>
  <si>
    <t>3345766588</t>
  </si>
  <si>
    <t>3345700251</t>
  </si>
  <si>
    <t>Prakash C</t>
  </si>
  <si>
    <t>9962152747</t>
  </si>
  <si>
    <t>3345573630</t>
  </si>
  <si>
    <t>3345547334</t>
  </si>
  <si>
    <t>Vijayakumar Gopal</t>
  </si>
  <si>
    <t>9940255990</t>
  </si>
  <si>
    <t>aca86baf5a7ba1a3046a6d7fd0fbe66b</t>
  </si>
  <si>
    <t>OSN:1237161617</t>
  </si>
  <si>
    <t>Velmurugan Arumugaperumal</t>
  </si>
  <si>
    <t>7708330206</t>
  </si>
  <si>
    <t>3345494179</t>
  </si>
  <si>
    <t>3345526675</t>
  </si>
  <si>
    <t>Anbumani D</t>
  </si>
  <si>
    <t>9092653623</t>
  </si>
  <si>
    <t>3345450560</t>
  </si>
  <si>
    <t>3345171623</t>
  </si>
  <si>
    <t>3344492258</t>
  </si>
  <si>
    <t>3344976700</t>
  </si>
  <si>
    <t>3344811517</t>
  </si>
  <si>
    <t>3344788322</t>
  </si>
  <si>
    <t>3344800704</t>
  </si>
  <si>
    <t>3344714413</t>
  </si>
  <si>
    <t>3344745288</t>
  </si>
  <si>
    <t>3344420427</t>
  </si>
  <si>
    <t>3344335579</t>
  </si>
  <si>
    <t>3344274382</t>
  </si>
  <si>
    <t>3344260341</t>
  </si>
  <si>
    <t>3344217011</t>
  </si>
  <si>
    <t>3344151874</t>
  </si>
  <si>
    <t>3343868603</t>
  </si>
  <si>
    <t>3343633046</t>
  </si>
  <si>
    <t>3343640042</t>
  </si>
  <si>
    <t>3343632061</t>
  </si>
  <si>
    <t>AJITHKUMAR D</t>
  </si>
  <si>
    <t>8124814827</t>
  </si>
  <si>
    <t>3343161872</t>
  </si>
  <si>
    <t xml:space="preserve">Anbu Raja </t>
  </si>
  <si>
    <t>8754502088</t>
  </si>
  <si>
    <t>3342912576</t>
  </si>
  <si>
    <t>03:50 AM</t>
  </si>
  <si>
    <t>3345874228</t>
  </si>
  <si>
    <t>3345869975</t>
  </si>
  <si>
    <t>3345867751</t>
  </si>
  <si>
    <t>3345852498</t>
  </si>
  <si>
    <t>3345843900</t>
  </si>
  <si>
    <t>3345827831</t>
  </si>
  <si>
    <t>3345815742</t>
  </si>
  <si>
    <t>3345780575</t>
  </si>
  <si>
    <t>3345754769</t>
  </si>
  <si>
    <t>3345739807</t>
  </si>
  <si>
    <t>3345733776</t>
  </si>
  <si>
    <t>3345717329</t>
  </si>
  <si>
    <t>3345721604</t>
  </si>
  <si>
    <t>3345693413</t>
  </si>
  <si>
    <t>3345573869</t>
  </si>
  <si>
    <t>3345671463</t>
  </si>
  <si>
    <t>3345643825</t>
  </si>
  <si>
    <t>3345632925</t>
  </si>
  <si>
    <t>3345627158</t>
  </si>
  <si>
    <t>3345517474</t>
  </si>
  <si>
    <t>3345571159</t>
  </si>
  <si>
    <t>3345544279</t>
  </si>
  <si>
    <t>3345476004</t>
  </si>
  <si>
    <t>3345488774</t>
  </si>
  <si>
    <t>3345468602</t>
  </si>
  <si>
    <t>3345426070</t>
  </si>
  <si>
    <t>3345356933</t>
  </si>
  <si>
    <t>3345375650</t>
  </si>
  <si>
    <t>3345409904</t>
  </si>
  <si>
    <t>3345265228</t>
  </si>
  <si>
    <t>3345220848</t>
  </si>
  <si>
    <t>3345190554</t>
  </si>
  <si>
    <t>3345022132</t>
  </si>
  <si>
    <t>3345035368</t>
  </si>
  <si>
    <t>3345020992</t>
  </si>
  <si>
    <t>3344996158</t>
  </si>
  <si>
    <t>3344986809</t>
  </si>
  <si>
    <t>3344971910</t>
  </si>
  <si>
    <t>3344916569</t>
  </si>
  <si>
    <t>3344856010</t>
  </si>
  <si>
    <t>3344830597</t>
  </si>
  <si>
    <t>3344815117</t>
  </si>
  <si>
    <t>3344778157</t>
  </si>
  <si>
    <t>3344724182</t>
  </si>
  <si>
    <t>3344701968</t>
  </si>
  <si>
    <t>3344700998</t>
  </si>
  <si>
    <t>3344690874</t>
  </si>
  <si>
    <t>3344682870</t>
  </si>
  <si>
    <t>3344643435</t>
  </si>
  <si>
    <t>3344602361</t>
  </si>
  <si>
    <t>3344605004</t>
  </si>
  <si>
    <t>03:51 PM</t>
  </si>
  <si>
    <t>3344592089</t>
  </si>
  <si>
    <t>3344565027</t>
  </si>
  <si>
    <t>3344496181</t>
  </si>
  <si>
    <t>3344474978</t>
  </si>
  <si>
    <t>3344527515</t>
  </si>
  <si>
    <t>3344521331</t>
  </si>
  <si>
    <t>3344473635</t>
  </si>
  <si>
    <t>3344484942</t>
  </si>
  <si>
    <t>3344462935</t>
  </si>
  <si>
    <t>3344462130</t>
  </si>
  <si>
    <t>3344407544</t>
  </si>
  <si>
    <t>02:28 PM</t>
  </si>
  <si>
    <t>3344386877</t>
  </si>
  <si>
    <t>3344329670</t>
  </si>
  <si>
    <t>3344302811</t>
  </si>
  <si>
    <t>3344310076</t>
  </si>
  <si>
    <t>3344297668</t>
  </si>
  <si>
    <t>3344253829</t>
  </si>
  <si>
    <t>3344224119</t>
  </si>
  <si>
    <t>3344223960</t>
  </si>
  <si>
    <t>3344232617</t>
  </si>
  <si>
    <t>3344130931</t>
  </si>
  <si>
    <t>3344084749</t>
  </si>
  <si>
    <t>3344086908</t>
  </si>
  <si>
    <t>3344074256</t>
  </si>
  <si>
    <t>3344070655</t>
  </si>
  <si>
    <t>3344032477</t>
  </si>
  <si>
    <t>3344001678</t>
  </si>
  <si>
    <t>3343960719</t>
  </si>
  <si>
    <t>3343894707</t>
  </si>
  <si>
    <t>3343903546</t>
  </si>
  <si>
    <t>3343821695</t>
  </si>
  <si>
    <t>3343868843</t>
  </si>
  <si>
    <t>3343814041</t>
  </si>
  <si>
    <t>3343737915</t>
  </si>
  <si>
    <t>3343755853</t>
  </si>
  <si>
    <t>3343637827</t>
  </si>
  <si>
    <t>3343640994</t>
  </si>
  <si>
    <t>3343561141</t>
  </si>
  <si>
    <t>3343475936</t>
  </si>
  <si>
    <t>3343473268</t>
  </si>
  <si>
    <t>3343477805</t>
  </si>
  <si>
    <t>3343444850</t>
  </si>
  <si>
    <t>3343328462</t>
  </si>
  <si>
    <t>3343253838</t>
  </si>
  <si>
    <t>3343234669</t>
  </si>
  <si>
    <t>3343169898</t>
  </si>
  <si>
    <t>3343156576</t>
  </si>
  <si>
    <t>3343132188</t>
  </si>
  <si>
    <t>3343095787</t>
  </si>
  <si>
    <t>3343106541</t>
  </si>
  <si>
    <t>3343098167</t>
  </si>
  <si>
    <t>3343087628</t>
  </si>
  <si>
    <t>3343051593</t>
  </si>
  <si>
    <t>07:28 AM</t>
  </si>
  <si>
    <t>3343024958</t>
  </si>
  <si>
    <t>3342987351</t>
  </si>
  <si>
    <t>3342986170</t>
  </si>
  <si>
    <t>3342979251</t>
  </si>
  <si>
    <t>3342966702</t>
  </si>
  <si>
    <t>3342552272</t>
  </si>
  <si>
    <t>3342908804</t>
  </si>
  <si>
    <t>3342548909</t>
  </si>
  <si>
    <t>3342898315</t>
  </si>
  <si>
    <t>02:41 AM</t>
  </si>
  <si>
    <t>3342895963</t>
  </si>
  <si>
    <t>02:34 AM</t>
  </si>
  <si>
    <t>3342887693</t>
  </si>
  <si>
    <t>02:03 AM</t>
  </si>
  <si>
    <t>3342882777</t>
  </si>
  <si>
    <t>3342876729</t>
  </si>
  <si>
    <t>01:25 AM</t>
  </si>
  <si>
    <t>3342853262</t>
  </si>
  <si>
    <t>12:34 AM</t>
  </si>
  <si>
    <t>3342827769</t>
  </si>
  <si>
    <t>ARULJOTHI S</t>
  </si>
  <si>
    <t>7550133389</t>
  </si>
  <si>
    <t>3345837015</t>
  </si>
  <si>
    <t>Riswan k</t>
  </si>
  <si>
    <t>9597167277</t>
  </si>
  <si>
    <t>3345596122</t>
  </si>
  <si>
    <t>THARUMARAJA N</t>
  </si>
  <si>
    <t>7305601007</t>
  </si>
  <si>
    <t>3345544333</t>
  </si>
  <si>
    <t>3345525496</t>
  </si>
  <si>
    <t>3344944943</t>
  </si>
  <si>
    <t>3344800128</t>
  </si>
  <si>
    <t>3344739193</t>
  </si>
  <si>
    <t>3344658281</t>
  </si>
  <si>
    <t>3344594531</t>
  </si>
  <si>
    <t>03:57 PM</t>
  </si>
  <si>
    <t>3344618436</t>
  </si>
  <si>
    <t>3344433698</t>
  </si>
  <si>
    <t>3344380885</t>
  </si>
  <si>
    <t>3344374750</t>
  </si>
  <si>
    <t>3344349630</t>
  </si>
  <si>
    <t>3344340955</t>
  </si>
  <si>
    <t>3344338280</t>
  </si>
  <si>
    <t>3344213575</t>
  </si>
  <si>
    <t>01:09 PM</t>
  </si>
  <si>
    <t>3344016923</t>
  </si>
  <si>
    <t>3343937491</t>
  </si>
  <si>
    <t>3343125394</t>
  </si>
  <si>
    <t>3342946103</t>
  </si>
  <si>
    <t>05:07 AM</t>
  </si>
  <si>
    <t>Balaji Kasinathan</t>
  </si>
  <si>
    <t>8124576933</t>
  </si>
  <si>
    <t>3342911556</t>
  </si>
  <si>
    <t>Balakrishnan Murugesan</t>
  </si>
  <si>
    <t>7358288769</t>
  </si>
  <si>
    <t>3342857858</t>
  </si>
  <si>
    <t>12:42 AM</t>
  </si>
  <si>
    <t>3345859342</t>
  </si>
  <si>
    <t>3345821006</t>
  </si>
  <si>
    <t>3345809182</t>
  </si>
  <si>
    <t>3345754225</t>
  </si>
  <si>
    <t>3345739219</t>
  </si>
  <si>
    <t>3345647318</t>
  </si>
  <si>
    <t>3345638168</t>
  </si>
  <si>
    <t>3345568428</t>
  </si>
  <si>
    <t>3345431103</t>
  </si>
  <si>
    <t>3345401057</t>
  </si>
  <si>
    <t>3345372543</t>
  </si>
  <si>
    <t>3345360992</t>
  </si>
  <si>
    <t>3345280373</t>
  </si>
  <si>
    <t>3345253159</t>
  </si>
  <si>
    <t>3345187023</t>
  </si>
  <si>
    <t>3345140509</t>
  </si>
  <si>
    <t>3345062532</t>
  </si>
  <si>
    <t>3345056812</t>
  </si>
  <si>
    <t>3344990778</t>
  </si>
  <si>
    <t>3344672817</t>
  </si>
  <si>
    <t>3344857263</t>
  </si>
  <si>
    <t>3344805820</t>
  </si>
  <si>
    <t>3344793925</t>
  </si>
  <si>
    <t>3344801701</t>
  </si>
  <si>
    <t>3344740622</t>
  </si>
  <si>
    <t>3344700635</t>
  </si>
  <si>
    <t>3344712485</t>
  </si>
  <si>
    <t>3344696471</t>
  </si>
  <si>
    <t>3344644007</t>
  </si>
  <si>
    <t>3344555757</t>
  </si>
  <si>
    <t>3344529669</t>
  </si>
  <si>
    <t>3344508810</t>
  </si>
  <si>
    <t>3344526733</t>
  </si>
  <si>
    <t>3344469573</t>
  </si>
  <si>
    <t>3344452521</t>
  </si>
  <si>
    <t>3344449290</t>
  </si>
  <si>
    <t>3344432796</t>
  </si>
  <si>
    <t>3344396168</t>
  </si>
  <si>
    <t>3344399246</t>
  </si>
  <si>
    <t>3344353512</t>
  </si>
  <si>
    <t>ee9d0d99227270a9b7c16516c06dd7a8</t>
  </si>
  <si>
    <t>OSN:1237085073</t>
  </si>
  <si>
    <t>3344276380</t>
  </si>
  <si>
    <t>3344288911</t>
  </si>
  <si>
    <t>01:39 PM</t>
  </si>
  <si>
    <t>3344160984</t>
  </si>
  <si>
    <t>3344090906</t>
  </si>
  <si>
    <t>12:28 PM</t>
  </si>
  <si>
    <t>6efba4b780ce355c3874f2dc6f566e4d</t>
  </si>
  <si>
    <t>OSN:1237070159,OSN:1237074641</t>
  </si>
  <si>
    <t>3344059714</t>
  </si>
  <si>
    <t>3344020250</t>
  </si>
  <si>
    <t>3344015095</t>
  </si>
  <si>
    <t>3343939333</t>
  </si>
  <si>
    <t>3343916905</t>
  </si>
  <si>
    <t>3343908964</t>
  </si>
  <si>
    <t>3343898670</t>
  </si>
  <si>
    <t>3343746513</t>
  </si>
  <si>
    <t>3343644060</t>
  </si>
  <si>
    <t>3343591463</t>
  </si>
  <si>
    <t>3343478256</t>
  </si>
  <si>
    <t>3343329458</t>
  </si>
  <si>
    <t>3343416242</t>
  </si>
  <si>
    <t>3343414321</t>
  </si>
  <si>
    <t>3343399222</t>
  </si>
  <si>
    <t>3343215976</t>
  </si>
  <si>
    <t>3343206258</t>
  </si>
  <si>
    <t>3343144026</t>
  </si>
  <si>
    <t>3343005947</t>
  </si>
  <si>
    <t>3342975186</t>
  </si>
  <si>
    <t>3342949377</t>
  </si>
  <si>
    <t>3342916226</t>
  </si>
  <si>
    <t>Ulaganathan M</t>
  </si>
  <si>
    <t>9751565539</t>
  </si>
  <si>
    <t>3344932116</t>
  </si>
  <si>
    <t>3343052277</t>
  </si>
  <si>
    <t>3343039614</t>
  </si>
  <si>
    <t>3342870424</t>
  </si>
  <si>
    <t>01:21 AM</t>
  </si>
  <si>
    <t>Muthukumar P</t>
  </si>
  <si>
    <t>9025446525</t>
  </si>
  <si>
    <t>3345877871</t>
  </si>
  <si>
    <t>11:51 PM</t>
  </si>
  <si>
    <t>3345870974</t>
  </si>
  <si>
    <t>3345851956</t>
  </si>
  <si>
    <t>3345839369</t>
  </si>
  <si>
    <t>3345834559</t>
  </si>
  <si>
    <t>3345806989</t>
  </si>
  <si>
    <t>3345745488</t>
  </si>
  <si>
    <t>3345686305</t>
  </si>
  <si>
    <t>3345565220</t>
  </si>
  <si>
    <t>3345469244</t>
  </si>
  <si>
    <t>3345253991</t>
  </si>
  <si>
    <t>3345013688</t>
  </si>
  <si>
    <t>3344756557</t>
  </si>
  <si>
    <t>3344657137</t>
  </si>
  <si>
    <t>3344675146</t>
  </si>
  <si>
    <t>3344573519</t>
  </si>
  <si>
    <t>3344417075</t>
  </si>
  <si>
    <t>3344326240</t>
  </si>
  <si>
    <t>3344296253</t>
  </si>
  <si>
    <t>3344226436</t>
  </si>
  <si>
    <t>3344052882</t>
  </si>
  <si>
    <t>3343977327</t>
  </si>
  <si>
    <t>3343806362</t>
  </si>
  <si>
    <t>3343694547</t>
  </si>
  <si>
    <t>3343706289</t>
  </si>
  <si>
    <t>3343112782</t>
  </si>
  <si>
    <t>3343066115</t>
  </si>
  <si>
    <t>3342875049</t>
  </si>
  <si>
    <t>3342851679</t>
  </si>
  <si>
    <t>12:31 AM</t>
  </si>
  <si>
    <t>VIJAYAKUMAR R</t>
  </si>
  <si>
    <t>7502502600</t>
  </si>
  <si>
    <t>3345851793</t>
  </si>
  <si>
    <t>11:25 PM</t>
  </si>
  <si>
    <t>3345854680</t>
  </si>
  <si>
    <t>D SADASIVAM</t>
  </si>
  <si>
    <t>9446295482</t>
  </si>
  <si>
    <t>bdf0890d97b9e7d2d705cd603f2b16eb</t>
  </si>
  <si>
    <t>OSN:1237174163</t>
  </si>
  <si>
    <t>3345717668</t>
  </si>
  <si>
    <t>09:54 PM</t>
  </si>
  <si>
    <t>3345630562</t>
  </si>
  <si>
    <t>3345459881</t>
  </si>
  <si>
    <t>3344454648</t>
  </si>
  <si>
    <t>3344356121</t>
  </si>
  <si>
    <t>3344279308</t>
  </si>
  <si>
    <t>KAMATCHI K</t>
  </si>
  <si>
    <t>8608985218</t>
  </si>
  <si>
    <t>3344152391</t>
  </si>
  <si>
    <t>3344081716</t>
  </si>
  <si>
    <t>12:31 PM</t>
  </si>
  <si>
    <t>Senthil P</t>
  </si>
  <si>
    <t>8940380605</t>
  </si>
  <si>
    <t>3344065248</t>
  </si>
  <si>
    <t>ac65eb40825dea634d72b03b4d0d9978</t>
  </si>
  <si>
    <t>OSN:1237058157</t>
  </si>
  <si>
    <t>afb0c2c29029c81e01fd39d6f680743a</t>
  </si>
  <si>
    <t>OSN:1237032953</t>
  </si>
  <si>
    <t>SELVAKUMAR</t>
  </si>
  <si>
    <t>8610055366</t>
  </si>
  <si>
    <t>3343591131</t>
  </si>
  <si>
    <t>3343435270</t>
  </si>
  <si>
    <t>3343137612</t>
  </si>
  <si>
    <t>2f85fa0d8a43c62a732d5f315923e20d</t>
  </si>
  <si>
    <t>OSN:1236976493</t>
  </si>
  <si>
    <t>3343023524</t>
  </si>
  <si>
    <t>3342757081</t>
  </si>
  <si>
    <t>3342908801</t>
  </si>
  <si>
    <t>3342868257</t>
  </si>
  <si>
    <t>3342852332</t>
  </si>
  <si>
    <t>3345874356</t>
  </si>
  <si>
    <t>3345868441</t>
  </si>
  <si>
    <t>3345812260</t>
  </si>
  <si>
    <t>3345811969</t>
  </si>
  <si>
    <t>3345739641</t>
  </si>
  <si>
    <t>3345725488</t>
  </si>
  <si>
    <t>3345666415</t>
  </si>
  <si>
    <t>3345646790</t>
  </si>
  <si>
    <t>3345652331</t>
  </si>
  <si>
    <t>3345624439</t>
  </si>
  <si>
    <t>3345482901</t>
  </si>
  <si>
    <t>3345504639</t>
  </si>
  <si>
    <t>3345462994</t>
  </si>
  <si>
    <t>3345301144</t>
  </si>
  <si>
    <t>3345280370</t>
  </si>
  <si>
    <t>3345090144</t>
  </si>
  <si>
    <t>3345022489</t>
  </si>
  <si>
    <t>249e1ca7b6f22649d9e7d8a34deb429b</t>
  </si>
  <si>
    <t>OSN:1237116629,OSN:1237121919</t>
  </si>
  <si>
    <t>3344834785</t>
  </si>
  <si>
    <t>3344711756</t>
  </si>
  <si>
    <t>3344687320</t>
  </si>
  <si>
    <t>3344662247</t>
  </si>
  <si>
    <t>3344630707</t>
  </si>
  <si>
    <t>3344630485</t>
  </si>
  <si>
    <t>3344573774</t>
  </si>
  <si>
    <t>3344541982</t>
  </si>
  <si>
    <t>3344463209</t>
  </si>
  <si>
    <t>3344423361</t>
  </si>
  <si>
    <t>3344366579</t>
  </si>
  <si>
    <t>3344377824</t>
  </si>
  <si>
    <t>3344339464</t>
  </si>
  <si>
    <t>3344247457</t>
  </si>
  <si>
    <t>3344242553</t>
  </si>
  <si>
    <t>3344199301</t>
  </si>
  <si>
    <t>3344112885</t>
  </si>
  <si>
    <t>3344140983</t>
  </si>
  <si>
    <t>3344071571</t>
  </si>
  <si>
    <t>3344056892</t>
  </si>
  <si>
    <t>3343983361</t>
  </si>
  <si>
    <t>3343957245</t>
  </si>
  <si>
    <t>3343944254</t>
  </si>
  <si>
    <t>6d24ce7d42af4faf69f99ca320252ce6</t>
  </si>
  <si>
    <t>OSN:1237040459,OSN:1237041421,OSN:1237044803</t>
  </si>
  <si>
    <t>3343736008</t>
  </si>
  <si>
    <t>10:33 AM</t>
  </si>
  <si>
    <t>3343711725</t>
  </si>
  <si>
    <t>RAMESH RAMALINGAM</t>
  </si>
  <si>
    <t>8939502720</t>
  </si>
  <si>
    <t>3343517813</t>
  </si>
  <si>
    <t>3343427109</t>
  </si>
  <si>
    <t>3343439963</t>
  </si>
  <si>
    <t>3343417234</t>
  </si>
  <si>
    <t>25dc1fca97690cf54bba25b7bfde18d3</t>
  </si>
  <si>
    <t>OSN:1236989301</t>
  </si>
  <si>
    <t>3343202698</t>
  </si>
  <si>
    <t>3343175658</t>
  </si>
  <si>
    <t>3343149417</t>
  </si>
  <si>
    <t>3343087827</t>
  </si>
  <si>
    <t>3343076401</t>
  </si>
  <si>
    <t>3343037800</t>
  </si>
  <si>
    <t>07:19 AM</t>
  </si>
  <si>
    <t>3343038820</t>
  </si>
  <si>
    <t>3343014161</t>
  </si>
  <si>
    <t>3342959007</t>
  </si>
  <si>
    <t>3342940124</t>
  </si>
  <si>
    <t>3342929939</t>
  </si>
  <si>
    <t>3342667242</t>
  </si>
  <si>
    <t>3342910806</t>
  </si>
  <si>
    <t>3342907793</t>
  </si>
  <si>
    <t>3342901053</t>
  </si>
  <si>
    <t>02:54 AM</t>
  </si>
  <si>
    <t>3342881336</t>
  </si>
  <si>
    <t>01:40 AM</t>
  </si>
  <si>
    <t>3342870869</t>
  </si>
  <si>
    <t>01:26 AM</t>
  </si>
  <si>
    <t>3342864417</t>
  </si>
  <si>
    <t>VINOTH KUMAR K</t>
  </si>
  <si>
    <t>9171337555</t>
  </si>
  <si>
    <t>12828093585585c021be0ef6c8cc45b9</t>
  </si>
  <si>
    <t>OSN:1237172885</t>
  </si>
  <si>
    <t>47abf9407e75121bbeaebb96d6e82903</t>
  </si>
  <si>
    <t>OSN:1237173153</t>
  </si>
  <si>
    <t>3345740969</t>
  </si>
  <si>
    <t>YOGA NANDAM S</t>
  </si>
  <si>
    <t>9841639121</t>
  </si>
  <si>
    <t>3345713618</t>
  </si>
  <si>
    <t>MANIKANDAN R</t>
  </si>
  <si>
    <t>8248711052</t>
  </si>
  <si>
    <t>3345697626</t>
  </si>
  <si>
    <t>3345607494</t>
  </si>
  <si>
    <t>3345405662</t>
  </si>
  <si>
    <t>3345246425</t>
  </si>
  <si>
    <t>Sathish M</t>
  </si>
  <si>
    <t>9385464781</t>
  </si>
  <si>
    <t>3345276601</t>
  </si>
  <si>
    <t>3345188849</t>
  </si>
  <si>
    <t>3345147275</t>
  </si>
  <si>
    <t>3344962423</t>
  </si>
  <si>
    <t>VISHNU G</t>
  </si>
  <si>
    <t>8681880960</t>
  </si>
  <si>
    <t>3344916323</t>
  </si>
  <si>
    <t>3343098675</t>
  </si>
  <si>
    <t>JAGANATHAN T</t>
  </si>
  <si>
    <t>9655457854</t>
  </si>
  <si>
    <t>1fee927b90f5f962b13cf2c9f7e2258</t>
  </si>
  <si>
    <t>OSN:1237106825</t>
  </si>
  <si>
    <t>3344676904</t>
  </si>
  <si>
    <t>GANAPATHI M</t>
  </si>
  <si>
    <t>9087544173</t>
  </si>
  <si>
    <t>3344618158</t>
  </si>
  <si>
    <t>3344478250</t>
  </si>
  <si>
    <t>3344367229</t>
  </si>
  <si>
    <t>3344293343</t>
  </si>
  <si>
    <t>3344295556</t>
  </si>
  <si>
    <t>3343991405</t>
  </si>
  <si>
    <t>313f5520a004bd93b3b037b780057c24</t>
  </si>
  <si>
    <t>OSN:1237047509</t>
  </si>
  <si>
    <t>ee18fd7f5111d13adb13826966bcf466</t>
  </si>
  <si>
    <t>OSN:1237056489</t>
  </si>
  <si>
    <t>60df881e55545fdd7522f204ef970ac0</t>
  </si>
  <si>
    <t>OSN:1237055091</t>
  </si>
  <si>
    <t>3343809254</t>
  </si>
  <si>
    <t>ddea241bb85000dfa02cbbf703c97c87</t>
  </si>
  <si>
    <t>OSN:1237040709,OSN:1237049141</t>
  </si>
  <si>
    <t>3343796262</t>
  </si>
  <si>
    <t>c6418e99385febe6b44e300d3ff76d2f</t>
  </si>
  <si>
    <t>OSN:1237037545</t>
  </si>
  <si>
    <t>3343701132</t>
  </si>
  <si>
    <t>284c52811647ce229c8ebcf482758330</t>
  </si>
  <si>
    <t>OSN:1237021679</t>
  </si>
  <si>
    <t>3343567226</t>
  </si>
  <si>
    <t>3343404493</t>
  </si>
  <si>
    <t>3343053285</t>
  </si>
  <si>
    <t>29b04375710c25bd310c3ca95971a10e</t>
  </si>
  <si>
    <t>07:24 AM</t>
  </si>
  <si>
    <t>OSN:1236972191</t>
  </si>
  <si>
    <t>b6e50e2a297ff251a20d42a20b66365b</t>
  </si>
  <si>
    <t>OSN:1236972607,OSN:1236972619</t>
  </si>
  <si>
    <t>82e177056f3942b88614a6fe8c7393a0</t>
  </si>
  <si>
    <t>OSN:1236971907</t>
  </si>
  <si>
    <t>8534269dd8491578ecbc17d672d332c6</t>
  </si>
  <si>
    <t>OSN:1236971331,OSN:1236971403</t>
  </si>
  <si>
    <t>3342973376</t>
  </si>
  <si>
    <t>3342936610</t>
  </si>
  <si>
    <t>3342863124</t>
  </si>
  <si>
    <t>12:58 AM</t>
  </si>
  <si>
    <t>3345868283</t>
  </si>
  <si>
    <t>3345858451</t>
  </si>
  <si>
    <t>3345852443</t>
  </si>
  <si>
    <t>3345828263</t>
  </si>
  <si>
    <t>3345825932</t>
  </si>
  <si>
    <t>3345818695</t>
  </si>
  <si>
    <t>10:51 PM</t>
  </si>
  <si>
    <t>3345212284</t>
  </si>
  <si>
    <t>3345782291</t>
  </si>
  <si>
    <t>3345780933</t>
  </si>
  <si>
    <t>3345754442</t>
  </si>
  <si>
    <t>3345752407</t>
  </si>
  <si>
    <t>3345748531</t>
  </si>
  <si>
    <t>3345734550</t>
  </si>
  <si>
    <t>3345706615</t>
  </si>
  <si>
    <t>3345708899</t>
  </si>
  <si>
    <t>3345633406</t>
  </si>
  <si>
    <t>3345658384</t>
  </si>
  <si>
    <t>3345668898</t>
  </si>
  <si>
    <t>3345652890</t>
  </si>
  <si>
    <t>3345630449</t>
  </si>
  <si>
    <t>3345439897</t>
  </si>
  <si>
    <t>3345464969</t>
  </si>
  <si>
    <t>3345462404</t>
  </si>
  <si>
    <t>3345404464</t>
  </si>
  <si>
    <t>3344527932</t>
  </si>
  <si>
    <t>3345352690</t>
  </si>
  <si>
    <t>3345275224</t>
  </si>
  <si>
    <t>3345310216</t>
  </si>
  <si>
    <t>3345034833</t>
  </si>
  <si>
    <t>3345033504</t>
  </si>
  <si>
    <t>3345057224</t>
  </si>
  <si>
    <t>3345008481</t>
  </si>
  <si>
    <t>3345016673</t>
  </si>
  <si>
    <t>3344991069</t>
  </si>
  <si>
    <t>3344878584</t>
  </si>
  <si>
    <t>3344882059</t>
  </si>
  <si>
    <t>3344836643</t>
  </si>
  <si>
    <t>3344785218</t>
  </si>
  <si>
    <t>3344754187</t>
  </si>
  <si>
    <t>3344733799</t>
  </si>
  <si>
    <t>3344735582</t>
  </si>
  <si>
    <t>3344692601</t>
  </si>
  <si>
    <t>3344650901</t>
  </si>
  <si>
    <t>3344615908</t>
  </si>
  <si>
    <t>3344553146</t>
  </si>
  <si>
    <t>3344518333</t>
  </si>
  <si>
    <t>3344526951</t>
  </si>
  <si>
    <t>3344488821</t>
  </si>
  <si>
    <t>3344495277</t>
  </si>
  <si>
    <t>3344459664</t>
  </si>
  <si>
    <t>3344463354</t>
  </si>
  <si>
    <t>3344432658</t>
  </si>
  <si>
    <t>02:48 PM</t>
  </si>
  <si>
    <t>3344442812</t>
  </si>
  <si>
    <t>3344429158</t>
  </si>
  <si>
    <t>3344394445</t>
  </si>
  <si>
    <t>02:20 PM</t>
  </si>
  <si>
    <t>3344354778</t>
  </si>
  <si>
    <t>3344320121</t>
  </si>
  <si>
    <t>01:57 PM</t>
  </si>
  <si>
    <t>3344295192</t>
  </si>
  <si>
    <t>3344256699</t>
  </si>
  <si>
    <t>3344263443</t>
  </si>
  <si>
    <t>3344198482</t>
  </si>
  <si>
    <t>3344194358</t>
  </si>
  <si>
    <t>3344168359</t>
  </si>
  <si>
    <t>3344091059</t>
  </si>
  <si>
    <t>3344063069</t>
  </si>
  <si>
    <t>3344054559</t>
  </si>
  <si>
    <t>3344012632</t>
  </si>
  <si>
    <t>3343908792</t>
  </si>
  <si>
    <t>3343887066</t>
  </si>
  <si>
    <t>3343905429</t>
  </si>
  <si>
    <t>3343843501</t>
  </si>
  <si>
    <t>3343840121</t>
  </si>
  <si>
    <t>3343670752</t>
  </si>
  <si>
    <t>3343655631</t>
  </si>
  <si>
    <t>3343613107</t>
  </si>
  <si>
    <t>3343460017</t>
  </si>
  <si>
    <t>3343431715</t>
  </si>
  <si>
    <t>3343317655</t>
  </si>
  <si>
    <t>3343225353</t>
  </si>
  <si>
    <t>08:44 AM</t>
  </si>
  <si>
    <t>3343175056</t>
  </si>
  <si>
    <t>3343175378</t>
  </si>
  <si>
    <t>3343047359</t>
  </si>
  <si>
    <t>3343035422</t>
  </si>
  <si>
    <t>3342980011</t>
  </si>
  <si>
    <t>3342950539</t>
  </si>
  <si>
    <t>3342837604</t>
  </si>
  <si>
    <t>Baisoor Raghuman</t>
  </si>
  <si>
    <t>9176673687</t>
  </si>
  <si>
    <t>3345748378</t>
  </si>
  <si>
    <t>Irfan jaleel</t>
  </si>
  <si>
    <t>9384347701</t>
  </si>
  <si>
    <t>3345223988</t>
  </si>
  <si>
    <t>3345184469</t>
  </si>
  <si>
    <t>3345263167</t>
  </si>
  <si>
    <t>JAHIR HUSSAIN A</t>
  </si>
  <si>
    <t>9092898013</t>
  </si>
  <si>
    <t>3345201216</t>
  </si>
  <si>
    <t>RAJA V</t>
  </si>
  <si>
    <t>9025668748</t>
  </si>
  <si>
    <t>2b407265716e0ef9299b5339778e91aa</t>
  </si>
  <si>
    <t>OSN:1237136463</t>
  </si>
  <si>
    <t>3345113778</t>
  </si>
  <si>
    <t>3344876721</t>
  </si>
  <si>
    <t>3344821628</t>
  </si>
  <si>
    <t>Pragalathan P</t>
  </si>
  <si>
    <t>8489372737</t>
  </si>
  <si>
    <t>3344495481</t>
  </si>
  <si>
    <t>3344445190</t>
  </si>
  <si>
    <t>3344465818</t>
  </si>
  <si>
    <t>82d3b452b3e18f4db7e0050b9cf20e83</t>
  </si>
  <si>
    <t>OSN:1237091253</t>
  </si>
  <si>
    <t>3344238787</t>
  </si>
  <si>
    <t>3344246329</t>
  </si>
  <si>
    <t>8fdc536f97824685ee10257582bdb948</t>
  </si>
  <si>
    <t>OSN:1237068499</t>
  </si>
  <si>
    <t>1476806500045626637c412fc3ceda36</t>
  </si>
  <si>
    <t>OSN:1237061273</t>
  </si>
  <si>
    <t>70f0c5d96dfc777f45ca1ec736802b0a</t>
  </si>
  <si>
    <t>OSN:1237056869</t>
  </si>
  <si>
    <t>3343574549</t>
  </si>
  <si>
    <t>3343371642</t>
  </si>
  <si>
    <t>3343376958</t>
  </si>
  <si>
    <t>3343107532</t>
  </si>
  <si>
    <t>93ac76ac3ab222f7e6955b5677e02bce</t>
  </si>
  <si>
    <t>OSN:1236973983</t>
  </si>
  <si>
    <t>3342980683</t>
  </si>
  <si>
    <t>3342867541</t>
  </si>
  <si>
    <t>3342848252</t>
  </si>
  <si>
    <t>3345874981</t>
  </si>
  <si>
    <t>3345807162</t>
  </si>
  <si>
    <t>3345712678</t>
  </si>
  <si>
    <t>3345639471</t>
  </si>
  <si>
    <t>3345597343</t>
  </si>
  <si>
    <t>3345450863</t>
  </si>
  <si>
    <t>3345400820</t>
  </si>
  <si>
    <t>3345215265</t>
  </si>
  <si>
    <t>07:02 PM</t>
  </si>
  <si>
    <t>3345169406</t>
  </si>
  <si>
    <t>3345129246</t>
  </si>
  <si>
    <t>cf37da64abb451cc96f89d34441e52ce</t>
  </si>
  <si>
    <t>OSN:1237136515,OSN:1237136539,OSN:1237140645</t>
  </si>
  <si>
    <t>3345088502</t>
  </si>
  <si>
    <t>3345056213</t>
  </si>
  <si>
    <t>3344899958</t>
  </si>
  <si>
    <t>3344862252</t>
  </si>
  <si>
    <t>3344767369</t>
  </si>
  <si>
    <t>f4c4ae0c7efdd6d064cae5fb9fe4ca70</t>
  </si>
  <si>
    <t>OSN:1237110521,OSN:1237113083,OSN:1237113949,OSN:1237121251</t>
  </si>
  <si>
    <t>3344681212</t>
  </si>
  <si>
    <t>3344648914</t>
  </si>
  <si>
    <t>3344555146</t>
  </si>
  <si>
    <t>3344552286</t>
  </si>
  <si>
    <t>3058ccfc740ea1edd0dcaba88d8fdfe6</t>
  </si>
  <si>
    <t>OSN:1237094757,OSN:1237094893</t>
  </si>
  <si>
    <t>3344475859</t>
  </si>
  <si>
    <t>3344415029</t>
  </si>
  <si>
    <t>3344364994</t>
  </si>
  <si>
    <t>3344357977</t>
  </si>
  <si>
    <t>3344313968</t>
  </si>
  <si>
    <t>6646a0a2adc17ef05b965b8df368a62a</t>
  </si>
  <si>
    <t>OSN:1237083887,OSN:1237085689</t>
  </si>
  <si>
    <t>3344228119</t>
  </si>
  <si>
    <t>3344157763</t>
  </si>
  <si>
    <t>3344143983</t>
  </si>
  <si>
    <t>3344151533</t>
  </si>
  <si>
    <t>3343886368</t>
  </si>
  <si>
    <t>3343922275</t>
  </si>
  <si>
    <t>3343927775</t>
  </si>
  <si>
    <t>3343760716</t>
  </si>
  <si>
    <t>3343663191</t>
  </si>
  <si>
    <t>3343533457</t>
  </si>
  <si>
    <t>3343454629</t>
  </si>
  <si>
    <t>3343382735</t>
  </si>
  <si>
    <t>3343320328</t>
  </si>
  <si>
    <t>3343275865</t>
  </si>
  <si>
    <t>3343252312</t>
  </si>
  <si>
    <t>3343110979</t>
  </si>
  <si>
    <t>3343083319</t>
  </si>
  <si>
    <t>3342474788</t>
  </si>
  <si>
    <t>3343058199</t>
  </si>
  <si>
    <t>3343006161</t>
  </si>
  <si>
    <t>3342990874</t>
  </si>
  <si>
    <t>3342981885</t>
  </si>
  <si>
    <t>06:10 AM</t>
  </si>
  <si>
    <t>3342969836</t>
  </si>
  <si>
    <t>3342949165</t>
  </si>
  <si>
    <t>3342941699</t>
  </si>
  <si>
    <t>3342932201</t>
  </si>
  <si>
    <t>SURESH KUMAR</t>
  </si>
  <si>
    <t>8190811300</t>
  </si>
  <si>
    <t>3345708850</t>
  </si>
  <si>
    <t>3345308506</t>
  </si>
  <si>
    <t>3343965541</t>
  </si>
  <si>
    <t>3344837637</t>
  </si>
  <si>
    <t>05:19 PM</t>
  </si>
  <si>
    <t>3344216199</t>
  </si>
  <si>
    <t>3344003018</t>
  </si>
  <si>
    <t>3343986333</t>
  </si>
  <si>
    <t>3343490178</t>
  </si>
  <si>
    <t>3343464552</t>
  </si>
  <si>
    <t>3342455172</t>
  </si>
  <si>
    <t>3342941995</t>
  </si>
  <si>
    <t>3345681556</t>
  </si>
  <si>
    <t>3344935230</t>
  </si>
  <si>
    <t>3344866032</t>
  </si>
  <si>
    <t>3344111709</t>
  </si>
  <si>
    <t>3343938910</t>
  </si>
  <si>
    <t>3343863987</t>
  </si>
  <si>
    <t>3343518384</t>
  </si>
  <si>
    <t>09:44 AM</t>
  </si>
  <si>
    <t>3342960824</t>
  </si>
  <si>
    <t>05:33 AM</t>
  </si>
  <si>
    <t>KRISHNAKUMAR S</t>
  </si>
  <si>
    <t>9150372928</t>
  </si>
  <si>
    <t>3345724642</t>
  </si>
  <si>
    <t>MUTHUVEL K</t>
  </si>
  <si>
    <t>9500866661</t>
  </si>
  <si>
    <t>3345514953</t>
  </si>
  <si>
    <t>RAGAVAN S</t>
  </si>
  <si>
    <t>7639457091</t>
  </si>
  <si>
    <t>3345229271</t>
  </si>
  <si>
    <t>3345201904</t>
  </si>
  <si>
    <t>3345146572</t>
  </si>
  <si>
    <t>VIGNESHWARAN G</t>
  </si>
  <si>
    <t>8667738797</t>
  </si>
  <si>
    <t>3344947424</t>
  </si>
  <si>
    <t>3344704571</t>
  </si>
  <si>
    <t>3344668969</t>
  </si>
  <si>
    <t>3344612286</t>
  </si>
  <si>
    <t>04:07 PM</t>
  </si>
  <si>
    <t>3344589934</t>
  </si>
  <si>
    <t>3343860096</t>
  </si>
  <si>
    <t>b3472901cc185d9dbcf233f4de64ef24</t>
  </si>
  <si>
    <t>OSN:1237046809</t>
  </si>
  <si>
    <t>3343106324</t>
  </si>
  <si>
    <t>3342875080</t>
  </si>
  <si>
    <t>Sankaralingam D</t>
  </si>
  <si>
    <t>7395996646</t>
  </si>
  <si>
    <t>3345866990</t>
  </si>
  <si>
    <t>3345827462</t>
  </si>
  <si>
    <t>3345781093</t>
  </si>
  <si>
    <t>3345760321</t>
  </si>
  <si>
    <t>3345768666</t>
  </si>
  <si>
    <t>3345740211</t>
  </si>
  <si>
    <t>3345564593</t>
  </si>
  <si>
    <t>3345553982</t>
  </si>
  <si>
    <t>3345452853</t>
  </si>
  <si>
    <t>3345403461</t>
  </si>
  <si>
    <t>3345359602</t>
  </si>
  <si>
    <t>3345274105</t>
  </si>
  <si>
    <t>3345081938</t>
  </si>
  <si>
    <t>3345132483</t>
  </si>
  <si>
    <t>3345029659</t>
  </si>
  <si>
    <t>3344887364</t>
  </si>
  <si>
    <t>3344898838</t>
  </si>
  <si>
    <t>84287ff68153f3ed69c047594b13c744</t>
  </si>
  <si>
    <t>OSN:1237110741,OSN:1237115015,OSN:1237122135</t>
  </si>
  <si>
    <t>3344717714</t>
  </si>
  <si>
    <t>3344712585</t>
  </si>
  <si>
    <t>3344671977</t>
  </si>
  <si>
    <t>3344628748</t>
  </si>
  <si>
    <t>3344541413</t>
  </si>
  <si>
    <t>3344506574</t>
  </si>
  <si>
    <t>3344479205</t>
  </si>
  <si>
    <t>3344488390</t>
  </si>
  <si>
    <t>3344361763</t>
  </si>
  <si>
    <t>3344335048</t>
  </si>
  <si>
    <t>3344335009</t>
  </si>
  <si>
    <t>3344237124</t>
  </si>
  <si>
    <t>3344222841</t>
  </si>
  <si>
    <t>3344144706</t>
  </si>
  <si>
    <t>3344088161</t>
  </si>
  <si>
    <t>3343998967</t>
  </si>
  <si>
    <t>3343898029</t>
  </si>
  <si>
    <t>3343868660</t>
  </si>
  <si>
    <t>8661d8b220169213f38db87305d09f94</t>
  </si>
  <si>
    <t>OSN:1237048635,OSN:1237053305,OSN:1237060151</t>
  </si>
  <si>
    <t>3343730639</t>
  </si>
  <si>
    <t>3343710667</t>
  </si>
  <si>
    <t>3343654907</t>
  </si>
  <si>
    <t>3343532070</t>
  </si>
  <si>
    <t>3343574215</t>
  </si>
  <si>
    <t>3343521592</t>
  </si>
  <si>
    <t>3343479597</t>
  </si>
  <si>
    <t>3343433615</t>
  </si>
  <si>
    <t>3343402516</t>
  </si>
  <si>
    <t>3343295119</t>
  </si>
  <si>
    <t>75d98aad0b371dc6fe21438b52311d74</t>
  </si>
  <si>
    <t>OSN:1236990477</t>
  </si>
  <si>
    <t>3343254538</t>
  </si>
  <si>
    <t>3343247699</t>
  </si>
  <si>
    <t>3343113283</t>
  </si>
  <si>
    <t>3343099968</t>
  </si>
  <si>
    <t>3343038903</t>
  </si>
  <si>
    <t>3343001162</t>
  </si>
  <si>
    <t>3343000407</t>
  </si>
  <si>
    <t>3342978786</t>
  </si>
  <si>
    <t>3342971900</t>
  </si>
  <si>
    <t>Selvam V</t>
  </si>
  <si>
    <t>9940345337</t>
  </si>
  <si>
    <t>3342969234</t>
  </si>
  <si>
    <t>3342951741</t>
  </si>
  <si>
    <t>3342943403</t>
  </si>
  <si>
    <t>3342275827</t>
  </si>
  <si>
    <t>05:05 AM</t>
  </si>
  <si>
    <t>3342932569</t>
  </si>
  <si>
    <t>3342929942</t>
  </si>
  <si>
    <t>04:27 AM</t>
  </si>
  <si>
    <t>3342901721</t>
  </si>
  <si>
    <t>02:57 AM</t>
  </si>
  <si>
    <t>3342862150</t>
  </si>
  <si>
    <t>3342850649</t>
  </si>
  <si>
    <t>3342849281</t>
  </si>
  <si>
    <t>3342844635</t>
  </si>
  <si>
    <t>3342841316</t>
  </si>
  <si>
    <t>3342833771</t>
  </si>
  <si>
    <t>12:00 AM</t>
  </si>
  <si>
    <t>Anandh Rao M</t>
  </si>
  <si>
    <t>9629484601</t>
  </si>
  <si>
    <t>3345840266</t>
  </si>
  <si>
    <t>Sujaitharan D</t>
  </si>
  <si>
    <t>9840212970</t>
  </si>
  <si>
    <t>3345830855</t>
  </si>
  <si>
    <t>Palpandi</t>
  </si>
  <si>
    <t>7639417729</t>
  </si>
  <si>
    <t>3345421855</t>
  </si>
  <si>
    <t>3345369696</t>
  </si>
  <si>
    <t>VENGATESAN S</t>
  </si>
  <si>
    <t>6385360497</t>
  </si>
  <si>
    <t>3345140205</t>
  </si>
  <si>
    <t>3344906836</t>
  </si>
  <si>
    <t>3344690850</t>
  </si>
  <si>
    <t>3344583521</t>
  </si>
  <si>
    <t>3344420877</t>
  </si>
  <si>
    <t>3344394846</t>
  </si>
  <si>
    <t>Citybabu D</t>
  </si>
  <si>
    <t>9176935360</t>
  </si>
  <si>
    <t>3344200138</t>
  </si>
  <si>
    <t>3344147208</t>
  </si>
  <si>
    <t>3344113435</t>
  </si>
  <si>
    <t>3343910961</t>
  </si>
  <si>
    <t>3343826082</t>
  </si>
  <si>
    <t>3343684876</t>
  </si>
  <si>
    <t>3343279440</t>
  </si>
  <si>
    <t>3343118216</t>
  </si>
  <si>
    <t>08:09 AM</t>
  </si>
  <si>
    <t>357b1cbe3cbc3b650a0c1bb8cfebf226</t>
  </si>
  <si>
    <t>06:57 AM</t>
  </si>
  <si>
    <t>OSN:1236971315</t>
  </si>
  <si>
    <t>3343006940</t>
  </si>
  <si>
    <t>3343002667</t>
  </si>
  <si>
    <t>Karthikeyan K</t>
  </si>
  <si>
    <t>9789075330</t>
  </si>
  <si>
    <t>3342927885</t>
  </si>
  <si>
    <t>3342914911</t>
  </si>
  <si>
    <t>3342912829</t>
  </si>
  <si>
    <t>03:39 AM</t>
  </si>
  <si>
    <t>3345873506</t>
  </si>
  <si>
    <t>3345874305</t>
  </si>
  <si>
    <t>3345874998</t>
  </si>
  <si>
    <t>3345853226</t>
  </si>
  <si>
    <t>11:37 PM</t>
  </si>
  <si>
    <t>3345834585</t>
  </si>
  <si>
    <t>3345838027</t>
  </si>
  <si>
    <t>3345795589</t>
  </si>
  <si>
    <t>3345790386</t>
  </si>
  <si>
    <t>3345763489</t>
  </si>
  <si>
    <t>3345752283</t>
  </si>
  <si>
    <t>3345717983</t>
  </si>
  <si>
    <t>3345715870</t>
  </si>
  <si>
    <t>3345680572</t>
  </si>
  <si>
    <t>3345669963</t>
  </si>
  <si>
    <t>3345648109</t>
  </si>
  <si>
    <t>3345645292</t>
  </si>
  <si>
    <t>3345566136</t>
  </si>
  <si>
    <t>3345564731</t>
  </si>
  <si>
    <t>3345560910</t>
  </si>
  <si>
    <t>3345506102</t>
  </si>
  <si>
    <t>3345487428</t>
  </si>
  <si>
    <t>3345460905</t>
  </si>
  <si>
    <t>3345384601</t>
  </si>
  <si>
    <t>3345376281</t>
  </si>
  <si>
    <t>3345345253</t>
  </si>
  <si>
    <t>3345281270</t>
  </si>
  <si>
    <t>3345104378</t>
  </si>
  <si>
    <t>3345046072</t>
  </si>
  <si>
    <t>3344867796</t>
  </si>
  <si>
    <t>3344789455</t>
  </si>
  <si>
    <t>3344755283</t>
  </si>
  <si>
    <t>3344681861</t>
  </si>
  <si>
    <t>3344678507</t>
  </si>
  <si>
    <t>3344674475</t>
  </si>
  <si>
    <t>3344621306</t>
  </si>
  <si>
    <t>3344604536</t>
  </si>
  <si>
    <t>3344585802</t>
  </si>
  <si>
    <t>3344574441</t>
  </si>
  <si>
    <t>3344550604</t>
  </si>
  <si>
    <t>3344498311</t>
  </si>
  <si>
    <t>3344455662</t>
  </si>
  <si>
    <t>3344412410</t>
  </si>
  <si>
    <t>3344334766</t>
  </si>
  <si>
    <t>3344316123</t>
  </si>
  <si>
    <t>3344281670</t>
  </si>
  <si>
    <t>3344261765</t>
  </si>
  <si>
    <t>3344255207</t>
  </si>
  <si>
    <t>3344223159</t>
  </si>
  <si>
    <t>3344222854</t>
  </si>
  <si>
    <t>3344127954</t>
  </si>
  <si>
    <t>3344022336</t>
  </si>
  <si>
    <t>3344050270</t>
  </si>
  <si>
    <t>3343957276</t>
  </si>
  <si>
    <t>3343974521</t>
  </si>
  <si>
    <t>3343962767</t>
  </si>
  <si>
    <t>3343871873</t>
  </si>
  <si>
    <t>3343818160</t>
  </si>
  <si>
    <t>3343816861</t>
  </si>
  <si>
    <t>3343808228</t>
  </si>
  <si>
    <t>3343802980</t>
  </si>
  <si>
    <t>3343693770</t>
  </si>
  <si>
    <t>3343661524</t>
  </si>
  <si>
    <t>3343659839</t>
  </si>
  <si>
    <t>3343647666</t>
  </si>
  <si>
    <t>3343614570</t>
  </si>
  <si>
    <t>10:05 AM</t>
  </si>
  <si>
    <t>3343535955</t>
  </si>
  <si>
    <t>3343491590</t>
  </si>
  <si>
    <t>3343508304</t>
  </si>
  <si>
    <t>3343391316</t>
  </si>
  <si>
    <t>3343434234</t>
  </si>
  <si>
    <t>3343346698</t>
  </si>
  <si>
    <t>3343340967</t>
  </si>
  <si>
    <t>3343284533</t>
  </si>
  <si>
    <t>3343183249</t>
  </si>
  <si>
    <t>3343163993</t>
  </si>
  <si>
    <t>3343129387</t>
  </si>
  <si>
    <t>3343084670</t>
  </si>
  <si>
    <t>3343056239</t>
  </si>
  <si>
    <t>3343045910</t>
  </si>
  <si>
    <t>3343033312</t>
  </si>
  <si>
    <t>3342982263</t>
  </si>
  <si>
    <t>3342837773</t>
  </si>
  <si>
    <t>3342941697</t>
  </si>
  <si>
    <t>3342933144</t>
  </si>
  <si>
    <t>3342931548</t>
  </si>
  <si>
    <t>3342919051</t>
  </si>
  <si>
    <t>3342913441</t>
  </si>
  <si>
    <t>3342868837</t>
  </si>
  <si>
    <t>01:05 AM</t>
  </si>
  <si>
    <t>3342847800</t>
  </si>
  <si>
    <t>VEERAKUMAR M</t>
  </si>
  <si>
    <t>9791995543</t>
  </si>
  <si>
    <t>3345818693</t>
  </si>
  <si>
    <t>3345736407</t>
  </si>
  <si>
    <t>GANESHKUMAR S</t>
  </si>
  <si>
    <t>9677983336</t>
  </si>
  <si>
    <t>3345591684</t>
  </si>
  <si>
    <t>3345385974</t>
  </si>
  <si>
    <t>3345234950</t>
  </si>
  <si>
    <t>3345201593</t>
  </si>
  <si>
    <t>3344725555</t>
  </si>
  <si>
    <t>MAHALINGAM G</t>
  </si>
  <si>
    <t>9943042328</t>
  </si>
  <si>
    <t>3344526468</t>
  </si>
  <si>
    <t>3344010141</t>
  </si>
  <si>
    <t>7268a906037d1cbbc647daafe94d4580</t>
  </si>
  <si>
    <t>OSN:1237061465</t>
  </si>
  <si>
    <t>3343839225</t>
  </si>
  <si>
    <t>3343829367</t>
  </si>
  <si>
    <t>SENTHIL KUMAR V</t>
  </si>
  <si>
    <t>8056060544</t>
  </si>
  <si>
    <t>c7a49af3e7f3f34da7ec752b9182d69c</t>
  </si>
  <si>
    <t>OSN:1237024129</t>
  </si>
  <si>
    <t>40485b66455c24969eb8cd709e183aa0</t>
  </si>
  <si>
    <t>OSN:1237021423</t>
  </si>
  <si>
    <t>b4902ce1a82c29e07772e996b247ffcf</t>
  </si>
  <si>
    <t>OSN:1237013165</t>
  </si>
  <si>
    <t>3343067362</t>
  </si>
  <si>
    <t>3342923019</t>
  </si>
  <si>
    <t>04:10 AM</t>
  </si>
  <si>
    <t>3342917494</t>
  </si>
  <si>
    <t>03:55 AM</t>
  </si>
  <si>
    <t>3342856606</t>
  </si>
  <si>
    <t>12:39 AM</t>
  </si>
  <si>
    <t>3342849722</t>
  </si>
  <si>
    <t>3345717998</t>
  </si>
  <si>
    <t>3345820847</t>
  </si>
  <si>
    <t>3345799823</t>
  </si>
  <si>
    <t>3345750902</t>
  </si>
  <si>
    <t>3345721874</t>
  </si>
  <si>
    <t>3345674134</t>
  </si>
  <si>
    <t>3345667690</t>
  </si>
  <si>
    <t>3345562574</t>
  </si>
  <si>
    <t>3345468873</t>
  </si>
  <si>
    <t>3345458246</t>
  </si>
  <si>
    <t>3345289988</t>
  </si>
  <si>
    <t>3345300653</t>
  </si>
  <si>
    <t>3345156730</t>
  </si>
  <si>
    <t>3345105685</t>
  </si>
  <si>
    <t>3345000358</t>
  </si>
  <si>
    <t>3344989042</t>
  </si>
  <si>
    <t>3344865011</t>
  </si>
  <si>
    <t>3344730214</t>
  </si>
  <si>
    <t>3344741172</t>
  </si>
  <si>
    <t>3344716486</t>
  </si>
  <si>
    <t>3344613467</t>
  </si>
  <si>
    <t>3344568279</t>
  </si>
  <si>
    <t>3344547100</t>
  </si>
  <si>
    <t>3344534929</t>
  </si>
  <si>
    <t>3344500998</t>
  </si>
  <si>
    <t>3344420469</t>
  </si>
  <si>
    <t>3344344317</t>
  </si>
  <si>
    <t>3344222189</t>
  </si>
  <si>
    <t>3344190072</t>
  </si>
  <si>
    <t>3344076360</t>
  </si>
  <si>
    <t>3344030544</t>
  </si>
  <si>
    <t>b4ef7ab6352c55cddd10f844e379d8dd</t>
  </si>
  <si>
    <t>OSN:1237064833</t>
  </si>
  <si>
    <t>3343931403</t>
  </si>
  <si>
    <t>3343895450</t>
  </si>
  <si>
    <t>3343868632</t>
  </si>
  <si>
    <t>3343863833</t>
  </si>
  <si>
    <t>3343750761</t>
  </si>
  <si>
    <t>3343691235</t>
  </si>
  <si>
    <t>3343640402</t>
  </si>
  <si>
    <t>3343620525</t>
  </si>
  <si>
    <t>3343491293</t>
  </si>
  <si>
    <t>3343509169</t>
  </si>
  <si>
    <t>3343316697</t>
  </si>
  <si>
    <t>3343301421</t>
  </si>
  <si>
    <t>3343198943</t>
  </si>
  <si>
    <t>c5888547507f9cbb4236b8abd058877b</t>
  </si>
  <si>
    <t>OSN:1236975097,OSN:1236977483,OSN:1236978547</t>
  </si>
  <si>
    <t>3343050353</t>
  </si>
  <si>
    <t>3343025119</t>
  </si>
  <si>
    <t>3343022876</t>
  </si>
  <si>
    <t>3342987801</t>
  </si>
  <si>
    <t>3342763589</t>
  </si>
  <si>
    <t>3342693194</t>
  </si>
  <si>
    <t>3342944783</t>
  </si>
  <si>
    <t>3342952114</t>
  </si>
  <si>
    <t>3342937167</t>
  </si>
  <si>
    <t>3342925881</t>
  </si>
  <si>
    <t>04:17 AM</t>
  </si>
  <si>
    <t>3342908706</t>
  </si>
  <si>
    <t>03:23 AM</t>
  </si>
  <si>
    <t>3342872960</t>
  </si>
  <si>
    <t>01:16 AM</t>
  </si>
  <si>
    <t>3342857827</t>
  </si>
  <si>
    <t>12:40 AM</t>
  </si>
  <si>
    <t>Adham Basha</t>
  </si>
  <si>
    <t>7092687653</t>
  </si>
  <si>
    <t>3345771186</t>
  </si>
  <si>
    <t>PARTHASARATHI S</t>
  </si>
  <si>
    <t>6385133729</t>
  </si>
  <si>
    <t>3345849216</t>
  </si>
  <si>
    <t>11:18 PM</t>
  </si>
  <si>
    <t>3345839493</t>
  </si>
  <si>
    <t>3345829316</t>
  </si>
  <si>
    <t>11:00 PM</t>
  </si>
  <si>
    <t>3345744813</t>
  </si>
  <si>
    <t>3345681253</t>
  </si>
  <si>
    <t>3345596125</t>
  </si>
  <si>
    <t>3345445216</t>
  </si>
  <si>
    <t>3345355918</t>
  </si>
  <si>
    <t>3345313401</t>
  </si>
  <si>
    <t>Vinothkumar Chellappillai</t>
  </si>
  <si>
    <t>9176195978</t>
  </si>
  <si>
    <t>3345199575</t>
  </si>
  <si>
    <t>3345179667</t>
  </si>
  <si>
    <t>3345215962</t>
  </si>
  <si>
    <t>3345200853</t>
  </si>
  <si>
    <t>3345113811</t>
  </si>
  <si>
    <t>3344939871</t>
  </si>
  <si>
    <t>3344727044</t>
  </si>
  <si>
    <t>99e565480b4725ce746b12c16e56e541</t>
  </si>
  <si>
    <t>OSN:1237107569</t>
  </si>
  <si>
    <t>25a161653d61b9a06570429dae2a3fea</t>
  </si>
  <si>
    <t>OSN:1237106505</t>
  </si>
  <si>
    <t>3344575747</t>
  </si>
  <si>
    <t>3344539852</t>
  </si>
  <si>
    <t>3344512938</t>
  </si>
  <si>
    <t>3344506424</t>
  </si>
  <si>
    <t>3344415676</t>
  </si>
  <si>
    <t>3344396883</t>
  </si>
  <si>
    <t>3344323721</t>
  </si>
  <si>
    <t>3344297002</t>
  </si>
  <si>
    <t>3344203089</t>
  </si>
  <si>
    <t>bd937f9855a413d9991f9db0d66df11e</t>
  </si>
  <si>
    <t>OSN:1237075703</t>
  </si>
  <si>
    <t>3344158130</t>
  </si>
  <si>
    <t>3344147624</t>
  </si>
  <si>
    <t>d6d0534b62b593275070fd4f1a025930</t>
  </si>
  <si>
    <t>OSN:1237068721</t>
  </si>
  <si>
    <t>3344067438</t>
  </si>
  <si>
    <t>71a549056b677982939a347bf82a105b</t>
  </si>
  <si>
    <t>OSN:1237014925</t>
  </si>
  <si>
    <t>3343557144</t>
  </si>
  <si>
    <t>3343473162</t>
  </si>
  <si>
    <t>RAMAN T</t>
  </si>
  <si>
    <t>9843137683</t>
  </si>
  <si>
    <t>3343484144</t>
  </si>
  <si>
    <t>3343496732</t>
  </si>
  <si>
    <t>3343390093</t>
  </si>
  <si>
    <t>3343313328</t>
  </si>
  <si>
    <t>3343256275</t>
  </si>
  <si>
    <t>3343233553</t>
  </si>
  <si>
    <t>3343192126</t>
  </si>
  <si>
    <t>5bd433cce8fba58ddce77e6f794786fc</t>
  </si>
  <si>
    <t>OSN:1236977313</t>
  </si>
  <si>
    <t>3343141561</t>
  </si>
  <si>
    <t>3343102209</t>
  </si>
  <si>
    <t>3343002377</t>
  </si>
  <si>
    <t>06:49 AM</t>
  </si>
  <si>
    <t>3342997607</t>
  </si>
  <si>
    <t>3342997721</t>
  </si>
  <si>
    <t>3342928345</t>
  </si>
  <si>
    <t>3342896472</t>
  </si>
  <si>
    <t>02:36 AM</t>
  </si>
  <si>
    <t>3342866554</t>
  </si>
  <si>
    <t>3342837743</t>
  </si>
  <si>
    <t>MANIKANDAN S</t>
  </si>
  <si>
    <t>8939757179</t>
  </si>
  <si>
    <t>3345859828</t>
  </si>
  <si>
    <t>11:29 PM</t>
  </si>
  <si>
    <t>3345844842</t>
  </si>
  <si>
    <t>3345834174</t>
  </si>
  <si>
    <t>3345820408</t>
  </si>
  <si>
    <t>3345796200</t>
  </si>
  <si>
    <t>3345787375</t>
  </si>
  <si>
    <t>3345765146</t>
  </si>
  <si>
    <t>3345754250</t>
  </si>
  <si>
    <t>3345681198</t>
  </si>
  <si>
    <t>3345668793</t>
  </si>
  <si>
    <t>3345599613</t>
  </si>
  <si>
    <t>3344449572</t>
  </si>
  <si>
    <t>3345345947</t>
  </si>
  <si>
    <t>3345300114</t>
  </si>
  <si>
    <t>3345237954</t>
  </si>
  <si>
    <t>3345219546</t>
  </si>
  <si>
    <t>3345085216</t>
  </si>
  <si>
    <t>3345069909</t>
  </si>
  <si>
    <t>3344962179</t>
  </si>
  <si>
    <t>3344843075</t>
  </si>
  <si>
    <t>3344734322</t>
  </si>
  <si>
    <t>3344598751</t>
  </si>
  <si>
    <t>3344581654</t>
  </si>
  <si>
    <t>3344489134</t>
  </si>
  <si>
    <t>3344306827</t>
  </si>
  <si>
    <t>3344107081</t>
  </si>
  <si>
    <t>3344067868</t>
  </si>
  <si>
    <t>3344062349</t>
  </si>
  <si>
    <t>3343943602</t>
  </si>
  <si>
    <t>3343921073</t>
  </si>
  <si>
    <t>3343883930</t>
  </si>
  <si>
    <t>3343748970</t>
  </si>
  <si>
    <t>3343757010</t>
  </si>
  <si>
    <t>3343620444</t>
  </si>
  <si>
    <t>3343606778</t>
  </si>
  <si>
    <t>3343542642</t>
  </si>
  <si>
    <t>3343436050</t>
  </si>
  <si>
    <t>3343186831</t>
  </si>
  <si>
    <t>3343068235</t>
  </si>
  <si>
    <t>3342866580</t>
  </si>
  <si>
    <t>3343030347</t>
  </si>
  <si>
    <t>3343007976</t>
  </si>
  <si>
    <t>3343006552</t>
  </si>
  <si>
    <t>3342985973</t>
  </si>
  <si>
    <t>3342966917</t>
  </si>
  <si>
    <t>3342957831</t>
  </si>
  <si>
    <t>3342955335</t>
  </si>
  <si>
    <t>3342947162</t>
  </si>
  <si>
    <t>3342942911</t>
  </si>
  <si>
    <t>3342940413</t>
  </si>
  <si>
    <t>04:55 AM</t>
  </si>
  <si>
    <t>3342938078</t>
  </si>
  <si>
    <t>3342936251</t>
  </si>
  <si>
    <t>3342921095</t>
  </si>
  <si>
    <t>04:08 AM</t>
  </si>
  <si>
    <t>3342903263</t>
  </si>
  <si>
    <t>03:01 AM</t>
  </si>
  <si>
    <t>3342877665</t>
  </si>
  <si>
    <t>3342866973</t>
  </si>
  <si>
    <t>3342861898</t>
  </si>
  <si>
    <t>3342843351</t>
  </si>
  <si>
    <t>3342838653</t>
  </si>
  <si>
    <t>MARIMUTHU V</t>
  </si>
  <si>
    <t>9962357965</t>
  </si>
  <si>
    <t>3345797953</t>
  </si>
  <si>
    <t>ARIVUSELVAN P</t>
  </si>
  <si>
    <t>9787317007</t>
  </si>
  <si>
    <t>3345661885</t>
  </si>
  <si>
    <t>3345517667</t>
  </si>
  <si>
    <t>3344966096</t>
  </si>
  <si>
    <t>SATHISHKUMAR  M</t>
  </si>
  <si>
    <t>9087700313</t>
  </si>
  <si>
    <t>3344946056</t>
  </si>
  <si>
    <t>3344619460</t>
  </si>
  <si>
    <t>3344530995</t>
  </si>
  <si>
    <t>3344423097</t>
  </si>
  <si>
    <t>3344191681</t>
  </si>
  <si>
    <t>3343863598</t>
  </si>
  <si>
    <t>3345804086</t>
  </si>
  <si>
    <t>3345801844</t>
  </si>
  <si>
    <t>3345753983</t>
  </si>
  <si>
    <t>3345735957</t>
  </si>
  <si>
    <t>3345660917</t>
  </si>
  <si>
    <t>3345662173</t>
  </si>
  <si>
    <t>3345534864</t>
  </si>
  <si>
    <t>3345433906</t>
  </si>
  <si>
    <t>3345409193</t>
  </si>
  <si>
    <t>3345390751</t>
  </si>
  <si>
    <t>3345376885</t>
  </si>
  <si>
    <t>3345347775</t>
  </si>
  <si>
    <t>3345257308</t>
  </si>
  <si>
    <t>3345201456</t>
  </si>
  <si>
    <t>3345098158</t>
  </si>
  <si>
    <t>3344999867</t>
  </si>
  <si>
    <t>3344975942</t>
  </si>
  <si>
    <t>3344989331</t>
  </si>
  <si>
    <t>3344846755</t>
  </si>
  <si>
    <t>3344752852</t>
  </si>
  <si>
    <t>3344730820</t>
  </si>
  <si>
    <t>3344663048</t>
  </si>
  <si>
    <t>3344642605</t>
  </si>
  <si>
    <t>3344547296</t>
  </si>
  <si>
    <t>3344447026</t>
  </si>
  <si>
    <t>3344423200</t>
  </si>
  <si>
    <t>3344347971</t>
  </si>
  <si>
    <t>3344323439</t>
  </si>
  <si>
    <t>3344158308</t>
  </si>
  <si>
    <t>3344106880</t>
  </si>
  <si>
    <t>3344016038</t>
  </si>
  <si>
    <t>3343941633</t>
  </si>
  <si>
    <t>3343856883</t>
  </si>
  <si>
    <t>3343700700</t>
  </si>
  <si>
    <t>3343625514</t>
  </si>
  <si>
    <t>3343384494</t>
  </si>
  <si>
    <t>3343270210</t>
  </si>
  <si>
    <t>3343221059</t>
  </si>
  <si>
    <t>3343124650</t>
  </si>
  <si>
    <t>3343130854</t>
  </si>
  <si>
    <t>3343055632</t>
  </si>
  <si>
    <t>3342988207</t>
  </si>
  <si>
    <t>Durai Raj S</t>
  </si>
  <si>
    <t>9962014874</t>
  </si>
  <si>
    <t>9df33a8622dda9eec056e6c89d5314fe</t>
  </si>
  <si>
    <t>OSN:1237172517</t>
  </si>
  <si>
    <t>KARTHIK K</t>
  </si>
  <si>
    <t>9962152678</t>
  </si>
  <si>
    <t>3345742410</t>
  </si>
  <si>
    <t>751bc543a61128d83b51864b4fb9cd7b</t>
  </si>
  <si>
    <t>OSN:1237172315</t>
  </si>
  <si>
    <t>3345734458</t>
  </si>
  <si>
    <t>3345608708</t>
  </si>
  <si>
    <t>39eb72b28e147eeac803b685b5928f52</t>
  </si>
  <si>
    <t>OSN:1237150977</t>
  </si>
  <si>
    <t>a16c2ba0357fb46f31c47e028bdf0851</t>
  </si>
  <si>
    <t>OSN:1237139527</t>
  </si>
  <si>
    <t>8e36d1e1485bcca78879f21a8c44e138</t>
  </si>
  <si>
    <t>OSN:1237139521</t>
  </si>
  <si>
    <t>3345198737</t>
  </si>
  <si>
    <t>Rajkumar B</t>
  </si>
  <si>
    <t>9087796847</t>
  </si>
  <si>
    <t>3344908355</t>
  </si>
  <si>
    <t>3344898110</t>
  </si>
  <si>
    <t>3344811607</t>
  </si>
  <si>
    <t>Saravanakumar</t>
  </si>
  <si>
    <t>9176112352</t>
  </si>
  <si>
    <t>3344614281</t>
  </si>
  <si>
    <t>3344597472</t>
  </si>
  <si>
    <t>3344597165</t>
  </si>
  <si>
    <t>3344464560</t>
  </si>
  <si>
    <t>3344382251</t>
  </si>
  <si>
    <t>b8ebd49d9cfc0df0f126987490b8be1f</t>
  </si>
  <si>
    <t>OSN:1237086495</t>
  </si>
  <si>
    <t>97c0b6b360dbc2c7c6b6830dc0fc2c1a</t>
  </si>
  <si>
    <t>OSN:1237087109</t>
  </si>
  <si>
    <t>28ca39f2869bef50167ee3a6f7999f09</t>
  </si>
  <si>
    <t>OSN:1237086077</t>
  </si>
  <si>
    <t>3344367924</t>
  </si>
  <si>
    <t>3344332194</t>
  </si>
  <si>
    <t>3344307073</t>
  </si>
  <si>
    <t>3344274665</t>
  </si>
  <si>
    <t>3344080958</t>
  </si>
  <si>
    <t>3343955396</t>
  </si>
  <si>
    <t>3343854129</t>
  </si>
  <si>
    <t>3343717706</t>
  </si>
  <si>
    <t>e32a757fd05546236ff7ef9935c592e3</t>
  </si>
  <si>
    <t>OSN:1237009883</t>
  </si>
  <si>
    <t>3343308736</t>
  </si>
  <si>
    <t>3343081243</t>
  </si>
  <si>
    <t>3343011557</t>
  </si>
  <si>
    <t>3343006013</t>
  </si>
  <si>
    <t>3342983419</t>
  </si>
  <si>
    <t>3342926520</t>
  </si>
  <si>
    <t>3342856915</t>
  </si>
  <si>
    <t>3342854889</t>
  </si>
  <si>
    <t>12:33 AM</t>
  </si>
  <si>
    <t>3345750500</t>
  </si>
  <si>
    <t>af28ce87dcff71b1181d1386563ea19f</t>
  </si>
  <si>
    <t>OSN:1237172607</t>
  </si>
  <si>
    <t>3345680028</t>
  </si>
  <si>
    <t>3345640629</t>
  </si>
  <si>
    <t>3345590570</t>
  </si>
  <si>
    <t>359ee9f60edf0245510dda66c711571</t>
  </si>
  <si>
    <t>OSN:1237151193,OSN:1237152279</t>
  </si>
  <si>
    <t>3345299073</t>
  </si>
  <si>
    <t>3345214250</t>
  </si>
  <si>
    <t>3344954829</t>
  </si>
  <si>
    <t>3344911096</t>
  </si>
  <si>
    <t>3344827574</t>
  </si>
  <si>
    <t>3344755193</t>
  </si>
  <si>
    <t>3344753347</t>
  </si>
  <si>
    <t>3344670718</t>
  </si>
  <si>
    <t>3344657423</t>
  </si>
  <si>
    <t>3344497003</t>
  </si>
  <si>
    <t>3344494184</t>
  </si>
  <si>
    <t>3344489335</t>
  </si>
  <si>
    <t>3344433932</t>
  </si>
  <si>
    <t>3344405064</t>
  </si>
  <si>
    <t>3344250534</t>
  </si>
  <si>
    <t>3344250802</t>
  </si>
  <si>
    <t>3344216103</t>
  </si>
  <si>
    <t>3344193880</t>
  </si>
  <si>
    <t>3344162768</t>
  </si>
  <si>
    <t>12:52 PM</t>
  </si>
  <si>
    <t>3344163149</t>
  </si>
  <si>
    <t>3344150220</t>
  </si>
  <si>
    <t>3344105289</t>
  </si>
  <si>
    <t>3344067861</t>
  </si>
  <si>
    <t>3344042404</t>
  </si>
  <si>
    <t>3344033481</t>
  </si>
  <si>
    <t>3343930178</t>
  </si>
  <si>
    <t>3343961569</t>
  </si>
  <si>
    <t>3343946552</t>
  </si>
  <si>
    <t>3343908241</t>
  </si>
  <si>
    <t>3343902179</t>
  </si>
  <si>
    <t>3343863268</t>
  </si>
  <si>
    <t>6c4463681b1e98e94acb669110d1f859</t>
  </si>
  <si>
    <t>OSN:1237047519</t>
  </si>
  <si>
    <t>3343809766</t>
  </si>
  <si>
    <t>3343767404</t>
  </si>
  <si>
    <t>3343607331</t>
  </si>
  <si>
    <t>3343514440</t>
  </si>
  <si>
    <t>3343530643</t>
  </si>
  <si>
    <t>3343480481</t>
  </si>
  <si>
    <t>3343450016</t>
  </si>
  <si>
    <t>3343336323</t>
  </si>
  <si>
    <t>3343329386</t>
  </si>
  <si>
    <t>3343257849</t>
  </si>
  <si>
    <t>3343215439</t>
  </si>
  <si>
    <t>3343237880</t>
  </si>
  <si>
    <t>3343201537</t>
  </si>
  <si>
    <t>3343167994</t>
  </si>
  <si>
    <t>3343117248</t>
  </si>
  <si>
    <t>3343116278</t>
  </si>
  <si>
    <t>3343099073</t>
  </si>
  <si>
    <t>3343045465</t>
  </si>
  <si>
    <t>3343037535</t>
  </si>
  <si>
    <t>3343014754</t>
  </si>
  <si>
    <t>3343016145</t>
  </si>
  <si>
    <t>3343006906</t>
  </si>
  <si>
    <t>3342981475</t>
  </si>
  <si>
    <t>3342983793</t>
  </si>
  <si>
    <t>06:16 AM</t>
  </si>
  <si>
    <t>3342978614</t>
  </si>
  <si>
    <t>3342975193</t>
  </si>
  <si>
    <t>3342968445</t>
  </si>
  <si>
    <t>3342966526</t>
  </si>
  <si>
    <t>05:47 AM</t>
  </si>
  <si>
    <t>3342956647</t>
  </si>
  <si>
    <t>3342950545</t>
  </si>
  <si>
    <t>3342635754</t>
  </si>
  <si>
    <t>3342941084</t>
  </si>
  <si>
    <t>3342929495</t>
  </si>
  <si>
    <t>3342912503</t>
  </si>
  <si>
    <t>3342857740</t>
  </si>
  <si>
    <t>12:41 AM</t>
  </si>
  <si>
    <t>JAYAKUMAR R</t>
  </si>
  <si>
    <t>8608680595</t>
  </si>
  <si>
    <t>3345813597</t>
  </si>
  <si>
    <t>3345798797</t>
  </si>
  <si>
    <t>3345781231</t>
  </si>
  <si>
    <t>3345751123</t>
  </si>
  <si>
    <t>Prabhu Elumalai</t>
  </si>
  <si>
    <t>9884359498</t>
  </si>
  <si>
    <t>3345352660</t>
  </si>
  <si>
    <t>3344965206</t>
  </si>
  <si>
    <t>3344535132</t>
  </si>
  <si>
    <t>3344425230</t>
  </si>
  <si>
    <t>K BALAJI</t>
  </si>
  <si>
    <t>9498063543</t>
  </si>
  <si>
    <t>3344127814</t>
  </si>
  <si>
    <t>3343023061</t>
  </si>
  <si>
    <t>3345829982</t>
  </si>
  <si>
    <t>3345727042</t>
  </si>
  <si>
    <t>3345523972</t>
  </si>
  <si>
    <t>3345470796</t>
  </si>
  <si>
    <t>3345090702</t>
  </si>
  <si>
    <t>3345084431</t>
  </si>
  <si>
    <t>3345042679</t>
  </si>
  <si>
    <t>3345006248</t>
  </si>
  <si>
    <t>3344919401</t>
  </si>
  <si>
    <t>3344842197</t>
  </si>
  <si>
    <t>3344852747</t>
  </si>
  <si>
    <t>3344817245</t>
  </si>
  <si>
    <t>3344677635</t>
  </si>
  <si>
    <t>3344663653</t>
  </si>
  <si>
    <t>3344656838</t>
  </si>
  <si>
    <t>3344620981</t>
  </si>
  <si>
    <t>3344537699</t>
  </si>
  <si>
    <t>3344528848</t>
  </si>
  <si>
    <t>3344471482</t>
  </si>
  <si>
    <t>3344335349</t>
  </si>
  <si>
    <t>3344327666</t>
  </si>
  <si>
    <t>3344268102</t>
  </si>
  <si>
    <t>01:35 PM</t>
  </si>
  <si>
    <t>3344265894</t>
  </si>
  <si>
    <t>3344223651</t>
  </si>
  <si>
    <t>3344155934</t>
  </si>
  <si>
    <t>3344067577</t>
  </si>
  <si>
    <t>3343984037</t>
  </si>
  <si>
    <t>3343802029</t>
  </si>
  <si>
    <t>3343659212</t>
  </si>
  <si>
    <t>3343511988</t>
  </si>
  <si>
    <t>3343368439</t>
  </si>
  <si>
    <t>3343220734</t>
  </si>
  <si>
    <t>3343191467</t>
  </si>
  <si>
    <t>3343066235</t>
  </si>
  <si>
    <t>3343064816</t>
  </si>
  <si>
    <t>3343041881</t>
  </si>
  <si>
    <t>3342231194</t>
  </si>
  <si>
    <t>SENTHILKUMAR R</t>
  </si>
  <si>
    <t>9789910796</t>
  </si>
  <si>
    <t>3345815372</t>
  </si>
  <si>
    <t>Harimurugan L</t>
  </si>
  <si>
    <t>7092500780</t>
  </si>
  <si>
    <t>3345775168</t>
  </si>
  <si>
    <t>3345772454</t>
  </si>
  <si>
    <t>3345770948</t>
  </si>
  <si>
    <t>3345780606</t>
  </si>
  <si>
    <t>SUBASHSHANGAR S</t>
  </si>
  <si>
    <t>9865186712</t>
  </si>
  <si>
    <t>3345509814</t>
  </si>
  <si>
    <t>3345438884</t>
  </si>
  <si>
    <t>3345244126</t>
  </si>
  <si>
    <t>Balamurugan S</t>
  </si>
  <si>
    <t>8754566416</t>
  </si>
  <si>
    <t>3344683043</t>
  </si>
  <si>
    <t>3344528711</t>
  </si>
  <si>
    <t>3344486748</t>
  </si>
  <si>
    <t>3c49e2b6ff0a91fba05416dd9ec66fb1</t>
  </si>
  <si>
    <t>OSN:1237084635,OSN:1237085113</t>
  </si>
  <si>
    <t>3344190252</t>
  </si>
  <si>
    <t>aaa18eb98074eddb27ea4f2887465744</t>
  </si>
  <si>
    <t>OSN:1237074997</t>
  </si>
  <si>
    <t>3344098305</t>
  </si>
  <si>
    <t>3344010209</t>
  </si>
  <si>
    <t>3343962693</t>
  </si>
  <si>
    <t>3343882979</t>
  </si>
  <si>
    <t>a87579549433a6f751f5a898cbaa43ec</t>
  </si>
  <si>
    <t>OSN:1237040709</t>
  </si>
  <si>
    <t>3343531899</t>
  </si>
  <si>
    <t>3343346969</t>
  </si>
  <si>
    <t>3343285335</t>
  </si>
  <si>
    <t>3343097562</t>
  </si>
  <si>
    <t>3342965203</t>
  </si>
  <si>
    <t>3342976225</t>
  </si>
  <si>
    <t>3342901337</t>
  </si>
  <si>
    <t>3342889194</t>
  </si>
  <si>
    <t>3342869566</t>
  </si>
  <si>
    <t>01:08 AM</t>
  </si>
  <si>
    <t>3342868321</t>
  </si>
  <si>
    <t>Murali R</t>
  </si>
  <si>
    <t>9994829559</t>
  </si>
  <si>
    <t>3345876349</t>
  </si>
  <si>
    <t>3345867001</t>
  </si>
  <si>
    <t>3345847085</t>
  </si>
  <si>
    <t>3345813271</t>
  </si>
  <si>
    <t>3345798666</t>
  </si>
  <si>
    <t>3345781823</t>
  </si>
  <si>
    <t>3345749942</t>
  </si>
  <si>
    <t>3345730708</t>
  </si>
  <si>
    <t>3345723302</t>
  </si>
  <si>
    <t>3345697999</t>
  </si>
  <si>
    <t>3345649870</t>
  </si>
  <si>
    <t>3345588968</t>
  </si>
  <si>
    <t>3345589201</t>
  </si>
  <si>
    <t>3345518300</t>
  </si>
  <si>
    <t>3345346129</t>
  </si>
  <si>
    <t>3345174908</t>
  </si>
  <si>
    <t>3345096139</t>
  </si>
  <si>
    <t>3343840583</t>
  </si>
  <si>
    <t>3344817839</t>
  </si>
  <si>
    <t>3344768583</t>
  </si>
  <si>
    <t>3344803160</t>
  </si>
  <si>
    <t>3344760751</t>
  </si>
  <si>
    <t>3344715203</t>
  </si>
  <si>
    <t>3344691324</t>
  </si>
  <si>
    <t>3344634942</t>
  </si>
  <si>
    <t>Karthick G</t>
  </si>
  <si>
    <t>8939724212</t>
  </si>
  <si>
    <t>3344601760</t>
  </si>
  <si>
    <t>3344579737</t>
  </si>
  <si>
    <t>3344568086</t>
  </si>
  <si>
    <t>3344531870</t>
  </si>
  <si>
    <t>3344508331</t>
  </si>
  <si>
    <t>3344503295</t>
  </si>
  <si>
    <t>exec</t>
  </si>
  <si>
    <t>3344470013</t>
  </si>
  <si>
    <t>3344469810</t>
  </si>
  <si>
    <t>3344395160</t>
  </si>
  <si>
    <t>3344365773</t>
  </si>
  <si>
    <t>3344353826</t>
  </si>
  <si>
    <t>3344260066</t>
  </si>
  <si>
    <t>3344245974</t>
  </si>
  <si>
    <t>3344217086</t>
  </si>
  <si>
    <t>3344157115</t>
  </si>
  <si>
    <t>3344124229</t>
  </si>
  <si>
    <t>3344107543</t>
  </si>
  <si>
    <t>3344071358</t>
  </si>
  <si>
    <t>3344028766</t>
  </si>
  <si>
    <t>11:56 AM</t>
  </si>
  <si>
    <t>3343917305</t>
  </si>
  <si>
    <t>3343868967</t>
  </si>
  <si>
    <t>3343840156</t>
  </si>
  <si>
    <t>3343815319</t>
  </si>
  <si>
    <t>23e69040e8d34b125beab34a77ef3ea9</t>
  </si>
  <si>
    <t>OSN:1237028053</t>
  </si>
  <si>
    <t>3343607343</t>
  </si>
  <si>
    <t>3343629550</t>
  </si>
  <si>
    <t>3343596583</t>
  </si>
  <si>
    <t>3343590176</t>
  </si>
  <si>
    <t>3343533636</t>
  </si>
  <si>
    <t>3343451965</t>
  </si>
  <si>
    <t>3343373883</t>
  </si>
  <si>
    <t>3343212319</t>
  </si>
  <si>
    <t>3343184374</t>
  </si>
  <si>
    <t>3343180702</t>
  </si>
  <si>
    <t>3343110747</t>
  </si>
  <si>
    <t>3343078341</t>
  </si>
  <si>
    <t>3343015434</t>
  </si>
  <si>
    <t>3343009270</t>
  </si>
  <si>
    <t>3343006255</t>
  </si>
  <si>
    <t>3342997051</t>
  </si>
  <si>
    <t>3342976753</t>
  </si>
  <si>
    <t>3342965938</t>
  </si>
  <si>
    <t>3342625200</t>
  </si>
  <si>
    <t>3342925756</t>
  </si>
  <si>
    <t>04:19 AM</t>
  </si>
  <si>
    <t>3342924497</t>
  </si>
  <si>
    <t>3342918105</t>
  </si>
  <si>
    <t>03:53 AM</t>
  </si>
  <si>
    <t>3342547995</t>
  </si>
  <si>
    <t>3342904936</t>
  </si>
  <si>
    <t>03:06 AM</t>
  </si>
  <si>
    <t>3342900515</t>
  </si>
  <si>
    <t>02:48 AM</t>
  </si>
  <si>
    <t>3342894714</t>
  </si>
  <si>
    <t>3342887246</t>
  </si>
  <si>
    <t>02:02 AM</t>
  </si>
  <si>
    <t>3342880334</t>
  </si>
  <si>
    <t>3342828892</t>
  </si>
  <si>
    <t>Noor K A</t>
  </si>
  <si>
    <t>9962934789</t>
  </si>
  <si>
    <t>3345791023</t>
  </si>
  <si>
    <t>3345711500</t>
  </si>
  <si>
    <t>b5b8f9ce93ab940e6685b31238ef8a4f</t>
  </si>
  <si>
    <t>OSN:1237169753</t>
  </si>
  <si>
    <t>Lourdu Henry</t>
  </si>
  <si>
    <t>9865753853</t>
  </si>
  <si>
    <t>3345536425</t>
  </si>
  <si>
    <t>Rajasekar G</t>
  </si>
  <si>
    <t>7397360058</t>
  </si>
  <si>
    <t>3345164713</t>
  </si>
  <si>
    <t>3345166600</t>
  </si>
  <si>
    <t>3345070136</t>
  </si>
  <si>
    <t>3345037475</t>
  </si>
  <si>
    <t>AHAMED ARIS A</t>
  </si>
  <si>
    <t>9840289508</t>
  </si>
  <si>
    <t>6133d5f2bcb01c204deaea87a4122193</t>
  </si>
  <si>
    <t>OSN:1237123313</t>
  </si>
  <si>
    <t>3344785996</t>
  </si>
  <si>
    <t>3344745079</t>
  </si>
  <si>
    <t>3344740063</t>
  </si>
  <si>
    <t>3344675501</t>
  </si>
  <si>
    <t>MUTHUBATCHA N</t>
  </si>
  <si>
    <t>9080558640</t>
  </si>
  <si>
    <t>3344652473</t>
  </si>
  <si>
    <t>5770e148ccf28abdc78c2bc9c689abcf</t>
  </si>
  <si>
    <t>OSN:1237097237</t>
  </si>
  <si>
    <t>3344164215</t>
  </si>
  <si>
    <t>3343863858</t>
  </si>
  <si>
    <t>3343199557</t>
  </si>
  <si>
    <t>3343021630</t>
  </si>
  <si>
    <t>3342946076</t>
  </si>
  <si>
    <t>3345865622</t>
  </si>
  <si>
    <t>3345865506</t>
  </si>
  <si>
    <t>11:38 PM</t>
  </si>
  <si>
    <t>3345802960</t>
  </si>
  <si>
    <t>3345775107</t>
  </si>
  <si>
    <t>3345713174</t>
  </si>
  <si>
    <t>3345658943</t>
  </si>
  <si>
    <t>3345562211</t>
  </si>
  <si>
    <t>3345532505</t>
  </si>
  <si>
    <t>3345442742</t>
  </si>
  <si>
    <t>3345263697</t>
  </si>
  <si>
    <t>3345293285</t>
  </si>
  <si>
    <t>3345267100</t>
  </si>
  <si>
    <t>3345210712</t>
  </si>
  <si>
    <t>3345169828</t>
  </si>
  <si>
    <t>3345025122</t>
  </si>
  <si>
    <t>3344984531</t>
  </si>
  <si>
    <t>3344902016</t>
  </si>
  <si>
    <t>3344865733</t>
  </si>
  <si>
    <t>3344810948</t>
  </si>
  <si>
    <t>3344802913</t>
  </si>
  <si>
    <t>3344685243</t>
  </si>
  <si>
    <t>3344657744</t>
  </si>
  <si>
    <t>3344628263</t>
  </si>
  <si>
    <t>3344631494</t>
  </si>
  <si>
    <t>3344568483</t>
  </si>
  <si>
    <t>3344563544</t>
  </si>
  <si>
    <t>3344515939</t>
  </si>
  <si>
    <t>3344514997</t>
  </si>
  <si>
    <t>3344499459</t>
  </si>
  <si>
    <t>3344457344</t>
  </si>
  <si>
    <t>3344410629</t>
  </si>
  <si>
    <t>3344338715</t>
  </si>
  <si>
    <t>3344296065</t>
  </si>
  <si>
    <t>3344273866</t>
  </si>
  <si>
    <t>3344195074</t>
  </si>
  <si>
    <t>3344189653</t>
  </si>
  <si>
    <t>3344085577</t>
  </si>
  <si>
    <t>12:27 PM</t>
  </si>
  <si>
    <t>3344082809</t>
  </si>
  <si>
    <t>3344043638</t>
  </si>
  <si>
    <t>3344045916</t>
  </si>
  <si>
    <t>3343905229</t>
  </si>
  <si>
    <t>11:12 AM</t>
  </si>
  <si>
    <t>3343821262</t>
  </si>
  <si>
    <t>3343829575</t>
  </si>
  <si>
    <t>3343672425</t>
  </si>
  <si>
    <t>3343604782</t>
  </si>
  <si>
    <t>3343060121</t>
  </si>
  <si>
    <t>3343303395</t>
  </si>
  <si>
    <t>3343277405</t>
  </si>
  <si>
    <t>3343193963</t>
  </si>
  <si>
    <t>3343072597</t>
  </si>
  <si>
    <t>3343070562</t>
  </si>
  <si>
    <t>3343032160</t>
  </si>
  <si>
    <t>3343034112</t>
  </si>
  <si>
    <t>3342978842</t>
  </si>
  <si>
    <t>3342977759</t>
  </si>
  <si>
    <t>3342965764</t>
  </si>
  <si>
    <t>3342947442</t>
  </si>
  <si>
    <t>3342921409</t>
  </si>
  <si>
    <t>3342919147</t>
  </si>
  <si>
    <t>03:57 AM</t>
  </si>
  <si>
    <t>MUTHUMANI M</t>
  </si>
  <si>
    <t>8190800955</t>
  </si>
  <si>
    <t>3345845776</t>
  </si>
  <si>
    <t>3345843677</t>
  </si>
  <si>
    <t>SARAVANAN P</t>
  </si>
  <si>
    <t>6374169792</t>
  </si>
  <si>
    <t>b9f84e90322bd7f6e7efcb21582d9081</t>
  </si>
  <si>
    <t>OSN:1237125321</t>
  </si>
  <si>
    <t>5bfa34b115e7998bc3e067e14b72ad3a</t>
  </si>
  <si>
    <t>OSN:1237122051</t>
  </si>
  <si>
    <t>3344833035</t>
  </si>
  <si>
    <t>3344704042</t>
  </si>
  <si>
    <t>3344694289</t>
  </si>
  <si>
    <t>3343830614</t>
  </si>
  <si>
    <t>3345875269</t>
  </si>
  <si>
    <t>3345849954</t>
  </si>
  <si>
    <t>3345766308</t>
  </si>
  <si>
    <t>RAJESH KUMAR N</t>
  </si>
  <si>
    <t>9840080280</t>
  </si>
  <si>
    <t>3345733468</t>
  </si>
  <si>
    <t>3345723684</t>
  </si>
  <si>
    <t>3345534950</t>
  </si>
  <si>
    <t>3345448406</t>
  </si>
  <si>
    <t>3345308734</t>
  </si>
  <si>
    <t>3345210651</t>
  </si>
  <si>
    <t>3345001515</t>
  </si>
  <si>
    <t>3344904353</t>
  </si>
  <si>
    <t>3344865256</t>
  </si>
  <si>
    <t>3344841107</t>
  </si>
  <si>
    <t>3344745980</t>
  </si>
  <si>
    <t>3344718770</t>
  </si>
  <si>
    <t>3344629758</t>
  </si>
  <si>
    <t>3344572611</t>
  </si>
  <si>
    <t>3344450358</t>
  </si>
  <si>
    <t>3344399339</t>
  </si>
  <si>
    <t>3344324283</t>
  </si>
  <si>
    <t>3344181977</t>
  </si>
  <si>
    <t>3343974161</t>
  </si>
  <si>
    <t>3343859329</t>
  </si>
  <si>
    <t>3343587441</t>
  </si>
  <si>
    <t>e4249b7dba6e6e52b14f7e7a59d185c4</t>
  </si>
  <si>
    <t>OSN:1237005397</t>
  </si>
  <si>
    <t>3343157391</t>
  </si>
  <si>
    <t>3343096736</t>
  </si>
  <si>
    <t>3343048867</t>
  </si>
  <si>
    <t>3342988291</t>
  </si>
  <si>
    <t>3342874082</t>
  </si>
  <si>
    <t>3342858960</t>
  </si>
  <si>
    <t>3342843082</t>
  </si>
  <si>
    <t>12:13 AM</t>
  </si>
  <si>
    <t>Muthuraja G</t>
  </si>
  <si>
    <t>8681900664</t>
  </si>
  <si>
    <t>3345855540</t>
  </si>
  <si>
    <t>SUNDARA RAJAN M</t>
  </si>
  <si>
    <t>8300611402</t>
  </si>
  <si>
    <t>3345768506</t>
  </si>
  <si>
    <t>Kumar R</t>
  </si>
  <si>
    <t>9677278379</t>
  </si>
  <si>
    <t>3345515003</t>
  </si>
  <si>
    <t>3345278878</t>
  </si>
  <si>
    <t>MUNIAPPAN P</t>
  </si>
  <si>
    <t>7708291113</t>
  </si>
  <si>
    <t>3345223842</t>
  </si>
  <si>
    <t>3344578368</t>
  </si>
  <si>
    <t>3344461934</t>
  </si>
  <si>
    <t>VINOTH M</t>
  </si>
  <si>
    <t>7358310431</t>
  </si>
  <si>
    <t>3344021160</t>
  </si>
  <si>
    <t>Narayanamoorthy C</t>
  </si>
  <si>
    <t>9514486807</t>
  </si>
  <si>
    <t>3343842172</t>
  </si>
  <si>
    <t>ef24822ae9500f1bf277fa7382e93767</t>
  </si>
  <si>
    <t>OSN:1237050475</t>
  </si>
  <si>
    <t>3338202505</t>
  </si>
  <si>
    <t>3343413691</t>
  </si>
  <si>
    <t>3342994123</t>
  </si>
  <si>
    <t>3342974814</t>
  </si>
  <si>
    <t>3342915285</t>
  </si>
  <si>
    <t>03:48 AM</t>
  </si>
  <si>
    <t>3345871883</t>
  </si>
  <si>
    <t>3345856786</t>
  </si>
  <si>
    <t>3345831363</t>
  </si>
  <si>
    <t>3345813176</t>
  </si>
  <si>
    <t>3345779409</t>
  </si>
  <si>
    <t>3345795981</t>
  </si>
  <si>
    <t>3345761886</t>
  </si>
  <si>
    <t>3345744765</t>
  </si>
  <si>
    <t>3345706004</t>
  </si>
  <si>
    <t>3345678143</t>
  </si>
  <si>
    <t>3345628324</t>
  </si>
  <si>
    <t>3345591472</t>
  </si>
  <si>
    <t>3345570618</t>
  </si>
  <si>
    <t>3345529692</t>
  </si>
  <si>
    <t>3345440291</t>
  </si>
  <si>
    <t>3345345344</t>
  </si>
  <si>
    <t>3345078250</t>
  </si>
  <si>
    <t>3345301704</t>
  </si>
  <si>
    <t>3345237594</t>
  </si>
  <si>
    <t>3345135830</t>
  </si>
  <si>
    <t>3345106476</t>
  </si>
  <si>
    <t>3343619056</t>
  </si>
  <si>
    <t>3344939232</t>
  </si>
  <si>
    <t>3344885592</t>
  </si>
  <si>
    <t>3344905674</t>
  </si>
  <si>
    <t>3344842551</t>
  </si>
  <si>
    <t>3344859125</t>
  </si>
  <si>
    <t>3344810978</t>
  </si>
  <si>
    <t>3344772724</t>
  </si>
  <si>
    <t>3344758504</t>
  </si>
  <si>
    <t>3344746960</t>
  </si>
  <si>
    <t>3344722881</t>
  </si>
  <si>
    <t>3344665478</t>
  </si>
  <si>
    <t>3344677742</t>
  </si>
  <si>
    <t>3344659270</t>
  </si>
  <si>
    <t>3344636247</t>
  </si>
  <si>
    <t>3344595261</t>
  </si>
  <si>
    <t>3344560493</t>
  </si>
  <si>
    <t>1d1ef00fe376099be0046e20390ee8f</t>
  </si>
  <si>
    <t>OSN:1237095849</t>
  </si>
  <si>
    <t>3344492722</t>
  </si>
  <si>
    <t>3344513250</t>
  </si>
  <si>
    <t>3344509860</t>
  </si>
  <si>
    <t>3344492846</t>
  </si>
  <si>
    <t>3344329339</t>
  </si>
  <si>
    <t>3344307616</t>
  </si>
  <si>
    <t>3344244719</t>
  </si>
  <si>
    <t>3344229231</t>
  </si>
  <si>
    <t>3344175448</t>
  </si>
  <si>
    <t>3344170507</t>
  </si>
  <si>
    <t>3344164496</t>
  </si>
  <si>
    <t>3344127111</t>
  </si>
  <si>
    <t>3344119971</t>
  </si>
  <si>
    <t>3344102204</t>
  </si>
  <si>
    <t>3344071944</t>
  </si>
  <si>
    <t>3344063815</t>
  </si>
  <si>
    <t>3344065071</t>
  </si>
  <si>
    <t>3344043075</t>
  </si>
  <si>
    <t>3343962174</t>
  </si>
  <si>
    <t>3343949483</t>
  </si>
  <si>
    <t>3343948957</t>
  </si>
  <si>
    <t>3343879955</t>
  </si>
  <si>
    <t>3343835364</t>
  </si>
  <si>
    <t>3343692990</t>
  </si>
  <si>
    <t>3343666225</t>
  </si>
  <si>
    <t>3343696579</t>
  </si>
  <si>
    <t>3343649427</t>
  </si>
  <si>
    <t>3343601017</t>
  </si>
  <si>
    <t>3343532438</t>
  </si>
  <si>
    <t>3343494562</t>
  </si>
  <si>
    <t>3343488266</t>
  </si>
  <si>
    <t>3343384495</t>
  </si>
  <si>
    <t>3343381815</t>
  </si>
  <si>
    <t>3343377800</t>
  </si>
  <si>
    <t>3343256688</t>
  </si>
  <si>
    <t>3343263749</t>
  </si>
  <si>
    <t>3343163225</t>
  </si>
  <si>
    <t>3343053345</t>
  </si>
  <si>
    <t>07:34 AM</t>
  </si>
  <si>
    <t>3343047674</t>
  </si>
  <si>
    <t>3343018628</t>
  </si>
  <si>
    <t>3342998143</t>
  </si>
  <si>
    <t>3342968629</t>
  </si>
  <si>
    <t>3342961605</t>
  </si>
  <si>
    <t>3342945505</t>
  </si>
  <si>
    <t>3342690850</t>
  </si>
  <si>
    <t>3342931172</t>
  </si>
  <si>
    <t>3342920332</t>
  </si>
  <si>
    <t>3342916461</t>
  </si>
  <si>
    <t>3342905288</t>
  </si>
  <si>
    <t>3342867799</t>
  </si>
  <si>
    <t>01:03 AM</t>
  </si>
  <si>
    <t>3342857609</t>
  </si>
  <si>
    <t>3342840075</t>
  </si>
  <si>
    <t>RAMU M</t>
  </si>
  <si>
    <t>9150872217</t>
  </si>
  <si>
    <t>d036ae9827ae433cfc8a02d2b4811dcf</t>
  </si>
  <si>
    <t>OSN:1237171629</t>
  </si>
  <si>
    <t>3344711040</t>
  </si>
  <si>
    <t>3344618921</t>
  </si>
  <si>
    <t>3344559354</t>
  </si>
  <si>
    <t>3344558274</t>
  </si>
  <si>
    <t>3344335819</t>
  </si>
  <si>
    <t>3344316680</t>
  </si>
  <si>
    <t>3344326033</t>
  </si>
  <si>
    <t>3344320500</t>
  </si>
  <si>
    <t>02:04 PM</t>
  </si>
  <si>
    <t>3344312618</t>
  </si>
  <si>
    <t>SARAVANAN L</t>
  </si>
  <si>
    <t>9790818111</t>
  </si>
  <si>
    <t>3344182208</t>
  </si>
  <si>
    <t>3344111030</t>
  </si>
  <si>
    <t>3343923224</t>
  </si>
  <si>
    <t>76b6cb21b639320db7a8d3f90c7eaf1b</t>
  </si>
  <si>
    <t>OSN:1236976535,OSN:1236976985</t>
  </si>
  <si>
    <t>KANAGARAJ T</t>
  </si>
  <si>
    <t>9789079631</t>
  </si>
  <si>
    <t>3342939730</t>
  </si>
  <si>
    <t>3345400529</t>
  </si>
  <si>
    <t>SAKTHIVEL G</t>
  </si>
  <si>
    <t>7397449217</t>
  </si>
  <si>
    <t>3345294541</t>
  </si>
  <si>
    <t>3345176791</t>
  </si>
  <si>
    <t>3345100387</t>
  </si>
  <si>
    <t>3345050137</t>
  </si>
  <si>
    <t>3344905362</t>
  </si>
  <si>
    <t>3344883044</t>
  </si>
  <si>
    <t>3344766798</t>
  </si>
  <si>
    <t>3344752686</t>
  </si>
  <si>
    <t>3344715475</t>
  </si>
  <si>
    <t>3344623703</t>
  </si>
  <si>
    <t>3344560601</t>
  </si>
  <si>
    <t>3344559147</t>
  </si>
  <si>
    <t>3344498849</t>
  </si>
  <si>
    <t>03:05 PM</t>
  </si>
  <si>
    <t>3344340442</t>
  </si>
  <si>
    <t>3344336277</t>
  </si>
  <si>
    <t>3344265919</t>
  </si>
  <si>
    <t>3344188752</t>
  </si>
  <si>
    <t>3344189512</t>
  </si>
  <si>
    <t>3344154943</t>
  </si>
  <si>
    <t>3344091431</t>
  </si>
  <si>
    <t>3344027039</t>
  </si>
  <si>
    <t>3343747765</t>
  </si>
  <si>
    <t>3343648956</t>
  </si>
  <si>
    <t>3343561452</t>
  </si>
  <si>
    <t>3343240736</t>
  </si>
  <si>
    <t>3343258884</t>
  </si>
  <si>
    <t>3343217409</t>
  </si>
  <si>
    <t>3343157375</t>
  </si>
  <si>
    <t>3343110685</t>
  </si>
  <si>
    <t>3343077281</t>
  </si>
  <si>
    <t>3342978350</t>
  </si>
  <si>
    <t>3342949166</t>
  </si>
  <si>
    <t>Statement for the period from 18-Jul-2019 to 18-Jul-2019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</si>
  <si>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</si>
  <si>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</si>
  <si>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</si>
  <si>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</si>
  <si>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</si>
  <si>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</si>
  <si>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18-Jul-2019 to 18-Jul-2019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</si>
</sst>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665.343885648152" createdVersion="4" refreshedVersion="3" minRefreshableVersion="3" recordCount="53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19"/>
        <s v="2019-07-18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72">
        <s v="TN09CP7087"/>
        <s v="TN09CR0295"/>
        <s v="TN09CP9147"/>
        <s v="TN09CM7785"/>
        <s v="TN09CM3066"/>
        <s v="TN09CM8993"/>
        <s v="TN09CR0293"/>
        <s v="TN09CP0577"/>
        <s v="TN09CP1303"/>
        <s v="TN09CP0579"/>
        <s v="TN09CP1306"/>
        <s v="TN09CP3969"/>
        <s v="TN09CL6417"/>
        <s v="TN22DF5118"/>
        <s v="TN22DF5236"/>
        <s v="TN09CQ3531"/>
        <s v="TN09CP8185"/>
        <s v="TN09CL4128"/>
        <s v="TN09CL7995"/>
        <s v="TN09CL7870"/>
        <s v="TN09CP8187"/>
        <s v="TN09CP9157"/>
        <s v="TN09CP3973"/>
        <s v="TN09CM7794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L4143"/>
        <s v="TN09CP8163"/>
        <s v="TN09CL4144"/>
        <s v="TN09CL7897"/>
        <s v="TN09CL7890"/>
        <s v="TN19AD8420"/>
        <s v="TN09CR0163"/>
        <s v="TN09CR2102"/>
        <s v="TN09CP7078"/>
        <s v="TN09CR0281"/>
        <s v="TN09CP3951"/>
        <s v="TN09CR0160"/>
        <s v="TN09CR0282"/>
        <s v="TN09CP2623"/>
        <s v="TN13P6873"/>
        <s v="TN09CL0901"/>
        <s v="TN09CQ3564"/>
        <s v="TN09CH5193"/>
        <s v="TN09CP1221"/>
        <s v="TN19AD8302"/>
        <s v="TN09CP1104"/>
        <s v="TN09CQ3561"/>
        <s v="TN09CM1930"/>
        <s v="TN09CL4161"/>
        <s v="TN09CP1110"/>
        <s v="TN09CM7112"/>
        <s v="TN09CP1118"/>
        <s v="TN22DC4700"/>
        <s v="TN09CL4172"/>
        <s v="TN19AD8202"/>
        <s v="TN09CP4719"/>
        <s v="TN13P5755"/>
        <s v="TN09CL6489"/>
        <s v="TN19AD8221"/>
        <s v="TN09CP3992"/>
        <s v="TN09CM8104"/>
        <s v="TN13P5746"/>
        <s v="TN09CM8105"/>
        <s v="TN19AD8339"/>
        <s v="TN09CP4093"/>
        <s v="TN09CR0216"/>
        <s v="TN09CM4557"/>
        <s v="TN09CM4558"/>
        <s v="TN09CR0211"/>
        <s v="TN09CM4559"/>
        <s v="TN09CM310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8107"/>
        <s v="TN09CM6984"/>
        <s v="TN09CQ9471"/>
        <s v="TN09CQ0784"/>
        <s v="TN09CP4079"/>
        <s v="TN09CF7061"/>
        <s v="TN09CM6993"/>
        <s v="TN09CM4578"/>
        <s v="TN09CQ0754"/>
        <s v="TN09CL2117"/>
        <s v="TN09CQ9325"/>
        <s v="TN09CH2778"/>
        <s v="TN09CL1398"/>
        <s v="TN09CM4582"/>
        <s v="TN09CM4584"/>
        <s v="TN09CQ0769"/>
        <s v="TN09CM4586"/>
        <s v="TN09CH2787"/>
        <s v="TN09CP7041"/>
        <s v="TN09CR0258"/>
        <s v="TN09CR0253"/>
        <s v="TN09CM4593"/>
        <s v="TN09CM4594"/>
        <s v="TN09CM4232"/>
        <s v="TN09CR0250"/>
        <s v="TN09CF8326"/>
        <s v="TN09CM4597"/>
        <s v="TN09CP8141"/>
        <s v="TN09CP8148"/>
        <s v="TN09CR0142"/>
        <s v="TN09CR0263"/>
        <s v="TN09CR0265"/>
        <s v="TN09CR0261"/>
        <s v="TN09CM6545"/>
        <s v="TN09CP3934"/>
        <s v="TN09CP0545"/>
        <s v="TN09CR0117"/>
        <s v="TN09CP8115"/>
        <s v="TN09CF7021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P0648"/>
        <s v="TN09CM7890"/>
        <s v="TN09CL3940"/>
        <s v="TN09CL8159"/>
        <s v="TN09CM4713"/>
        <s v="TN09CM4714"/>
        <s v="TN09CM4716"/>
        <s v="TN09CP2199"/>
        <s v="TN19AD8197"/>
        <s v="TN09CL3948"/>
        <s v="TN09CL1406"/>
        <s v="TN09CR1833"/>
        <s v="TN09CM4726"/>
        <s v="TN09CM4608"/>
        <s v="TN09CQ0707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11R7584"/>
        <s v="TN09CP3088"/>
        <s v="TN09CM4631"/>
        <s v="TN09CM7913"/>
        <s v="TN09CM6709"/>
        <s v="TN09CL8087"/>
        <s v="TN09CM7806"/>
        <s v="TN09CP4038"/>
        <s v="TN09CM7800"/>
        <s v="TN09CC4066"/>
        <s v="TN09CM7921"/>
        <s v="TN09CM4653"/>
        <s v="TN09CM7922"/>
        <s v="TN09CM4654"/>
        <s v="TN09CM6711"/>
        <s v="TN09CM0299"/>
        <s v="TN09CH2697"/>
        <s v="TN09CM4547"/>
        <s v="TN09CM4668"/>
        <s v="TN09CM4669"/>
        <s v="TN09CM7819"/>
        <s v="TN09CM4542"/>
        <s v="TN09CM6962"/>
        <s v="TN09CM7930"/>
        <s v="TN09CF3966"/>
        <s v="TN11R7949"/>
        <s v="TN19AD8230"/>
        <s v="TN09CL0838"/>
        <s v="TN09CP1023"/>
        <s v="TN09CM8237"/>
        <s v="TN19AD8346"/>
        <s v="TN19AD8229"/>
        <s v="TN22DF5078"/>
        <s v="TN09CM8230"/>
        <s v="TN09CF6745"/>
        <s v="TN09CM8231"/>
        <s v="TN09CQ7974"/>
        <s v="TN19AD8365"/>
        <s v="TN19AD8242"/>
        <s v="TN09CP1032"/>
        <s v="TN09CH5280"/>
        <s v="TN09CP4781"/>
        <s v="TN19AD8356"/>
        <s v="TN22DF5184"/>
        <s v="TN13P5800"/>
        <s v="TN09CC3721"/>
        <s v="TN19AD8375"/>
        <s v="TN09CR2176"/>
        <s v="TN19AD8247"/>
        <s v="TN13P5715"/>
        <s v="TN13P5716"/>
        <s v="TN09CM8136"/>
        <s v="TN13P5717"/>
        <s v="TN09CP1368"/>
        <s v="TN19AD8249"/>
        <s v="TN09CM8131"/>
        <s v="TN13P5712"/>
        <s v="TN22DC4695"/>
        <s v="TN09CQ3596"/>
        <s v="TN19AD8266"/>
        <s v="TN19AD8265"/>
        <s v="TN09CP1378"/>
        <s v="TN09CJ8355"/>
        <s v="TN09CM9118"/>
        <s v="TN09CP2109"/>
        <s v="TN09CM9113"/>
        <s v="TN11R7749"/>
        <s v="TN19AD8394"/>
        <s v="TN19AD8273"/>
        <s v="TN09CL8111"/>
        <s v="TN09CP1064"/>
        <s v="TN19AD8398"/>
        <s v="TN19AD8395"/>
        <s v="TN22DF5153"/>
        <s v="TN09CM7062"/>
        <s v="TN22DF5037"/>
        <s v="TN11R7639"/>
        <s v="TN09CL8005"/>
        <s v="TN19AD8163"/>
        <s v="TN09CP1191"/>
        <s v="TN19AD8161"/>
        <s v="TN19AD8166"/>
        <s v="TN09CP2163"/>
        <s v="TN09CP2169"/>
        <s v="TN09CP1078"/>
        <s v="TN09CM9018"/>
        <s v="TN09CF3782"/>
        <s v="TN11R7603"/>
        <s v="TN09CL8139"/>
        <s v="TN19AD8173"/>
        <s v="TN19AD8168"/>
        <s v="TN19AD8185"/>
        <s v="TN09CL8146"/>
        <s v="TN09CL8025"/>
        <s v="TN11R7732"/>
        <s v="TN09CL8021"/>
        <s v="TN09CF6832"/>
        <s v="TN09CH521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18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kyc_onboarding_incentive"/>
        <s v="online_payment"/>
        <s v="airtel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665.343886226852" createdVersion="4" refreshedVersion="3" minRefreshableVersion="3" recordCount="491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18"/>
        <n v="0" u="1"/>
      </sharedItems>
    </cacheField>
    <cacheField name="Car number" numFmtId="0">
      <sharedItems containsMixedTypes="1" containsNumber="1" containsInteger="1" minValue="0" maxValue="0" count="270">
        <s v="TN09CR0295"/>
        <s v="TN09CP7087"/>
        <s v="TN09CM3066"/>
        <s v="TN09CP9147"/>
        <s v="TN09CM7785"/>
        <s v="TN09CP1306"/>
        <s v="TN09CP3969"/>
        <s v="TN09CP0579"/>
        <s v="TN09CM8993"/>
        <s v="TN09CP0577"/>
        <s v="TN09CP1303"/>
        <s v="TN09CR0293"/>
        <s v="TN09CL4128"/>
        <s v="TN22DF5236"/>
        <s v="TN09CP8185"/>
        <s v="TN09CQ3531"/>
        <s v="TN22DF5118"/>
        <s v="TN09CL6417"/>
        <s v="TN09CP3973"/>
        <s v="TN09CL7870"/>
        <s v="TN09CL7995"/>
        <s v="TN09CP8187"/>
        <s v="TN09CP9157"/>
        <s v="TN09CM7794"/>
        <s v="TN09CM7791"/>
        <s v="TN13P6733"/>
        <s v="TN09CP7060"/>
        <s v="TN13P5760"/>
        <s v="TN09CQ3506"/>
        <s v="TN09CQ3508"/>
        <s v="TN09CM6477"/>
        <s v="TN13P6769"/>
        <s v="TN09CR0270"/>
        <s v="TN13P5794"/>
        <s v="TN09CL4144"/>
        <s v="TN09CL4143"/>
        <s v="TN09CP8163"/>
        <s v="TN09CP7072"/>
        <s v="TN09CM6594"/>
        <s v="TN09CR2102"/>
        <s v="TN09CL7890"/>
        <s v="TN19AD8420"/>
        <s v="TN09CR0163"/>
        <s v="TN09CL7897"/>
        <s v="TN09CR0160"/>
        <s v="TN09CR0281"/>
        <s v="TN09CP7078"/>
        <s v="TN09CP3951"/>
        <s v="TN09CQ3564"/>
        <s v="TN09CP2623"/>
        <s v="TN13P6873"/>
        <s v="TN09CR0282"/>
        <s v="TN09CL0901"/>
        <s v="TN09CH5193"/>
        <s v="TN19AD8302"/>
        <s v="TN09CP1104"/>
        <s v="TN09CQ3561"/>
        <s v="TN09CP1221"/>
        <s v="TN09CM7112"/>
        <s v="TN09CP1110"/>
        <s v="TN09CM1930"/>
        <s v="TN09CL4161"/>
        <s v="TN09CP1118"/>
        <s v="TN09CP4719"/>
        <s v="TN09CL4172"/>
        <s v="TN19AD8202"/>
        <s v="TN22DC4700"/>
        <s v="TN19AD8221"/>
        <s v="TN13P5755"/>
        <s v="TN09CP3992"/>
        <s v="TN09CL6489"/>
        <s v="TN09CM8104"/>
        <s v="TN09CM8105"/>
        <s v="TN13P5746"/>
        <s v="TN09CM4557"/>
        <s v="TN09CR0216"/>
        <s v="TN19AD8339"/>
        <s v="TN09CP4093"/>
        <s v="TN09CM4558"/>
        <s v="TN09CM4673"/>
        <s v="TN09CM4559"/>
        <s v="TN09CR0211"/>
        <s v="TN09CM3109"/>
        <s v="TN09CL7905"/>
        <s v="TN09CM7943"/>
        <s v="TN09CL7908"/>
        <s v="TN09CM6612"/>
        <s v="TN09CL2100"/>
        <s v="TN09CM6625"/>
        <s v="TN09CR0226"/>
        <s v="TN09CR0229"/>
        <s v="TN09CP7014"/>
        <s v="TN09CQ9471"/>
        <s v="TN09CM6984"/>
        <s v="TN09CP8107"/>
        <s v="TN09CP7011"/>
        <s v="TN09CQ0784"/>
        <s v="TN09CP4079"/>
        <s v="TN09CF7061"/>
        <s v="TN09CQ0754"/>
        <s v="TN09CM6993"/>
        <s v="TN09CM4578"/>
        <s v="TN09CL1398"/>
        <s v="TN09CL2117"/>
        <s v="TN09CH2778"/>
        <s v="TN09CQ9325"/>
        <s v="TN09CM4584"/>
        <s v="TN09CM4582"/>
        <s v="TN09CQ0769"/>
        <s v="TN09CM4586"/>
        <s v="TN09CH2787"/>
        <s v="TN09CP7041"/>
        <s v="TN09CR0258"/>
        <s v="TN09CR0253"/>
        <s v="TN09CF8326"/>
        <s v="TN09CM4593"/>
        <s v="TN09CM4594"/>
        <s v="TN09CM4232"/>
        <s v="TN09CR0250"/>
        <s v="TN09CP8148"/>
        <s v="TN09CR0142"/>
        <s v="TN09CP8141"/>
        <s v="TN09CR0263"/>
        <s v="TN09CM4597"/>
        <s v="TN09CM6545"/>
        <s v="TN09CP3934"/>
        <s v="TN09CR0261"/>
        <s v="TN09CR0265"/>
        <s v="TN09CP0545"/>
        <s v="TN09CF7021"/>
        <s v="TN09CP8115"/>
        <s v="TN09CP7027"/>
        <s v="TN09CR0117"/>
        <s v="TN09CP0515"/>
        <s v="TN09CL7977"/>
        <s v="TN09CP0510"/>
        <s v="TN09CR0246"/>
        <s v="TN09CF8340"/>
        <s v="TN09CR0129"/>
        <s v="TN09CR0249"/>
        <s v="TN09CP7036"/>
        <s v="TN09CM7896"/>
        <s v="TN09CP3912"/>
        <s v="TN09CL8159"/>
        <s v="TN09CM4713"/>
        <s v="TN09CL3940"/>
        <s v="TN09CP0648"/>
        <s v="TN09CM7890"/>
        <s v="TN09CM4714"/>
        <s v="TN09CM4716"/>
        <s v="TN09CP2199"/>
        <s v="TN19AD8197"/>
        <s v="TN09CL3948"/>
        <s v="TN09CL1406"/>
        <s v="TN09CR1833"/>
        <s v="TN09CM4608"/>
        <s v="TN09CQ0707"/>
        <s v="TN09CP3058"/>
        <s v="TN09CM4726"/>
        <s v="TN09CL8177"/>
        <s v="TN11R7647"/>
        <s v="TN09CM9076"/>
        <s v="TN09CM4621"/>
        <s v="TN09CM4624"/>
        <s v="TN09CM4626"/>
        <s v="TN09CM4509"/>
        <s v="TN09CL8187"/>
        <s v="TN09CM4513"/>
        <s v="TN09CM7909"/>
        <s v="TN09CM9077"/>
        <s v="TN09CL8194"/>
        <s v="TN09CM4631"/>
        <s v="TN11R7584"/>
        <s v="TN09CP3088"/>
        <s v="TN09CM7913"/>
        <s v="TN09CM6709"/>
        <s v="TN09CL8087"/>
        <s v="TN09CC4066"/>
        <s v="TN09CM7806"/>
        <s v="TN09CM7922"/>
        <s v="TN09CM4654"/>
        <s v="TN09CP4038"/>
        <s v="TN09CM4653"/>
        <s v="TN09CM7800"/>
        <s v="TN09CM6711"/>
        <s v="TN09CM4668"/>
        <s v="TN09CM0299"/>
        <s v="TN09CM7819"/>
        <s v="TN09CH2697"/>
        <s v="TN09CM4547"/>
        <s v="TN09CM4669"/>
        <s v="TN09CM4542"/>
        <s v="TN09CF3966"/>
        <s v="TN09CM6962"/>
        <s v="TN09CM7930"/>
        <s v="TN19AD8230"/>
        <s v="TN11R7949"/>
        <s v="TN19AD8229"/>
        <s v="TN09CP1023"/>
        <s v="TN09CM8237"/>
        <s v="TN19AD8346"/>
        <s v="TN09CL0838"/>
        <s v="TN19AD8365"/>
        <s v="TN09CF6745"/>
        <s v="TN09CQ7974"/>
        <s v="TN22DF5078"/>
        <s v="TN09CM8230"/>
        <s v="TN19AD8242"/>
        <s v="TN09CM8231"/>
        <s v="TN19AD8356"/>
        <s v="TN09CP4781"/>
        <s v="TN09CP1032"/>
        <s v="TN09CH5280"/>
        <s v="TN22DF5184"/>
        <s v="TN13P5800"/>
        <s v="TN09CR2176"/>
        <s v="TN19AD8375"/>
        <s v="TN13P5715"/>
        <s v="TN09CC3721"/>
        <s v="TN13P5716"/>
        <s v="TN19AD8247"/>
        <s v="TN09CM8136"/>
        <s v="TN09CM8131"/>
        <s v="TN13P5717"/>
        <s v="TN19AD8249"/>
        <s v="TN09CP1368"/>
        <s v="TN13P5712"/>
        <s v="TN09CQ3596"/>
        <s v="TN22DC4695"/>
        <s v="TN19AD8266"/>
        <s v="TN19AD8265"/>
        <s v="TN09CP2109"/>
        <s v="TN09CM9118"/>
        <s v="TN09CJ8355"/>
        <s v="TN09CP1378"/>
        <s v="TN11R7749"/>
        <s v="TN19AD8273"/>
        <s v="TN09CM9113"/>
        <s v="TN19AD8398"/>
        <s v="TN09CL8111"/>
        <s v="TN19AD8395"/>
        <s v="TN09CP1064"/>
        <s v="TN09CM7062"/>
        <s v="TN22DF5037"/>
        <s v="TN22DF5153"/>
        <s v="TN19AD8163"/>
        <s v="TN09CP1191"/>
        <s v="TN09CL8005"/>
        <s v="TN19AD8161"/>
        <s v="TN11R7639"/>
        <s v="TN19AD8166"/>
        <s v="TN09CF3782"/>
        <s v="TN09CP1078"/>
        <s v="TN09CP2169"/>
        <s v="TN09CM9018"/>
        <s v="TN09CP2163"/>
        <s v="TN09CL8139"/>
        <s v="TN19AD8173"/>
        <s v="TN11R7603"/>
        <s v="TN11R7732"/>
        <s v="TN09CL8146"/>
        <s v="TN19AD8168"/>
        <s v="TN09CL8021"/>
        <s v="TN19AD8185"/>
        <s v="TN09CL8025"/>
        <s v="TN09CH5213"/>
        <s v="TN09CH5212"/>
        <s v="TN22DF5242"/>
        <s v="TN09CF6832"/>
        <n v="0" u="1"/>
      </sharedItems>
    </cacheField>
    <cacheField name="Driver name" numFmtId="0">
      <sharedItems containsMixedTypes="1" containsNumber="1" containsInteger="1" minValue="0" maxValue="0" count="277">
        <s v="PANDIDURAI M"/>
        <s v="Balu D"/>
        <s v="Palanisamy A"/>
        <s v="Sadish D"/>
        <s v="Raffek Mahamed "/>
        <s v="Sadam Hussain"/>
        <s v="KARTHICK R"/>
        <s v="Deepankumar Thiruselvam"/>
        <s v="MAGESHKUMAR M"/>
        <s v="R BILAL SAIT"/>
        <s v="Ramaiah T"/>
        <s v="Muthukumar S"/>
        <s v="ANBUMANI V"/>
        <s v="PALRAJ T"/>
        <s v="GUNASEKARAN"/>
        <s v="IFFAYATHULLA R"/>
        <s v="Balaji"/>
        <s v="SAILESH N"/>
        <s v="Ithaya Chandran M"/>
        <s v="Parthiban B"/>
        <s v="ZAHIR HUSSAIN H"/>
        <s v="Mariappan A"/>
        <s v="Suriyaprakash Sathyanarayanan"/>
        <s v="SUDELESAN A"/>
        <s v="JUSTINPETER E"/>
        <s v="CHARLES Y"/>
        <s v="SUBRAMANI P"/>
        <s v="Anbarasan B"/>
        <s v="lakshmanan n"/>
        <s v="Prakash P"/>
        <s v="MOORTHY P"/>
        <s v="K Panneerselvam"/>
        <s v="Vignesh Shanmugam"/>
        <s v="Rajesh S"/>
        <s v="Iniyanathan S"/>
        <s v="Mathan Kumar"/>
        <s v="MUBEEN S"/>
        <s v="Saravana Kumar"/>
        <s v="DEVARAJ V"/>
        <s v="Rishabmani Vadivelan"/>
        <s v="Muthu "/>
        <s v="RAJKUMAR S"/>
        <s v="MOHAMED AZARUDEEN A"/>
        <s v="PIRIYA KUMAR S"/>
        <s v="VASANTHA KUMAR M"/>
        <s v="R PRAVEEN KUMAR"/>
        <s v="Baskar A"/>
        <s v="Vignesh R"/>
        <s v="MADHAN R"/>
        <s v="Arumugam S"/>
        <s v="Gnanasekaran"/>
        <s v="BASKAR M"/>
        <s v="Suresh Deivasigamani"/>
        <s v="Venkatraman R"/>
        <s v="EKAMBARAM S"/>
        <s v="MOHAMED ALI"/>
        <s v="Murugan S"/>
        <s v="Tamilselvan R"/>
        <s v="Prabhakaran"/>
        <s v="Ashok N"/>
        <s v="Narayanan D"/>
        <s v="RAVIKUMAR R"/>
        <s v="Martin Samuvel"/>
        <s v="SUNDARA MOORTHY R"/>
        <s v="VINAYAGAM  R"/>
        <s v="VELMURUGAN N"/>
        <s v="GAJENDRAN KS"/>
        <s v="Kamalakannan"/>
        <s v="Parthibarajan R"/>
        <s v="Raja Sanmugam"/>
        <s v="SIVAKUMAR M"/>
        <s v="Naveenkumar P"/>
        <s v="MADHAN KUMAR S"/>
        <s v="Karthick"/>
        <s v="Sivanandam R"/>
        <s v="Santhosh p"/>
        <s v="PREMKUMAR E"/>
        <s v="BALAN T"/>
        <s v="MIDHUN DAS"/>
        <s v="ANAND C"/>
        <s v="Rajasekar P"/>
        <s v="S ELAVARASAN"/>
        <s v="Manjini V"/>
        <s v="Rajmohan K"/>
        <s v="Indunesan S"/>
        <s v="Muthukumar V"/>
        <s v="Nanda R"/>
        <s v="AJITHKUMAR V"/>
        <s v="SRIDHAR S"/>
        <s v="THIYAGARAJAN K"/>
        <s v="JOHN BOSCO X"/>
        <s v="Suresh G"/>
        <s v="Omsitheesh"/>
        <s v="Thangadurai S"/>
        <s v="Sababathi s"/>
        <s v="RAJESH V"/>
        <s v="Rajesh E"/>
        <s v="D Ramachandiran"/>
        <s v="AMALANATHAN R"/>
        <s v="ARUNPANDIYAN R"/>
        <s v="SUDAROLI"/>
        <s v="Karthikeyan M"/>
        <s v="Kumaravel A"/>
        <s v="SUNDARARAJAN K"/>
        <s v="KARTHIK S"/>
        <s v="Henry Velvarayan A"/>
        <s v="Karunakaran V"/>
        <s v="Prabhakaran S"/>
        <s v="Sankar Ganesh"/>
        <s v="Kumar U"/>
        <s v="Selvakumar p"/>
        <s v="Sivachandran R"/>
        <s v="Firoz Khan A"/>
        <s v="Palraj Arumugam"/>
        <s v="Thirumurugan P"/>
        <s v="SURESHKUMAR G"/>
        <s v="Mahalingam"/>
        <s v="Maheswaran U"/>
        <s v="Prabakaran D"/>
        <s v="Jasper Sujin Johnson"/>
        <s v="KARTHICK M"/>
        <s v="Murugan P"/>
        <s v="Manikandan"/>
        <s v="KUMARESAN A"/>
        <s v="Mohanraj Rajaram"/>
        <s v="ISSAC JABASINGH GNANAMANI"/>
        <s v="Parthiban M"/>
        <s v="RADHAKRISHNAN S"/>
        <s v="PRASANTH"/>
        <s v="Rajasekar C"/>
        <s v="Ponraj"/>
        <s v="Saravanan C"/>
        <s v="Sivakumar S"/>
        <s v="R Boopathi"/>
        <s v="SAIDASAN M"/>
        <s v="Rajesh kannan s"/>
        <s v="Rameshkumar m"/>
        <s v="Shiva Sankar Sai Kiran V"/>
        <s v="Bangaru"/>
        <s v="VIJAYAKUMAR J"/>
        <s v="RAJENDRA PRASAD U"/>
        <s v="BALARKRISHNAN P"/>
        <s v="Radha Krishnan K"/>
        <s v="PRINCE LEVALINE"/>
        <s v="Ananth R"/>
        <s v="KUMAR P"/>
        <s v="VINITH M"/>
        <s v="ARUNPRABU P"/>
        <s v="Anandaraj G"/>
        <s v="Rajeshkumar Alagarsamy"/>
        <s v="GOBINATH R"/>
        <s v="BOOPATHIRAJA K"/>
        <s v="R Sakthivel"/>
        <s v="PURUSHOTHAMAN G"/>
        <s v="RAJESH KUMAR S"/>
        <s v="Mahesh Kumar E"/>
        <s v="KARTHICK L"/>
        <s v="MUTHU S"/>
        <s v="Rathinapandian"/>
        <s v="Muthupandi Y"/>
        <s v="ESAKKIMUTHU S"/>
        <s v="Sivakumar"/>
        <s v="Vijayakumar S"/>
        <s v="Chithiralingam"/>
        <s v="ISHAQ P"/>
        <s v="DILSHAD P"/>
        <s v="ARULRAJ G"/>
        <s v="K Tamilarasan"/>
        <s v="SHAHUL HAMMED B"/>
        <s v="AROKIYA DOSS S"/>
        <s v="MEGANATHAN M"/>
        <s v="SASTHA"/>
        <s v="SENTHIL KUMAR T"/>
        <s v="MAGENTHIRAN C"/>
        <s v="ROBI BOSE N"/>
        <s v="Dhinakaran Govindhan"/>
        <s v="Mahadevan P"/>
        <s v="GANESA MOORTHY S"/>
        <s v="L Manikandan"/>
        <s v="Kalaiarasu D"/>
        <s v="Tamil Selvan P"/>
        <s v="PRASATH P"/>
        <s v="A Syed Nabeel Ahmed"/>
        <s v="Nepolean R"/>
        <s v="MANIMUTHU M"/>
        <s v="Panchatcharamm"/>
        <s v="Sathyaraj R"/>
        <s v="Kamalakannan K"/>
        <s v="SRI BALA CHARAN K"/>
        <s v="Prakash C"/>
        <s v="Vijayakumar Gopal"/>
        <s v="Velmurugan Arumugaperumal"/>
        <s v="Anbumani D"/>
        <s v="AJITHKUMAR D"/>
        <s v="Anbu Raja "/>
        <s v="ARULJOTHI S"/>
        <s v="Riswan k"/>
        <s v="THARUMARAJA N"/>
        <s v="Balaji Kasinathan"/>
        <s v="Balakrishnan Murugesan"/>
        <s v="Ulaganathan M"/>
        <s v="Muthukumar P"/>
        <s v="VIJAYAKUMAR R"/>
        <s v="D SADASIVAM"/>
        <s v="KAMATCHI K"/>
        <s v="Senthil P"/>
        <s v="SELVAKUMAR"/>
        <s v="RAMESH RAMALINGAM"/>
        <s v="VINOTH KUMAR K"/>
        <s v="YOGA NANDAM S"/>
        <s v="MANIKANDAN R"/>
        <s v="Sathish M"/>
        <s v="VISHNU G"/>
        <s v="JAGANATHAN T"/>
        <s v="GANAPATHI M"/>
        <s v="Baisoor Raghuman"/>
        <s v="Irfan jaleel"/>
        <s v="JAHIR HUSSAIN A"/>
        <s v="RAJA V"/>
        <s v="Pragalathan P"/>
        <s v="SURESH KUMAR"/>
        <s v="KRISHNAKUMAR S"/>
        <s v="MUTHUVEL K"/>
        <s v="RAGAVAN S"/>
        <s v="VIGNESHWARAN G"/>
        <s v="Sankaralingam D"/>
        <s v="Selvam V"/>
        <s v="Anandh Rao M"/>
        <s v="Sujaitharan D"/>
        <s v="Palpandi"/>
        <s v="VENGATESAN S"/>
        <s v="Citybabu D"/>
        <s v="Karthikeyan K"/>
        <s v="VEERAKUMAR M"/>
        <s v="GANESHKUMAR S"/>
        <s v="MAHALINGAM G"/>
        <s v="SENTHIL KUMAR V"/>
        <s v="Adham Basha"/>
        <s v="PARTHASARATHI S"/>
        <s v="Vinothkumar Chellappillai"/>
        <s v="RAMAN T"/>
        <s v="MANIKANDAN S"/>
        <s v="MARIMUTHU V"/>
        <s v="ARIVUSELVAN P"/>
        <s v="SATHISHKUMAR  M"/>
        <s v="Durai Raj S"/>
        <s v="KARTHIK K"/>
        <s v="Rajkumar B"/>
        <s v="Saravanakumar"/>
        <s v="JAYAKUMAR R"/>
        <s v="Prabhu Elumalai"/>
        <s v="K BALAJI"/>
        <s v="SENTHILKUMAR R"/>
        <s v="Harimurugan L"/>
        <s v="SUBASHSHANGAR S"/>
        <s v="Balamurugan S"/>
        <s v="Murali R"/>
        <s v="Karthick G"/>
        <s v="Noor K A"/>
        <s v="Lourdu Henry"/>
        <s v="Rajasekar G"/>
        <s v="AHAMED ARIS A"/>
        <s v="MUTHUBATCHA N"/>
        <s v="MUTHUMANI M"/>
        <s v="SARAVANAN P"/>
        <s v="RAJESH KUMAR N"/>
        <s v="Muthuraja G"/>
        <s v="SUNDARA RAJAN M"/>
        <s v="Kumar R"/>
        <s v="MUNIAPPAN P"/>
        <s v="VINOTH M"/>
        <s v="Narayanamoorthy C"/>
        <s v="RAMU M"/>
        <s v="SARAVANAN L"/>
        <s v="KANAGARAJ T"/>
        <s v="SAKTHIVEL G"/>
        <n v="0" u="1"/>
      </sharedItems>
    </cacheField>
    <cacheField name="Driver number" numFmtId="0">
      <sharedItems containsMixedTypes="1" containsNumber="1" containsInteger="1" minValue="0" maxValue="0" count="280">
        <s v="9578745344"/>
        <s v="9791101403"/>
        <s v="7550192036"/>
        <s v="8608139307"/>
        <s v="7358544472"/>
        <s v="8220116144"/>
        <s v="9659111204"/>
        <s v="8870008729"/>
        <s v="8608680816"/>
        <s v="9884481698"/>
        <s v="7401720343"/>
        <s v="8072977244"/>
        <s v="9962161148"/>
        <s v="9500781749"/>
        <s v="7305921877"/>
        <s v="7904840567"/>
        <s v="9962418090"/>
        <s v="9841124473"/>
        <s v="7092623304"/>
        <s v="9884225352"/>
        <s v="9940008270"/>
        <s v="9884945488"/>
        <s v="9790831083"/>
        <s v="8428680150"/>
        <s v="8680072015"/>
        <s v="6382803213"/>
        <s v="8939267250"/>
        <s v="9176522916"/>
        <s v="9962810951"/>
        <s v="8220670324"/>
        <s v="9489713948"/>
        <s v="9384629450"/>
        <s v="9962183193"/>
        <s v="7448680373"/>
        <s v="9940595557"/>
        <s v="7358194045"/>
        <s v="9944188815"/>
        <s v="7871229099"/>
        <s v="9150254376"/>
        <s v="8056860431"/>
        <s v="7305889001"/>
        <s v="8939858881"/>
        <s v="9840957308"/>
        <s v="9500630641"/>
        <s v="8248602926"/>
        <s v="9962590746"/>
        <s v="9940466451"/>
        <s v="8682901193"/>
        <s v="9176113654"/>
        <s v="9092964815"/>
        <s v="9790955271"/>
        <s v="7338962493"/>
        <s v="9791970559"/>
        <s v="8248420880"/>
        <s v="9080726685"/>
        <s v="9751735159"/>
        <s v="9962152863"/>
        <s v="7338985241"/>
        <s v="7395991845"/>
        <s v="8148098181"/>
        <s v="7395953543"/>
        <s v="9884616262"/>
        <s v="8190006901"/>
        <s v="9514971359"/>
        <s v="8189938771"/>
        <s v="8189937828"/>
        <s v="9788762377"/>
        <s v="7824042098"/>
        <s v="7598628328"/>
        <s v="8189937803"/>
        <s v="7708281361"/>
        <s v="7601019776"/>
        <s v="7708459366"/>
        <s v="9566648139"/>
        <s v="8939615524"/>
        <s v="9962165633"/>
        <s v="6382858681"/>
        <s v="9566098121"/>
        <s v="7550201387"/>
        <s v="9150279464"/>
        <s v="9092964309"/>
        <s v="9884831722"/>
        <s v="7708256224"/>
        <s v="9791165465"/>
        <s v="7823948262"/>
        <s v="8056028546"/>
        <s v="9092246084"/>
        <s v="8925222892"/>
        <s v="9176195319"/>
        <s v="7558161719"/>
        <s v="7338788491"/>
        <s v="8939341161"/>
        <s v="9962972195"/>
        <s v="7598686827"/>
        <s v="9080170367"/>
        <s v="8939607022"/>
        <s v="9787971331"/>
        <s v="9962708757"/>
        <s v="7871069627"/>
        <s v="7358258255"/>
        <s v="8925260320"/>
        <s v="8939418365"/>
        <s v="8189937848"/>
        <s v="8056764051"/>
        <s v="9791140319"/>
        <s v="9962152843"/>
        <s v="7904656968"/>
        <s v="9176693655"/>
        <s v="8056113908"/>
        <s v="7448337362"/>
        <s v="8637622142"/>
        <s v="9514054769"/>
        <s v="9791135006"/>
        <s v="9600261925"/>
        <s v="7448381787"/>
        <s v="9150253065"/>
        <s v="8939518686"/>
        <s v="7530051890"/>
        <s v="8508783355"/>
        <s v="8098106259"/>
        <s v="9566237088"/>
        <s v="9952399957"/>
        <s v="8940842287"/>
        <s v="8778362526"/>
        <s v="9150363967"/>
        <s v="9551367181"/>
        <s v="9962255004"/>
        <s v="7598190825"/>
        <s v="7871449814"/>
        <s v="7200700175"/>
        <s v="8248107981"/>
        <s v="9489135990"/>
        <s v="9841548775"/>
        <s v="7448749105"/>
        <s v="9884586106"/>
        <s v="9790250496"/>
        <s v="8190027440"/>
        <s v="9952966676"/>
        <s v="7708206023"/>
        <s v="9176188095"/>
        <s v="9500824650"/>
        <s v="9444978041"/>
        <s v="9080787257"/>
        <s v="9884145994"/>
        <s v="9047588208"/>
        <s v="9092964703"/>
        <s v="9841391315"/>
        <s v="8925136377"/>
        <s v="8939428089"/>
        <s v="9092584254"/>
        <s v="9600806660"/>
        <s v="9095249641"/>
        <s v="7448451592"/>
        <s v="9962152469"/>
        <s v="8608994142"/>
        <s v="7358321679"/>
        <s v="9080197547"/>
        <s v="7299577243"/>
        <s v="9884147854"/>
        <s v="7358738902"/>
        <s v="8220454964"/>
        <s v="9092706156"/>
        <s v="7708518017"/>
        <s v="7305935076"/>
        <s v="9176736760"/>
        <s v="9840404189"/>
        <s v="7550279683"/>
        <s v="7092046230"/>
        <s v="9544431319"/>
        <s v="9092243059"/>
        <s v="9994650514"/>
        <s v="7305856368"/>
        <s v="8124026153"/>
        <s v="8870979224"/>
        <s v="9384685692"/>
        <s v="8508231919"/>
        <s v="8428680772"/>
        <s v="8838441635"/>
        <s v="9840289661"/>
        <s v="9360322961"/>
        <s v="9962150388"/>
        <s v="9003229579"/>
        <s v="8939876069"/>
        <s v="9710331138"/>
        <s v="9791061391"/>
        <s v="7397393414"/>
        <s v="8681922388"/>
        <s v="8489876510"/>
        <s v="9380895472"/>
        <s v="8680974401"/>
        <s v="9003084762"/>
        <s v="9092964678"/>
        <s v="9962152747"/>
        <s v="9940255990"/>
        <s v="7708330206"/>
        <s v="9092653623"/>
        <s v="8124814827"/>
        <s v="8754502088"/>
        <s v="7550133389"/>
        <s v="9597167277"/>
        <s v="7305601007"/>
        <s v="8124576933"/>
        <s v="7358288769"/>
        <s v="9751565539"/>
        <s v="9025446525"/>
        <s v="7502502600"/>
        <s v="9446295482"/>
        <s v="8608985218"/>
        <s v="8940380605"/>
        <s v="8610055366"/>
        <s v="8939502720"/>
        <s v="9171337555"/>
        <s v="9841639121"/>
        <s v="8248711052"/>
        <s v="9385464781"/>
        <s v="8681880960"/>
        <s v="9655457854"/>
        <s v="9087544173"/>
        <s v="9176673687"/>
        <s v="9384347701"/>
        <s v="9092898013"/>
        <s v="9025668748"/>
        <s v="8489372737"/>
        <s v="8190811300"/>
        <s v="9150372928"/>
        <s v="9500866661"/>
        <s v="7639457091"/>
        <s v="8667738797"/>
        <s v="7395996646"/>
        <s v="9940345337"/>
        <s v="9629484601"/>
        <s v="9840212970"/>
        <s v="7639417729"/>
        <s v="6385360497"/>
        <s v="9176935360"/>
        <s v="9789075330"/>
        <s v="9791995543"/>
        <s v="9677983336"/>
        <s v="9943042328"/>
        <s v="8056060544"/>
        <s v="7092687653"/>
        <s v="6385133729"/>
        <s v="9176195978"/>
        <s v="9843137683"/>
        <s v="8939757179"/>
        <s v="9962357965"/>
        <s v="9787317007"/>
        <s v="9087700313"/>
        <s v="9962014874"/>
        <s v="9962152678"/>
        <s v="9087796847"/>
        <s v="9176112352"/>
        <s v="8608680595"/>
        <s v="9884359498"/>
        <s v="9498063543"/>
        <s v="9789910796"/>
        <s v="7092500780"/>
        <s v="9865186712"/>
        <s v="8754566416"/>
        <s v="9994829559"/>
        <s v="8939724212"/>
        <s v="9962934789"/>
        <s v="9865753853"/>
        <s v="7397360058"/>
        <s v="9840289508"/>
        <s v="9080558640"/>
        <s v="8190800955"/>
        <s v="6374169792"/>
        <s v="9840080280"/>
        <s v="8681900664"/>
        <s v="8300611402"/>
        <s v="9677278379"/>
        <s v="7708291113"/>
        <s v="7358310431"/>
        <s v="9514486807"/>
        <s v="9150872217"/>
        <s v="9790818111"/>
        <s v="9789079631"/>
        <s v="739744921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267"/>
    </cacheField>
    <cacheField name="Paid by ola money Raw" numFmtId="0">
      <sharedItems containsSemiMixedTypes="0" containsString="0" containsNumber="1" containsInteger="1" minValue="0" maxValue="2564"/>
    </cacheField>
    <cacheField name="Operator Bill Raw" numFmtId="0">
      <sharedItems containsSemiMixedTypes="0" containsString="0" containsNumber="1" minValue="0" maxValue="2104.60009765625"/>
    </cacheField>
    <cacheField name="Peak Pricing Raw" numFmtId="0">
      <sharedItems containsSemiMixedTypes="0" containsString="0" containsNumber="1" minValue="-110.70999908447266" maxValue="747"/>
    </cacheField>
    <cacheField name="Ride earnings Raw" numFmtId="0">
      <sharedItems containsSemiMixedTypes="0" containsString="0" containsNumber="1" minValue="0" maxValue="2104.60009765625"/>
    </cacheField>
    <cacheField name="TDS Raw" numFmtId="0">
      <sharedItems containsSemiMixedTypes="0" containsString="0" containsNumber="1" minValue="-1.5399999618530273" maxValue="0"/>
    </cacheField>
    <cacheField name="Toll/ Parking Raw" numFmtId="0">
      <sharedItems containsSemiMixedTypes="0" containsString="0" containsNumber="1" containsInteger="1" minValue="0" maxValue="190"/>
    </cacheField>
    <cacheField name="Cash collected by driver Raw" numFmtId="0">
      <sharedItems containsSemiMixedTypes="0" containsString="0" containsNumber="1" containsInteger="1" minValue="-3267" maxValue="0"/>
    </cacheField>
    <cacheField name="Ola to Pay" numFmtId="0">
      <sharedItems containsSemiMixedTypes="0" containsString="0" containsNumber="1" minValue="-1092.4000244140625" maxValue="2024.680053710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4.89999389648437"/>
    </cacheField>
    <cacheField name="Trip Time Raw" numFmtId="0">
      <sharedItems containsSemiMixedTypes="0" containsString="0" containsNumber="1" containsInteger="1" minValue="0" maxValue="744"/>
    </cacheField>
    <cacheField name="Fare Raw" numFmtId="0">
      <sharedItems containsSemiMixedTypes="0" containsString="0" containsNumber="1" minValue="0" maxValue="2104.60009765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665.343886458337" createdVersion="4" refreshedVersion="3" minRefreshableVersion="3" recordCount="52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8">
        <s v="TN09CP7041"/>
        <s v="TN09CL7890"/>
        <s v="TN09CM4557"/>
        <s v="TN09CM4624"/>
        <s v="TN11R7732"/>
        <s v="TN19AD8365"/>
        <s v="TN09CL8087"/>
        <s v="TN09CP3058"/>
        <s v="TN09CP1378"/>
        <s v="TN09CP0510"/>
        <s v="TN09CJ8355"/>
        <s v="TN09CM7930"/>
        <s v="TN09CM0299"/>
        <s v="TN09CL7908"/>
        <s v="TN22DF5078"/>
        <s v="TN09CP0648"/>
        <s v="TN13P5755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penalty"/>
        <s v="collection"/>
        <s v="deposit"/>
        <n v="0" u="1"/>
      </sharedItems>
    </cacheField>
    <cacheField name="Amount" numFmtId="0">
      <sharedItems containsSemiMixedTypes="0" containsString="0" containsNumber="1" minValue="-9699" maxValue="6843.22998046875"/>
    </cacheField>
    <cacheField name="Amount Transferred" numFmtId="0">
      <sharedItems containsSemiMixedTypes="0" containsString="0" containsNumber="1" minValue="0" maxValue="6148" count="134">
        <n v="54.779998779296875"/>
        <n v="517.44000244140625"/>
        <n v="352.42001342773437"/>
        <n v="1007.0900268554687"/>
        <n v="1116.1099853515625"/>
        <n v="262.52999877929687"/>
        <n v="1679.9599609375"/>
        <n v="110.58000183105469"/>
        <n v="1040.2099609375"/>
        <n v="1337.1300048828125"/>
        <n v="683.28997802734375"/>
        <n v="677.739990234375"/>
        <n v="268.510009765625"/>
        <n v="393.75"/>
        <n v="1106.75"/>
        <n v="87.800003051757813"/>
        <n v="28.270000457763672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18"/>
        <n v="0" u="1"/>
      </sharedItems>
    </cacheField>
    <cacheField name="Effective Date" numFmtId="0">
      <sharedItems containsMixedTypes="1" containsNumber="1" containsInteger="1" minValue="0" maxValue="0" count="19">
        <s v="2019-07-17"/>
        <s v="2019-07-16"/>
        <s v="2019-07-15"/>
        <s v="2019-07-14"/>
        <s v="2019-07-13"/>
        <s v="2019-07-12"/>
        <s v="2019-07-02"/>
        <s v="2019-07-01"/>
        <s v="2019-07-03"/>
        <s v="2019-07-04"/>
        <s v="2019-07-05"/>
        <s v="2019-07-06"/>
        <s v="2019-07-07"/>
        <s v="2019-07-08"/>
        <s v="2019-07-09"/>
        <s v="2019-07-10"/>
        <s v="2019-07-11"/>
        <s v="2019-06-30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0">
  <r>
    <x v="0"/>
    <x v="0"/>
    <x v="0"/>
    <s v="Xcent"/>
    <x v="0"/>
    <n v="60"/>
    <s v="settled"/>
    <x v="0"/>
    <x v="0"/>
  </r>
  <r>
    <x v="0"/>
    <x v="1"/>
    <x v="0"/>
    <s v="Xcent"/>
    <x v="0"/>
    <n v="438.54998779296875"/>
    <s v="settled"/>
    <x v="1"/>
    <x v="1"/>
  </r>
  <r>
    <x v="1"/>
    <x v="2"/>
    <x v="1"/>
    <s v="Xcent"/>
    <x v="0"/>
    <n v="2000"/>
    <s v="settled"/>
    <x v="2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214.82000732421875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0"/>
    <x v="1"/>
    <x v="4"/>
    <s v="Grand i10"/>
    <x v="0"/>
    <n v="914.1199951171875"/>
    <s v="settled"/>
    <x v="1"/>
    <x v="1"/>
  </r>
  <r>
    <x v="0"/>
    <x v="0"/>
    <x v="5"/>
    <s v="Swift Dzire"/>
    <x v="0"/>
    <n v="60"/>
    <s v="settled"/>
    <x v="0"/>
    <x v="0"/>
  </r>
  <r>
    <x v="0"/>
    <x v="1"/>
    <x v="5"/>
    <s v="Swift Dzire"/>
    <x v="0"/>
    <n v="0"/>
    <s v="settled"/>
    <x v="1"/>
    <x v="1"/>
  </r>
  <r>
    <x v="0"/>
    <x v="1"/>
    <x v="6"/>
    <s v="Xcent"/>
    <x v="0"/>
    <n v="0"/>
    <s v="settled"/>
    <x v="1"/>
    <x v="1"/>
  </r>
  <r>
    <x v="0"/>
    <x v="1"/>
    <x v="7"/>
    <s v="Dzire Tour"/>
    <x v="0"/>
    <n v="316.79998779296875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57.44000244140625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719.27001953125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201.55999755859375"/>
    <s v="settled"/>
    <x v="1"/>
    <x v="1"/>
  </r>
  <r>
    <x v="1"/>
    <x v="2"/>
    <x v="11"/>
    <s v="Dzire Tour"/>
    <x v="0"/>
    <n v="1500"/>
    <s v="settled"/>
    <x v="2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0"/>
    <s v="settled"/>
    <x v="1"/>
    <x v="1"/>
  </r>
  <r>
    <x v="1"/>
    <x v="1"/>
    <x v="12"/>
    <s v="Grand i10"/>
    <x v="0"/>
    <n v="20"/>
    <s v="settled"/>
    <x v="3"/>
    <x v="1"/>
  </r>
  <r>
    <x v="0"/>
    <x v="1"/>
    <x v="12"/>
    <s v="Grand i10"/>
    <x v="0"/>
    <n v="0"/>
    <s v="settled"/>
    <x v="1"/>
    <x v="1"/>
  </r>
  <r>
    <x v="0"/>
    <x v="1"/>
    <x v="13"/>
    <s v="Tavera"/>
    <x v="0"/>
    <n v="0"/>
    <s v="settled"/>
    <x v="1"/>
    <x v="1"/>
  </r>
  <r>
    <x v="0"/>
    <x v="1"/>
    <x v="14"/>
    <s v="Tavera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301.1900024414062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1"/>
    <x v="2"/>
    <x v="18"/>
    <s v="Xcent"/>
    <x v="0"/>
    <n v="1000"/>
    <s v="settled"/>
    <x v="4"/>
    <x v="1"/>
  </r>
  <r>
    <x v="1"/>
    <x v="2"/>
    <x v="18"/>
    <s v="Xcent"/>
    <x v="0"/>
    <n v="100"/>
    <s v="settled"/>
    <x v="4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120.13999938964844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215.41999816894531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205.17999267578125"/>
    <s v="settled"/>
    <x v="1"/>
    <x v="1"/>
  </r>
  <r>
    <x v="0"/>
    <x v="1"/>
    <x v="23"/>
    <s v="Dzire Tour"/>
    <x v="0"/>
    <n v="0"/>
    <s v="settled"/>
    <x v="1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261.1199951171875"/>
    <s v="settled"/>
    <x v="1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183.69999694824219"/>
    <s v="settled"/>
    <x v="1"/>
    <x v="1"/>
  </r>
  <r>
    <x v="0"/>
    <x v="1"/>
    <x v="26"/>
    <s v="Dzire Tour"/>
    <x v="0"/>
    <n v="1005.3699951171875"/>
    <s v="settled"/>
    <x v="1"/>
    <x v="1"/>
  </r>
  <r>
    <x v="1"/>
    <x v="2"/>
    <x v="27"/>
    <s v="Xcent"/>
    <x v="0"/>
    <n v="65"/>
    <s v="settled"/>
    <x v="4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36.529998779296875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1717.6500244140625"/>
    <s v="settled"/>
    <x v="1"/>
    <x v="1"/>
  </r>
  <r>
    <x v="1"/>
    <x v="2"/>
    <x v="30"/>
    <s v="Dzire Tour"/>
    <x v="0"/>
    <n v="1000"/>
    <s v="settled"/>
    <x v="4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1016.5"/>
    <s v="settled"/>
    <x v="1"/>
    <x v="1"/>
  </r>
  <r>
    <x v="1"/>
    <x v="2"/>
    <x v="31"/>
    <s v="Xcent"/>
    <x v="0"/>
    <n v="600"/>
    <s v="settled"/>
    <x v="5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220.66999816894531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0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0"/>
    <s v="settled"/>
    <x v="1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84.449996948242188"/>
    <s v="settled"/>
    <x v="1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1024.3900146484375"/>
    <s v="settled"/>
    <x v="1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316.79998779296875"/>
    <s v="settled"/>
    <x v="1"/>
    <x v="1"/>
  </r>
  <r>
    <x v="1"/>
    <x v="2"/>
    <x v="37"/>
    <s v="Dzire Tour"/>
    <x v="0"/>
    <n v="1900"/>
    <s v="settled"/>
    <x v="4"/>
    <x v="1"/>
  </r>
  <r>
    <x v="0"/>
    <x v="1"/>
    <x v="37"/>
    <s v="Dzire Tour"/>
    <x v="0"/>
    <n v="0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1718.22998046875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1670.47998046875"/>
    <s v="settled"/>
    <x v="1"/>
    <x v="1"/>
  </r>
  <r>
    <x v="1"/>
    <x v="2"/>
    <x v="41"/>
    <s v="Indica"/>
    <x v="0"/>
    <n v="500"/>
    <s v="settled"/>
    <x v="2"/>
    <x v="1"/>
  </r>
  <r>
    <x v="0"/>
    <x v="1"/>
    <x v="41"/>
    <s v="Indica"/>
    <x v="0"/>
    <n v="378.69000244140625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257.55999755859375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293.739990234375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1"/>
    <x v="47"/>
    <s v="Xcent"/>
    <x v="0"/>
    <n v="0"/>
    <s v="settled"/>
    <x v="1"/>
    <x v="1"/>
  </r>
  <r>
    <x v="0"/>
    <x v="0"/>
    <x v="48"/>
    <s v="Xcent"/>
    <x v="0"/>
    <n v="60"/>
    <s v="settled"/>
    <x v="0"/>
    <x v="0"/>
  </r>
  <r>
    <x v="0"/>
    <x v="1"/>
    <x v="48"/>
    <s v="Xcent"/>
    <x v="0"/>
    <n v="0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276.55999755859375"/>
    <s v="settled"/>
    <x v="1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0"/>
    <s v="settled"/>
    <x v="1"/>
    <x v="1"/>
  </r>
  <r>
    <x v="0"/>
    <x v="0"/>
    <x v="51"/>
    <s v="Swift Dzire"/>
    <x v="0"/>
    <n v="60"/>
    <s v="settled"/>
    <x v="0"/>
    <x v="0"/>
  </r>
  <r>
    <x v="0"/>
    <x v="1"/>
    <x v="51"/>
    <s v="Swift Dzire"/>
    <x v="0"/>
    <n v="1269.9599609375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0"/>
    <x v="1"/>
    <x v="53"/>
    <s v="Beat"/>
    <x v="0"/>
    <n v="0"/>
    <s v="settled"/>
    <x v="1"/>
    <x v="1"/>
  </r>
  <r>
    <x v="1"/>
    <x v="2"/>
    <x v="54"/>
    <s v="Dzire Tour"/>
    <x v="0"/>
    <n v="1000"/>
    <s v="settled"/>
    <x v="2"/>
    <x v="1"/>
  </r>
  <r>
    <x v="1"/>
    <x v="2"/>
    <x v="54"/>
    <s v="Dzire Tour"/>
    <x v="0"/>
    <n v="500"/>
    <s v="settled"/>
    <x v="2"/>
    <x v="1"/>
  </r>
  <r>
    <x v="1"/>
    <x v="2"/>
    <x v="54"/>
    <s v="Dzire Tour"/>
    <x v="0"/>
    <n v="1000"/>
    <s v="settled"/>
    <x v="2"/>
    <x v="1"/>
  </r>
  <r>
    <x v="0"/>
    <x v="1"/>
    <x v="54"/>
    <s v="Dzire Tour"/>
    <x v="0"/>
    <n v="0"/>
    <s v="settled"/>
    <x v="1"/>
    <x v="1"/>
  </r>
  <r>
    <x v="0"/>
    <x v="1"/>
    <x v="55"/>
    <s v="Indica"/>
    <x v="0"/>
    <n v="346.5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183.38999938964844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0"/>
    <x v="1"/>
    <x v="58"/>
    <s v="Grand i10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346.5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316.04000854492187"/>
    <s v="settled"/>
    <x v="1"/>
    <x v="1"/>
  </r>
  <r>
    <x v="1"/>
    <x v="1"/>
    <x v="61"/>
    <s v="Dzire Tour"/>
    <x v="0"/>
    <n v="20"/>
    <s v="settled"/>
    <x v="3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302.890014648437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235.16000366210937"/>
    <s v="settled"/>
    <x v="1"/>
    <x v="1"/>
  </r>
  <r>
    <x v="0"/>
    <x v="1"/>
    <x v="63"/>
    <s v="Tavera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215.80999755859375"/>
    <s v="settled"/>
    <x v="1"/>
    <x v="1"/>
  </r>
  <r>
    <x v="0"/>
    <x v="1"/>
    <x v="65"/>
    <s v="Indica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51.02999877929687"/>
    <s v="settled"/>
    <x v="1"/>
    <x v="1"/>
  </r>
  <r>
    <x v="0"/>
    <x v="0"/>
    <x v="67"/>
    <s v="Xcent"/>
    <x v="0"/>
    <n v="60"/>
    <s v="settled"/>
    <x v="0"/>
    <x v="0"/>
  </r>
  <r>
    <x v="0"/>
    <x v="1"/>
    <x v="67"/>
    <s v="Xcent"/>
    <x v="0"/>
    <n v="442.79998779296875"/>
    <s v="settled"/>
    <x v="1"/>
    <x v="1"/>
  </r>
  <r>
    <x v="0"/>
    <x v="1"/>
    <x v="68"/>
    <s v="Grand i10"/>
    <x v="0"/>
    <n v="0"/>
    <s v="settled"/>
    <x v="1"/>
    <x v="1"/>
  </r>
  <r>
    <x v="0"/>
    <x v="1"/>
    <x v="69"/>
    <s v="Indica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1"/>
    <x v="2"/>
    <x v="72"/>
    <s v="Xcent"/>
    <x v="0"/>
    <n v="500"/>
    <s v="settled"/>
    <x v="2"/>
    <x v="1"/>
  </r>
  <r>
    <x v="0"/>
    <x v="0"/>
    <x v="72"/>
    <s v="Xcent"/>
    <x v="0"/>
    <n v="60"/>
    <s v="settled"/>
    <x v="0"/>
    <x v="0"/>
  </r>
  <r>
    <x v="0"/>
    <x v="1"/>
    <x v="72"/>
    <s v="Xcent"/>
    <x v="0"/>
    <n v="0"/>
    <s v="settled"/>
    <x v="1"/>
    <x v="1"/>
  </r>
  <r>
    <x v="1"/>
    <x v="2"/>
    <x v="73"/>
    <s v="Dzire Tour"/>
    <x v="0"/>
    <n v="92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96.980003356933594"/>
    <s v="settled"/>
    <x v="1"/>
    <x v="1"/>
  </r>
  <r>
    <x v="0"/>
    <x v="1"/>
    <x v="74"/>
    <s v="Indica"/>
    <x v="0"/>
    <n v="237.60000610351562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1"/>
    <x v="76"/>
    <s v="Xcent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129.3699951171875"/>
    <s v="settled"/>
    <x v="1"/>
    <x v="1"/>
  </r>
  <r>
    <x v="1"/>
    <x v="2"/>
    <x v="78"/>
    <s v="Dzire Tour"/>
    <x v="0"/>
    <n v="1000"/>
    <s v="settled"/>
    <x v="2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0"/>
    <s v="settled"/>
    <x v="1"/>
    <x v="1"/>
  </r>
  <r>
    <x v="1"/>
    <x v="2"/>
    <x v="79"/>
    <s v="Xcent"/>
    <x v="0"/>
    <n v="775"/>
    <s v="settled"/>
    <x v="4"/>
    <x v="1"/>
  </r>
  <r>
    <x v="0"/>
    <x v="0"/>
    <x v="79"/>
    <s v="Xcent"/>
    <x v="0"/>
    <n v="60"/>
    <s v="settled"/>
    <x v="0"/>
    <x v="0"/>
  </r>
  <r>
    <x v="0"/>
    <x v="1"/>
    <x v="79"/>
    <s v="Xcent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316.79998779296875"/>
    <s v="settled"/>
    <x v="1"/>
    <x v="1"/>
  </r>
  <r>
    <x v="0"/>
    <x v="1"/>
    <x v="81"/>
    <s v="Grand i10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313.85000610351562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96.970001220703125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316.79998779296875"/>
    <s v="settled"/>
    <x v="1"/>
    <x v="1"/>
  </r>
  <r>
    <x v="1"/>
    <x v="2"/>
    <x v="86"/>
    <s v="Xcent"/>
    <x v="0"/>
    <n v="360"/>
    <s v="settled"/>
    <x v="2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316.79998779296875"/>
    <s v="settled"/>
    <x v="1"/>
    <x v="1"/>
  </r>
  <r>
    <x v="1"/>
    <x v="2"/>
    <x v="87"/>
    <s v="Dzire Tour"/>
    <x v="0"/>
    <n v="185"/>
    <s v="settled"/>
    <x v="4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310.10000610351562"/>
    <s v="settled"/>
    <x v="1"/>
    <x v="1"/>
  </r>
  <r>
    <x v="1"/>
    <x v="2"/>
    <x v="88"/>
    <s v="Xcent"/>
    <x v="0"/>
    <n v="1300"/>
    <s v="settled"/>
    <x v="2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92.629997253417969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198"/>
    <s v="settled"/>
    <x v="1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902.8599853515625"/>
    <s v="settled"/>
    <x v="1"/>
    <x v="1"/>
  </r>
  <r>
    <x v="1"/>
    <x v="1"/>
    <x v="93"/>
    <s v="Dzire Tour"/>
    <x v="0"/>
    <n v="20"/>
    <s v="settled"/>
    <x v="3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305.9300537109375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Swift Dzire"/>
    <x v="0"/>
    <n v="60"/>
    <s v="settled"/>
    <x v="0"/>
    <x v="0"/>
  </r>
  <r>
    <x v="0"/>
    <x v="1"/>
    <x v="95"/>
    <s v="Swift Dzire"/>
    <x v="0"/>
    <n v="168.13999938964844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223.97999572753906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913.78997802734375"/>
    <s v="settled"/>
    <x v="1"/>
    <x v="1"/>
  </r>
  <r>
    <x v="0"/>
    <x v="1"/>
    <x v="98"/>
    <s v="Beat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112.86000061035156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270.64999389648438"/>
    <s v="settled"/>
    <x v="1"/>
    <x v="1"/>
  </r>
  <r>
    <x v="1"/>
    <x v="2"/>
    <x v="101"/>
    <s v="Dzire Tour"/>
    <x v="0"/>
    <n v="500"/>
    <s v="settled"/>
    <x v="5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3"/>
    <s v="Xcent"/>
    <x v="0"/>
    <n v="144.21000671386719"/>
    <s v="settled"/>
    <x v="1"/>
    <x v="1"/>
  </r>
  <r>
    <x v="0"/>
    <x v="1"/>
    <x v="104"/>
    <s v="Beat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44.869998931884766"/>
    <s v="settled"/>
    <x v="1"/>
    <x v="1"/>
  </r>
  <r>
    <x v="1"/>
    <x v="2"/>
    <x v="106"/>
    <s v="Dzire Tour"/>
    <x v="0"/>
    <n v="2500"/>
    <s v="settled"/>
    <x v="2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415.79998779296875"/>
    <s v="settled"/>
    <x v="1"/>
    <x v="1"/>
  </r>
  <r>
    <x v="1"/>
    <x v="1"/>
    <x v="107"/>
    <s v="Dzire Tour"/>
    <x v="0"/>
    <n v="20"/>
    <s v="settled"/>
    <x v="3"/>
    <x v="1"/>
  </r>
  <r>
    <x v="1"/>
    <x v="1"/>
    <x v="107"/>
    <s v="Dzire Tour"/>
    <x v="0"/>
    <n v="20"/>
    <s v="settled"/>
    <x v="3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219.88999938964844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258.510009765625"/>
    <s v="settled"/>
    <x v="1"/>
    <x v="1"/>
  </r>
  <r>
    <x v="1"/>
    <x v="2"/>
    <x v="109"/>
    <s v="Dzire Tour"/>
    <x v="0"/>
    <n v="1000"/>
    <s v="settled"/>
    <x v="2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198"/>
    <s v="settled"/>
    <x v="1"/>
    <x v="1"/>
  </r>
  <r>
    <x v="0"/>
    <x v="1"/>
    <x v="110"/>
    <s v="Beat"/>
    <x v="0"/>
    <n v="0"/>
    <s v="settled"/>
    <x v="1"/>
    <x v="1"/>
  </r>
  <r>
    <x v="0"/>
    <x v="0"/>
    <x v="111"/>
    <s v="Xcent"/>
    <x v="0"/>
    <n v="60"/>
    <s v="settled"/>
    <x v="0"/>
    <x v="0"/>
  </r>
  <r>
    <x v="0"/>
    <x v="1"/>
    <x v="111"/>
    <s v="Xcent"/>
    <x v="0"/>
    <n v="940.6400146484375"/>
    <s v="settled"/>
    <x v="1"/>
    <x v="1"/>
  </r>
  <r>
    <x v="0"/>
    <x v="0"/>
    <x v="112"/>
    <s v="Xcent"/>
    <x v="0"/>
    <n v="60"/>
    <s v="settled"/>
    <x v="0"/>
    <x v="0"/>
  </r>
  <r>
    <x v="0"/>
    <x v="1"/>
    <x v="112"/>
    <s v="Xcent"/>
    <x v="0"/>
    <n v="0"/>
    <s v="settled"/>
    <x v="1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817.619995117187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1"/>
    <x v="2"/>
    <x v="115"/>
    <s v="Dzire Tour"/>
    <x v="0"/>
    <n v="296"/>
    <s v="settled"/>
    <x v="4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415.79998779296875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1"/>
    <x v="2"/>
    <x v="117"/>
    <s v="Dzire Tour"/>
    <x v="0"/>
    <n v="100"/>
    <s v="settled"/>
    <x v="4"/>
    <x v="1"/>
  </r>
  <r>
    <x v="1"/>
    <x v="2"/>
    <x v="117"/>
    <s v="Dzire Tour"/>
    <x v="0"/>
    <n v="499"/>
    <s v="settled"/>
    <x v="4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1"/>
    <x v="2"/>
    <x v="118"/>
    <s v="Beat"/>
    <x v="0"/>
    <n v="350"/>
    <s v="settled"/>
    <x v="5"/>
    <x v="1"/>
  </r>
  <r>
    <x v="0"/>
    <x v="1"/>
    <x v="118"/>
    <s v="Beat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248"/>
    <s v="settled"/>
    <x v="1"/>
    <x v="1"/>
  </r>
  <r>
    <x v="1"/>
    <x v="2"/>
    <x v="120"/>
    <s v="Dzire Tour"/>
    <x v="0"/>
    <n v="250"/>
    <s v="settled"/>
    <x v="2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1"/>
    <x v="2"/>
    <x v="121"/>
    <s v="Dzire Tour"/>
    <x v="0"/>
    <n v="1500"/>
    <s v="settled"/>
    <x v="2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357.04000854492188"/>
    <s v="settled"/>
    <x v="1"/>
    <x v="1"/>
  </r>
  <r>
    <x v="0"/>
    <x v="1"/>
    <x v="122"/>
    <s v="Xcent"/>
    <x v="0"/>
    <n v="18.840000152587891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214.00999450683594"/>
    <s v="settled"/>
    <x v="1"/>
    <x v="1"/>
  </r>
  <r>
    <x v="1"/>
    <x v="2"/>
    <x v="124"/>
    <s v="Xcent"/>
    <x v="0"/>
    <n v="1000"/>
    <s v="settled"/>
    <x v="2"/>
    <x v="1"/>
  </r>
  <r>
    <x v="0"/>
    <x v="1"/>
    <x v="124"/>
    <s v="Xcent"/>
    <x v="0"/>
    <n v="0"/>
    <s v="settled"/>
    <x v="1"/>
    <x v="1"/>
  </r>
  <r>
    <x v="1"/>
    <x v="2"/>
    <x v="125"/>
    <s v="Xcent"/>
    <x v="0"/>
    <n v="500"/>
    <s v="settled"/>
    <x v="5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167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1"/>
    <x v="128"/>
    <s v="Dzire Tour"/>
    <x v="0"/>
    <n v="0"/>
    <s v="settled"/>
    <x v="1"/>
    <x v="1"/>
  </r>
  <r>
    <x v="1"/>
    <x v="1"/>
    <x v="129"/>
    <s v="Xcent"/>
    <x v="0"/>
    <n v="20"/>
    <s v="settled"/>
    <x v="3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1724.31005859375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1"/>
    <x v="1"/>
    <x v="131"/>
    <s v="Beat"/>
    <x v="0"/>
    <n v="20"/>
    <s v="settled"/>
    <x v="3"/>
    <x v="1"/>
  </r>
  <r>
    <x v="0"/>
    <x v="1"/>
    <x v="131"/>
    <s v="Beat"/>
    <x v="0"/>
    <n v="0"/>
    <s v="settled"/>
    <x v="1"/>
    <x v="1"/>
  </r>
  <r>
    <x v="1"/>
    <x v="2"/>
    <x v="132"/>
    <s v="Xcent"/>
    <x v="0"/>
    <n v="300"/>
    <s v="settled"/>
    <x v="2"/>
    <x v="1"/>
  </r>
  <r>
    <x v="0"/>
    <x v="0"/>
    <x v="132"/>
    <s v="Xcent"/>
    <x v="0"/>
    <n v="60"/>
    <s v="settled"/>
    <x v="0"/>
    <x v="0"/>
  </r>
  <r>
    <x v="0"/>
    <x v="1"/>
    <x v="132"/>
    <s v="Xcent"/>
    <x v="0"/>
    <n v="0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360.8800048828125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0"/>
    <s v="settled"/>
    <x v="1"/>
    <x v="1"/>
  </r>
  <r>
    <x v="0"/>
    <x v="1"/>
    <x v="136"/>
    <s v="Xcent"/>
    <x v="0"/>
    <n v="0"/>
    <s v="settled"/>
    <x v="1"/>
    <x v="1"/>
  </r>
  <r>
    <x v="1"/>
    <x v="2"/>
    <x v="137"/>
    <s v="Xcent"/>
    <x v="0"/>
    <n v="500"/>
    <s v="settled"/>
    <x v="2"/>
    <x v="1"/>
  </r>
  <r>
    <x v="0"/>
    <x v="0"/>
    <x v="137"/>
    <s v="Xcent"/>
    <x v="0"/>
    <n v="60"/>
    <s v="settled"/>
    <x v="0"/>
    <x v="0"/>
  </r>
  <r>
    <x v="0"/>
    <x v="1"/>
    <x v="137"/>
    <s v="Xcent"/>
    <x v="0"/>
    <n v="61.240001678466797"/>
    <s v="settled"/>
    <x v="1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0"/>
    <s v="settled"/>
    <x v="1"/>
    <x v="1"/>
  </r>
  <r>
    <x v="0"/>
    <x v="1"/>
    <x v="139"/>
    <s v="Beat"/>
    <x v="0"/>
    <n v="168.8800048828125"/>
    <s v="settled"/>
    <x v="1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405.29998779296875"/>
    <s v="settled"/>
    <x v="1"/>
    <x v="1"/>
  </r>
  <r>
    <x v="1"/>
    <x v="2"/>
    <x v="141"/>
    <s v="Dzire Tour"/>
    <x v="0"/>
    <n v="1000"/>
    <s v="settled"/>
    <x v="2"/>
    <x v="1"/>
  </r>
  <r>
    <x v="1"/>
    <x v="2"/>
    <x v="141"/>
    <s v="Dzire Tour"/>
    <x v="0"/>
    <n v="1000"/>
    <s v="settled"/>
    <x v="2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109.48000335693359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997.70001220703125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1"/>
    <x v="2"/>
    <x v="145"/>
    <s v="Dzire Tour"/>
    <x v="0"/>
    <n v="800"/>
    <s v="settled"/>
    <x v="2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0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314.77999877929687"/>
    <s v="settled"/>
    <x v="1"/>
    <x v="1"/>
  </r>
  <r>
    <x v="1"/>
    <x v="2"/>
    <x v="148"/>
    <s v="Dzire Tour"/>
    <x v="0"/>
    <n v="1000"/>
    <s v="settled"/>
    <x v="2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188.30999755859375"/>
    <s v="settled"/>
    <x v="1"/>
    <x v="1"/>
  </r>
  <r>
    <x v="1"/>
    <x v="2"/>
    <x v="149"/>
    <s v="Dzire Tour"/>
    <x v="0"/>
    <n v="2000"/>
    <s v="settled"/>
    <x v="2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322.29000854492188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865.05999755859375"/>
    <s v="settled"/>
    <x v="1"/>
    <x v="1"/>
  </r>
  <r>
    <x v="0"/>
    <x v="1"/>
    <x v="151"/>
    <s v="Indica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300.22000122070312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216.47000122070312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1"/>
    <x v="159"/>
    <s v="Tavera"/>
    <x v="0"/>
    <n v="0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0"/>
    <s v="settled"/>
    <x v="1"/>
    <x v="1"/>
  </r>
  <r>
    <x v="1"/>
    <x v="2"/>
    <x v="161"/>
    <s v="Xcent"/>
    <x v="0"/>
    <n v="680"/>
    <s v="settled"/>
    <x v="2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1"/>
    <x v="2"/>
    <x v="164"/>
    <s v="Dzire Tour"/>
    <x v="0"/>
    <n v="500"/>
    <s v="settled"/>
    <x v="2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333.35000610351562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1"/>
    <x v="2"/>
    <x v="166"/>
    <s v="Dzire Tour"/>
    <x v="0"/>
    <n v="500"/>
    <s v="settled"/>
    <x v="2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1727.910034179687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55.970001220703125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893.58001708984375"/>
    <s v="settled"/>
    <x v="1"/>
    <x v="1"/>
  </r>
  <r>
    <x v="0"/>
    <x v="0"/>
    <x v="170"/>
    <s v="Xcent"/>
    <x v="0"/>
    <n v="60"/>
    <s v="settled"/>
    <x v="0"/>
    <x v="0"/>
  </r>
  <r>
    <x v="0"/>
    <x v="1"/>
    <x v="170"/>
    <s v="Xcent"/>
    <x v="0"/>
    <n v="0"/>
    <s v="settled"/>
    <x v="1"/>
    <x v="1"/>
  </r>
  <r>
    <x v="1"/>
    <x v="2"/>
    <x v="171"/>
    <s v="Tavera"/>
    <x v="0"/>
    <n v="1000"/>
    <s v="settled"/>
    <x v="2"/>
    <x v="1"/>
  </r>
  <r>
    <x v="1"/>
    <x v="2"/>
    <x v="171"/>
    <s v="Tavera"/>
    <x v="0"/>
    <n v="200"/>
    <s v="settled"/>
    <x v="5"/>
    <x v="1"/>
  </r>
  <r>
    <x v="0"/>
    <x v="1"/>
    <x v="171"/>
    <s v="Tavera"/>
    <x v="0"/>
    <n v="1518.2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785.6500244140625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36.740001678466797"/>
    <s v="settled"/>
    <x v="1"/>
    <x v="1"/>
  </r>
  <r>
    <x v="1"/>
    <x v="2"/>
    <x v="174"/>
    <s v="Dzire Tour"/>
    <x v="0"/>
    <n v="1500"/>
    <s v="settled"/>
    <x v="2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394.95001220703125"/>
    <s v="settled"/>
    <x v="1"/>
    <x v="1"/>
  </r>
  <r>
    <x v="1"/>
    <x v="2"/>
    <x v="175"/>
    <s v="Dzire Tour"/>
    <x v="0"/>
    <n v="1850"/>
    <s v="settled"/>
    <x v="2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Xcent"/>
    <x v="0"/>
    <n v="60"/>
    <s v="settled"/>
    <x v="0"/>
    <x v="0"/>
  </r>
  <r>
    <x v="0"/>
    <x v="1"/>
    <x v="176"/>
    <s v="Xcent"/>
    <x v="0"/>
    <n v="0"/>
    <s v="settled"/>
    <x v="1"/>
    <x v="1"/>
  </r>
  <r>
    <x v="0"/>
    <x v="1"/>
    <x v="177"/>
    <s v="Dzire Tour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1"/>
    <x v="2"/>
    <x v="180"/>
    <s v="Swift Dzire"/>
    <x v="0"/>
    <n v="750"/>
    <s v="settled"/>
    <x v="5"/>
    <x v="1"/>
  </r>
  <r>
    <x v="0"/>
    <x v="0"/>
    <x v="180"/>
    <s v="Swift Dzire"/>
    <x v="0"/>
    <n v="60"/>
    <s v="settled"/>
    <x v="0"/>
    <x v="0"/>
  </r>
  <r>
    <x v="0"/>
    <x v="1"/>
    <x v="180"/>
    <s v="Swift Dzire"/>
    <x v="0"/>
    <n v="0"/>
    <s v="settled"/>
    <x v="1"/>
    <x v="1"/>
  </r>
  <r>
    <x v="1"/>
    <x v="2"/>
    <x v="181"/>
    <s v="Dzire Tour"/>
    <x v="0"/>
    <n v="1000"/>
    <s v="settled"/>
    <x v="4"/>
    <x v="1"/>
  </r>
  <r>
    <x v="1"/>
    <x v="2"/>
    <x v="181"/>
    <s v="Dzire Tour"/>
    <x v="0"/>
    <n v="100"/>
    <s v="settled"/>
    <x v="4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304.6300048828125"/>
    <s v="settled"/>
    <x v="1"/>
    <x v="1"/>
  </r>
  <r>
    <x v="1"/>
    <x v="2"/>
    <x v="183"/>
    <s v="Dzire Tour"/>
    <x v="0"/>
    <n v="1500"/>
    <s v="settled"/>
    <x v="2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359.17001342773437"/>
    <s v="settled"/>
    <x v="1"/>
    <x v="1"/>
  </r>
  <r>
    <x v="1"/>
    <x v="2"/>
    <x v="184"/>
    <s v="Dzire Tour"/>
    <x v="0"/>
    <n v="1000"/>
    <s v="settled"/>
    <x v="2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368.8200073242187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331.6199951171875"/>
    <s v="settled"/>
    <x v="1"/>
    <x v="1"/>
  </r>
  <r>
    <x v="0"/>
    <x v="1"/>
    <x v="186"/>
    <s v="Grand i10"/>
    <x v="0"/>
    <n v="0"/>
    <s v="settled"/>
    <x v="1"/>
    <x v="1"/>
  </r>
  <r>
    <x v="0"/>
    <x v="1"/>
    <x v="187"/>
    <s v="Beat"/>
    <x v="0"/>
    <n v="269.5"/>
    <s v="settled"/>
    <x v="1"/>
    <x v="1"/>
  </r>
  <r>
    <x v="1"/>
    <x v="2"/>
    <x v="188"/>
    <s v="Dzire Tour"/>
    <x v="0"/>
    <n v="500"/>
    <s v="settled"/>
    <x v="4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1593.1400146484375"/>
    <s v="settled"/>
    <x v="1"/>
    <x v="1"/>
  </r>
  <r>
    <x v="1"/>
    <x v="2"/>
    <x v="190"/>
    <s v="Dzire Tour"/>
    <x v="0"/>
    <n v="1220"/>
    <s v="settled"/>
    <x v="2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233.44000244140625"/>
    <s v="settled"/>
    <x v="1"/>
    <x v="1"/>
  </r>
  <r>
    <x v="0"/>
    <x v="1"/>
    <x v="191"/>
    <s v="Dzire Tour"/>
    <x v="0"/>
    <n v="0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329.27999877929687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341.80999755859375"/>
    <s v="settled"/>
    <x v="1"/>
    <x v="1"/>
  </r>
  <r>
    <x v="0"/>
    <x v="1"/>
    <x v="195"/>
    <s v="Beat"/>
    <x v="0"/>
    <n v="0"/>
    <s v="settled"/>
    <x v="1"/>
    <x v="1"/>
  </r>
  <r>
    <x v="0"/>
    <x v="1"/>
    <x v="196"/>
    <s v="Tavera"/>
    <x v="0"/>
    <n v="432.92999267578125"/>
    <s v="settled"/>
    <x v="1"/>
    <x v="1"/>
  </r>
  <r>
    <x v="1"/>
    <x v="2"/>
    <x v="197"/>
    <s v="Indica"/>
    <x v="0"/>
    <n v="920"/>
    <s v="settled"/>
    <x v="2"/>
    <x v="1"/>
  </r>
  <r>
    <x v="0"/>
    <x v="1"/>
    <x v="197"/>
    <s v="Indica"/>
    <x v="0"/>
    <n v="86.319999694824219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1697"/>
    <s v="settled"/>
    <x v="1"/>
    <x v="1"/>
  </r>
  <r>
    <x v="0"/>
    <x v="1"/>
    <x v="201"/>
    <s v="Indica"/>
    <x v="0"/>
    <n v="0"/>
    <s v="settled"/>
    <x v="1"/>
    <x v="1"/>
  </r>
  <r>
    <x v="0"/>
    <x v="1"/>
    <x v="202"/>
    <s v="Indica"/>
    <x v="0"/>
    <n v="0"/>
    <s v="settled"/>
    <x v="1"/>
    <x v="1"/>
  </r>
  <r>
    <x v="0"/>
    <x v="1"/>
    <x v="203"/>
    <s v="Tavera"/>
    <x v="0"/>
    <n v="1177.8900146484375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0"/>
    <x v="1"/>
    <x v="205"/>
    <s v="Beat"/>
    <x v="0"/>
    <n v="33.520000457763672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213.41000366210937"/>
    <s v="settled"/>
    <x v="1"/>
    <x v="1"/>
  </r>
  <r>
    <x v="0"/>
    <x v="1"/>
    <x v="208"/>
    <s v="Indica"/>
    <x v="0"/>
    <n v="426.69000244140625"/>
    <s v="settled"/>
    <x v="1"/>
    <x v="1"/>
  </r>
  <r>
    <x v="0"/>
    <x v="1"/>
    <x v="209"/>
    <s v="Indica"/>
    <x v="0"/>
    <n v="0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91.730003356933594"/>
    <s v="settled"/>
    <x v="1"/>
    <x v="1"/>
  </r>
  <r>
    <x v="0"/>
    <x v="1"/>
    <x v="211"/>
    <s v="Beat"/>
    <x v="0"/>
    <n v="164.03999328613281"/>
    <s v="settled"/>
    <x v="1"/>
    <x v="1"/>
  </r>
  <r>
    <x v="0"/>
    <x v="1"/>
    <x v="212"/>
    <s v="Dzire Tour"/>
    <x v="0"/>
    <n v="293.69000244140625"/>
    <s v="settled"/>
    <x v="1"/>
    <x v="1"/>
  </r>
  <r>
    <x v="1"/>
    <x v="2"/>
    <x v="213"/>
    <s v="Indica"/>
    <x v="0"/>
    <n v="240"/>
    <s v="settled"/>
    <x v="2"/>
    <x v="1"/>
  </r>
  <r>
    <x v="0"/>
    <x v="1"/>
    <x v="213"/>
    <s v="Indica"/>
    <x v="0"/>
    <n v="0"/>
    <s v="settled"/>
    <x v="1"/>
    <x v="1"/>
  </r>
  <r>
    <x v="0"/>
    <x v="1"/>
    <x v="214"/>
    <s v="Tavera"/>
    <x v="0"/>
    <n v="1191.1300048828125"/>
    <s v="settled"/>
    <x v="1"/>
    <x v="1"/>
  </r>
  <r>
    <x v="0"/>
    <x v="0"/>
    <x v="215"/>
    <s v="Xcent"/>
    <x v="0"/>
    <n v="60"/>
    <s v="settled"/>
    <x v="0"/>
    <x v="0"/>
  </r>
  <r>
    <x v="0"/>
    <x v="1"/>
    <x v="215"/>
    <s v="Xcent"/>
    <x v="0"/>
    <n v="0"/>
    <s v="settled"/>
    <x v="1"/>
    <x v="1"/>
  </r>
  <r>
    <x v="0"/>
    <x v="0"/>
    <x v="216"/>
    <s v="Swift Dzire"/>
    <x v="0"/>
    <n v="60"/>
    <s v="settled"/>
    <x v="0"/>
    <x v="0"/>
  </r>
  <r>
    <x v="0"/>
    <x v="1"/>
    <x v="216"/>
    <s v="Swift Dzire"/>
    <x v="0"/>
    <n v="172.67999267578125"/>
    <s v="settled"/>
    <x v="1"/>
    <x v="1"/>
  </r>
  <r>
    <x v="0"/>
    <x v="3"/>
    <x v="217"/>
    <s v="Indica"/>
    <x v="0"/>
    <n v="177.47999572753906"/>
    <s v="settled"/>
    <x v="6"/>
    <x v="0"/>
  </r>
  <r>
    <x v="0"/>
    <x v="1"/>
    <x v="217"/>
    <s v="Indica"/>
    <x v="0"/>
    <n v="27.920000076293945"/>
    <s v="settled"/>
    <x v="1"/>
    <x v="1"/>
  </r>
  <r>
    <x v="1"/>
    <x v="1"/>
    <x v="218"/>
    <s v="Dzire Tour"/>
    <x v="0"/>
    <n v="20"/>
    <s v="settled"/>
    <x v="3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0"/>
    <s v="settled"/>
    <x v="1"/>
    <x v="1"/>
  </r>
  <r>
    <x v="1"/>
    <x v="2"/>
    <x v="219"/>
    <s v="Indica"/>
    <x v="0"/>
    <n v="300"/>
    <s v="settled"/>
    <x v="4"/>
    <x v="1"/>
  </r>
  <r>
    <x v="0"/>
    <x v="1"/>
    <x v="219"/>
    <s v="Indica"/>
    <x v="0"/>
    <n v="0"/>
    <s v="settled"/>
    <x v="1"/>
    <x v="1"/>
  </r>
  <r>
    <x v="0"/>
    <x v="0"/>
    <x v="220"/>
    <s v="Xcent"/>
    <x v="0"/>
    <n v="60"/>
    <s v="settled"/>
    <x v="0"/>
    <x v="0"/>
  </r>
  <r>
    <x v="0"/>
    <x v="3"/>
    <x v="220"/>
    <s v="Xcent"/>
    <x v="0"/>
    <n v="200"/>
    <s v="settled"/>
    <x v="6"/>
    <x v="0"/>
  </r>
  <r>
    <x v="0"/>
    <x v="1"/>
    <x v="220"/>
    <s v="Xcent"/>
    <x v="0"/>
    <n v="0"/>
    <s v="settled"/>
    <x v="1"/>
    <x v="1"/>
  </r>
  <r>
    <x v="0"/>
    <x v="0"/>
    <x v="221"/>
    <s v="Xcent"/>
    <x v="0"/>
    <n v="60"/>
    <s v="settled"/>
    <x v="0"/>
    <x v="0"/>
  </r>
  <r>
    <x v="0"/>
    <x v="1"/>
    <x v="221"/>
    <s v="Xcent"/>
    <x v="0"/>
    <n v="286.45999145507812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0"/>
    <s v="settled"/>
    <x v="1"/>
    <x v="1"/>
  </r>
  <r>
    <x v="0"/>
    <x v="0"/>
    <x v="223"/>
    <s v="Xcent"/>
    <x v="0"/>
    <n v="60"/>
    <s v="settled"/>
    <x v="0"/>
    <x v="0"/>
  </r>
  <r>
    <x v="0"/>
    <x v="1"/>
    <x v="223"/>
    <s v="Xcent"/>
    <x v="0"/>
    <n v="281.45001220703125"/>
    <s v="settled"/>
    <x v="1"/>
    <x v="1"/>
  </r>
  <r>
    <x v="0"/>
    <x v="0"/>
    <x v="224"/>
    <s v="Swift Dzire"/>
    <x v="0"/>
    <n v="60"/>
    <s v="settled"/>
    <x v="0"/>
    <x v="0"/>
  </r>
  <r>
    <x v="0"/>
    <x v="1"/>
    <x v="224"/>
    <s v="Swift Dzire"/>
    <x v="0"/>
    <n v="415.79998779296875"/>
    <s v="settled"/>
    <x v="1"/>
    <x v="1"/>
  </r>
  <r>
    <x v="0"/>
    <x v="1"/>
    <x v="225"/>
    <s v="Indica"/>
    <x v="0"/>
    <n v="130.52000427246094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0"/>
    <x v="227"/>
    <s v="Xcent"/>
    <x v="0"/>
    <n v="60"/>
    <s v="settled"/>
    <x v="0"/>
    <x v="0"/>
  </r>
  <r>
    <x v="0"/>
    <x v="1"/>
    <x v="227"/>
    <s v="Xcent"/>
    <x v="0"/>
    <n v="0"/>
    <s v="settled"/>
    <x v="1"/>
    <x v="1"/>
  </r>
  <r>
    <x v="0"/>
    <x v="1"/>
    <x v="228"/>
    <s v="Tavera"/>
    <x v="0"/>
    <n v="809.75"/>
    <s v="settled"/>
    <x v="1"/>
    <x v="1"/>
  </r>
  <r>
    <x v="1"/>
    <x v="2"/>
    <x v="229"/>
    <s v="Dzire Tour"/>
    <x v="0"/>
    <n v="1000"/>
    <s v="settled"/>
    <x v="4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1247.1400146484375"/>
    <s v="settled"/>
    <x v="1"/>
    <x v="1"/>
  </r>
  <r>
    <x v="0"/>
    <x v="1"/>
    <x v="230"/>
    <s v="Indica"/>
    <x v="0"/>
    <n v="0"/>
    <s v="settled"/>
    <x v="1"/>
    <x v="1"/>
  </r>
  <r>
    <x v="0"/>
    <x v="1"/>
    <x v="231"/>
    <s v="Indica"/>
    <x v="0"/>
    <n v="0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0"/>
    <x v="1"/>
    <x v="233"/>
    <s v="Beat"/>
    <x v="0"/>
    <n v="1525.969970703125"/>
    <s v="settled"/>
    <x v="1"/>
    <x v="1"/>
  </r>
  <r>
    <x v="1"/>
    <x v="2"/>
    <x v="234"/>
    <s v="Dzire Tour"/>
    <x v="0"/>
    <n v="510"/>
    <s v="settled"/>
    <x v="2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188.80999755859375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198"/>
    <s v="settled"/>
    <x v="1"/>
    <x v="1"/>
  </r>
  <r>
    <x v="0"/>
    <x v="1"/>
    <x v="237"/>
    <s v="Tavera"/>
    <x v="0"/>
    <n v="757.1500244140625"/>
    <s v="settled"/>
    <x v="1"/>
    <x v="1"/>
  </r>
  <r>
    <x v="1"/>
    <x v="2"/>
    <x v="238"/>
    <s v="Indica"/>
    <x v="0"/>
    <n v="1500"/>
    <s v="settled"/>
    <x v="2"/>
    <x v="1"/>
  </r>
  <r>
    <x v="0"/>
    <x v="1"/>
    <x v="239"/>
    <s v="Indica"/>
    <x v="0"/>
    <n v="0"/>
    <s v="settled"/>
    <x v="1"/>
    <x v="1"/>
  </r>
  <r>
    <x v="1"/>
    <x v="2"/>
    <x v="240"/>
    <s v="Xcent"/>
    <x v="0"/>
    <n v="200"/>
    <s v="settled"/>
    <x v="4"/>
    <x v="1"/>
  </r>
  <r>
    <x v="0"/>
    <x v="0"/>
    <x v="240"/>
    <s v="Xcent"/>
    <x v="0"/>
    <n v="60"/>
    <s v="settled"/>
    <x v="0"/>
    <x v="0"/>
  </r>
  <r>
    <x v="0"/>
    <x v="1"/>
    <x v="240"/>
    <s v="Xcent"/>
    <x v="0"/>
    <n v="1262.800048828125"/>
    <s v="settled"/>
    <x v="1"/>
    <x v="1"/>
  </r>
  <r>
    <x v="1"/>
    <x v="2"/>
    <x v="241"/>
    <s v="Dzire Tour"/>
    <x v="0"/>
    <n v="1500"/>
    <s v="settled"/>
    <x v="2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0"/>
    <s v="settled"/>
    <x v="1"/>
    <x v="1"/>
  </r>
  <r>
    <x v="0"/>
    <x v="1"/>
    <x v="242"/>
    <s v="Indica"/>
    <x v="0"/>
    <n v="0"/>
    <s v="settled"/>
    <x v="1"/>
    <x v="1"/>
  </r>
  <r>
    <x v="0"/>
    <x v="1"/>
    <x v="243"/>
    <s v="Indica"/>
    <x v="0"/>
    <n v="41.349998474121094"/>
    <s v="settled"/>
    <x v="1"/>
    <x v="1"/>
  </r>
  <r>
    <x v="0"/>
    <x v="1"/>
    <x v="244"/>
    <s v="Tavera"/>
    <x v="0"/>
    <n v="316.79998779296875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314.5"/>
    <s v="settled"/>
    <x v="1"/>
    <x v="1"/>
  </r>
  <r>
    <x v="0"/>
    <x v="1"/>
    <x v="246"/>
    <s v="Tavera"/>
    <x v="0"/>
    <n v="590.21002197265625"/>
    <s v="settled"/>
    <x v="1"/>
    <x v="1"/>
  </r>
  <r>
    <x v="0"/>
    <x v="3"/>
    <x v="247"/>
    <s v="Tavera"/>
    <x v="0"/>
    <n v="200"/>
    <s v="settled"/>
    <x v="6"/>
    <x v="0"/>
  </r>
  <r>
    <x v="0"/>
    <x v="1"/>
    <x v="247"/>
    <s v="Tavera"/>
    <x v="0"/>
    <n v="0"/>
    <s v="settled"/>
    <x v="1"/>
    <x v="1"/>
  </r>
  <r>
    <x v="0"/>
    <x v="0"/>
    <x v="248"/>
    <s v="Xcent"/>
    <x v="0"/>
    <n v="60"/>
    <s v="settled"/>
    <x v="0"/>
    <x v="0"/>
  </r>
  <r>
    <x v="0"/>
    <x v="1"/>
    <x v="248"/>
    <s v="Xcent"/>
    <x v="0"/>
    <n v="859.260009765625"/>
    <s v="settled"/>
    <x v="1"/>
    <x v="1"/>
  </r>
  <r>
    <x v="1"/>
    <x v="2"/>
    <x v="249"/>
    <s v="Indica"/>
    <x v="0"/>
    <n v="110"/>
    <s v="settled"/>
    <x v="2"/>
    <x v="1"/>
  </r>
  <r>
    <x v="0"/>
    <x v="1"/>
    <x v="249"/>
    <s v="Indica"/>
    <x v="0"/>
    <n v="0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1589.7900390625"/>
    <s v="settled"/>
    <x v="1"/>
    <x v="1"/>
  </r>
  <r>
    <x v="0"/>
    <x v="1"/>
    <x v="251"/>
    <s v="Indica"/>
    <x v="0"/>
    <n v="0"/>
    <s v="settled"/>
    <x v="1"/>
    <x v="1"/>
  </r>
  <r>
    <x v="0"/>
    <x v="1"/>
    <x v="252"/>
    <s v="Indica"/>
    <x v="0"/>
    <n v="0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0"/>
    <s v="settled"/>
    <x v="1"/>
    <x v="1"/>
  </r>
  <r>
    <x v="1"/>
    <x v="1"/>
    <x v="254"/>
    <s v="Dzire Tour"/>
    <x v="0"/>
    <n v="20"/>
    <s v="settled"/>
    <x v="3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975.27001953125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0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149.66000366210937"/>
    <s v="settled"/>
    <x v="1"/>
    <x v="1"/>
  </r>
  <r>
    <x v="0"/>
    <x v="1"/>
    <x v="257"/>
    <s v="Beat"/>
    <x v="0"/>
    <n v="0"/>
    <s v="settled"/>
    <x v="1"/>
    <x v="1"/>
  </r>
  <r>
    <x v="0"/>
    <x v="1"/>
    <x v="258"/>
    <s v="Tavera"/>
    <x v="0"/>
    <n v="276.30999755859375"/>
    <s v="settled"/>
    <x v="1"/>
    <x v="1"/>
  </r>
  <r>
    <x v="0"/>
    <x v="0"/>
    <x v="259"/>
    <s v="Xcent"/>
    <x v="0"/>
    <n v="60"/>
    <s v="settled"/>
    <x v="0"/>
    <x v="0"/>
  </r>
  <r>
    <x v="0"/>
    <x v="1"/>
    <x v="259"/>
    <s v="Xcent"/>
    <x v="0"/>
    <n v="952.6099853515625"/>
    <s v="settled"/>
    <x v="1"/>
    <x v="1"/>
  </r>
  <r>
    <x v="0"/>
    <x v="1"/>
    <x v="260"/>
    <s v="Indica"/>
    <x v="0"/>
    <n v="0"/>
    <s v="settled"/>
    <x v="1"/>
    <x v="1"/>
  </r>
  <r>
    <x v="0"/>
    <x v="1"/>
    <x v="261"/>
    <s v="Indica"/>
    <x v="0"/>
    <n v="308.54998779296875"/>
    <s v="settled"/>
    <x v="1"/>
    <x v="1"/>
  </r>
  <r>
    <x v="0"/>
    <x v="1"/>
    <x v="262"/>
    <s v="Indica"/>
    <x v="0"/>
    <n v="0"/>
    <s v="settled"/>
    <x v="1"/>
    <x v="1"/>
  </r>
  <r>
    <x v="0"/>
    <x v="0"/>
    <x v="263"/>
    <s v="Xcent"/>
    <x v="0"/>
    <n v="60"/>
    <s v="settled"/>
    <x v="0"/>
    <x v="0"/>
  </r>
  <r>
    <x v="0"/>
    <x v="1"/>
    <x v="263"/>
    <s v="Xcent"/>
    <x v="0"/>
    <n v="0"/>
    <s v="settled"/>
    <x v="1"/>
    <x v="1"/>
  </r>
  <r>
    <x v="0"/>
    <x v="0"/>
    <x v="264"/>
    <s v="Xcent"/>
    <x v="0"/>
    <n v="60"/>
    <s v="settled"/>
    <x v="0"/>
    <x v="0"/>
  </r>
  <r>
    <x v="0"/>
    <x v="1"/>
    <x v="264"/>
    <s v="Xcent"/>
    <x v="0"/>
    <n v="315.67001342773437"/>
    <s v="settled"/>
    <x v="1"/>
    <x v="1"/>
  </r>
  <r>
    <x v="0"/>
    <x v="1"/>
    <x v="265"/>
    <s v="Tavera"/>
    <x v="0"/>
    <n v="198"/>
    <s v="settled"/>
    <x v="1"/>
    <x v="1"/>
  </r>
  <r>
    <x v="0"/>
    <x v="0"/>
    <x v="266"/>
    <s v="Xcent"/>
    <x v="0"/>
    <n v="60"/>
    <s v="settled"/>
    <x v="0"/>
    <x v="0"/>
  </r>
  <r>
    <x v="0"/>
    <x v="1"/>
    <x v="266"/>
    <s v="Xcent"/>
    <x v="0"/>
    <n v="445.5"/>
    <s v="settled"/>
    <x v="1"/>
    <x v="1"/>
  </r>
  <r>
    <x v="0"/>
    <x v="1"/>
    <x v="267"/>
    <s v="Beat"/>
    <x v="0"/>
    <n v="0"/>
    <s v="settled"/>
    <x v="1"/>
    <x v="1"/>
  </r>
  <r>
    <x v="0"/>
    <x v="1"/>
    <x v="268"/>
    <s v="Beat"/>
    <x v="0"/>
    <n v="0"/>
    <s v="settled"/>
    <x v="1"/>
    <x v="1"/>
  </r>
  <r>
    <x v="0"/>
    <x v="1"/>
    <x v="269"/>
    <s v="Tavera"/>
    <x v="0"/>
    <n v="0"/>
    <s v="settled"/>
    <x v="1"/>
    <x v="1"/>
  </r>
  <r>
    <x v="0"/>
    <x v="1"/>
    <x v="270"/>
    <s v="Beat"/>
    <x v="0"/>
    <n v="289.179992675781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917">
  <r>
    <x v="0"/>
    <x v="0"/>
    <x v="0"/>
    <x v="0"/>
    <s v="3345809713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1"/>
    <x v="1"/>
    <x v="1"/>
    <s v="3345797361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"/>
    <x v="2"/>
    <x v="2"/>
    <s v="3345712949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0"/>
    <x v="0"/>
    <x v="0"/>
    <s v="3345710125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3"/>
    <x v="3"/>
    <x v="3"/>
    <s v="c952a93daf56a6cd69b75d92382d4c0a"/>
    <s v="cancelled"/>
    <n v="0"/>
    <n v="0"/>
    <n v="0"/>
    <n v="0"/>
    <n v="0"/>
    <n v="0"/>
    <n v="0"/>
    <n v="0"/>
    <n v="0"/>
    <s v="Share"/>
    <s v="09:34 PM"/>
    <n v="0"/>
    <n v="0"/>
    <n v="0"/>
    <s v="OSN:1237169275"/>
    <n v="0"/>
    <n v="0"/>
  </r>
  <r>
    <x v="0"/>
    <x v="3"/>
    <x v="3"/>
    <x v="3"/>
    <s v="3345637808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"/>
    <x v="2"/>
    <x v="2"/>
    <s v="2ff774c252a0a56343b473840ac70826"/>
    <s v="cancelled"/>
    <n v="0"/>
    <n v="0"/>
    <n v="0"/>
    <n v="0"/>
    <n v="0"/>
    <n v="0"/>
    <n v="0"/>
    <n v="0"/>
    <n v="0"/>
    <s v="Share"/>
    <s v="09:07 PM"/>
    <n v="0"/>
    <n v="0"/>
    <n v="0"/>
    <s v="OSN:1237166043"/>
    <n v="0"/>
    <n v="0"/>
  </r>
  <r>
    <x v="0"/>
    <x v="2"/>
    <x v="2"/>
    <x v="2"/>
    <s v="a13eb641592c8f86e8d7c2f339044c05"/>
    <s v="cancelled"/>
    <n v="0"/>
    <n v="0"/>
    <n v="0"/>
    <n v="0"/>
    <n v="0"/>
    <n v="0"/>
    <n v="0"/>
    <n v="0"/>
    <n v="0"/>
    <s v="Share"/>
    <s v="09:06 PM"/>
    <n v="0"/>
    <n v="0"/>
    <n v="0"/>
    <s v="OSN:1237165921"/>
    <n v="0"/>
    <n v="0"/>
  </r>
  <r>
    <x v="0"/>
    <x v="2"/>
    <x v="2"/>
    <x v="2"/>
    <s v="58d86cb1644079a905f856d4832a1d30"/>
    <s v="cancelled"/>
    <n v="0"/>
    <n v="0"/>
    <n v="0"/>
    <n v="0"/>
    <n v="0"/>
    <n v="0"/>
    <n v="0"/>
    <n v="0"/>
    <n v="0"/>
    <s v="Share"/>
    <s v="08:54 PM"/>
    <n v="0"/>
    <n v="0"/>
    <n v="0"/>
    <s v="OSN:1237165121"/>
    <n v="0"/>
    <n v="0"/>
  </r>
  <r>
    <x v="0"/>
    <x v="2"/>
    <x v="2"/>
    <x v="2"/>
    <s v="3345560888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3"/>
    <x v="3"/>
    <x v="3"/>
    <s v="3345467997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2"/>
    <x v="2"/>
    <x v="2"/>
    <s v="3345368590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0"/>
    <x v="0"/>
    <x v="0"/>
    <s v="3345281438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"/>
    <x v="2"/>
    <x v="2"/>
    <s v="3345294933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"/>
    <x v="1"/>
    <x v="1"/>
    <s v="3345191038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4"/>
    <x v="4"/>
    <x v="4"/>
    <s v="3345190579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"/>
    <x v="2"/>
    <x v="2"/>
    <s v="3344866135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2"/>
    <x v="2"/>
    <x v="2"/>
    <s v="3344747409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4"/>
    <x v="4"/>
    <x v="4"/>
    <s v="3344737347"/>
    <s v="cancelled"/>
    <n v="0"/>
    <n v="0"/>
    <n v="22.299999237060547"/>
    <n v="0"/>
    <n v="22.299999237060547"/>
    <n v="0"/>
    <n v="0"/>
    <n v="0"/>
    <n v="22.299999237060547"/>
    <s v="prime_play"/>
    <s v="04:46 PM"/>
    <n v="0"/>
    <n v="0"/>
    <n v="0"/>
    <m/>
    <m/>
    <n v="0"/>
  </r>
  <r>
    <x v="0"/>
    <x v="0"/>
    <x v="0"/>
    <x v="0"/>
    <s v="560d49f01cf4ba5b4a08b79bdbae63ae"/>
    <s v="cancelled"/>
    <n v="0"/>
    <n v="0"/>
    <n v="0"/>
    <n v="0"/>
    <n v="0"/>
    <n v="0"/>
    <n v="0"/>
    <n v="0"/>
    <n v="18.590000152587891"/>
    <s v="Share"/>
    <s v="04:15 PM"/>
    <n v="0"/>
    <n v="0"/>
    <n v="0"/>
    <s v="OSN:1237102899"/>
    <n v="0"/>
    <n v="0"/>
  </r>
  <r>
    <x v="0"/>
    <x v="0"/>
    <x v="0"/>
    <x v="0"/>
    <s v="3344434665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0"/>
    <x v="0"/>
    <x v="0"/>
    <s v="ca0e7e3daf6a5eb211e8139a08df425c"/>
    <s v="cancelled"/>
    <n v="0"/>
    <n v="0"/>
    <n v="0"/>
    <n v="0"/>
    <n v="0"/>
    <n v="0"/>
    <n v="0"/>
    <n v="0"/>
    <n v="0"/>
    <s v="Share"/>
    <s v="02:31 PM"/>
    <n v="0"/>
    <n v="0"/>
    <n v="0"/>
    <s v="OSN:1237090187"/>
    <n v="0"/>
    <n v="0"/>
  </r>
  <r>
    <x v="0"/>
    <x v="1"/>
    <x v="1"/>
    <x v="1"/>
    <s v="3344290682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0"/>
    <x v="0"/>
    <x v="0"/>
    <s v="3344130976"/>
    <s v="cancelled"/>
    <n v="0"/>
    <n v="0"/>
    <n v="22.299999237060547"/>
    <n v="0"/>
    <n v="22.299999237060547"/>
    <n v="0"/>
    <n v="0"/>
    <n v="0"/>
    <n v="22.299999237060547"/>
    <s v="prime_play"/>
    <s v="12:36 PM"/>
    <n v="0"/>
    <n v="0"/>
    <n v="0"/>
    <m/>
    <m/>
    <n v="0"/>
  </r>
  <r>
    <x v="0"/>
    <x v="2"/>
    <x v="2"/>
    <x v="2"/>
    <s v="cb72dc141ac01bc499287dce3fd2deb5"/>
    <s v="cancelled"/>
    <n v="0"/>
    <n v="0"/>
    <n v="0"/>
    <n v="0"/>
    <n v="0"/>
    <n v="0"/>
    <n v="0"/>
    <n v="0"/>
    <n v="0"/>
    <s v="Share"/>
    <s v="11:36 AM"/>
    <n v="0"/>
    <n v="0"/>
    <n v="0"/>
    <s v="OSN:1237058943"/>
    <n v="0"/>
    <n v="0"/>
  </r>
  <r>
    <x v="0"/>
    <x v="0"/>
    <x v="0"/>
    <x v="0"/>
    <s v="3343902484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0"/>
    <x v="0"/>
    <x v="0"/>
    <s v="4cff1d87029462fafae2eb757ed5c839"/>
    <s v="cancelled"/>
    <n v="0"/>
    <n v="0"/>
    <n v="0"/>
    <n v="0"/>
    <n v="0"/>
    <n v="0"/>
    <n v="0"/>
    <n v="0"/>
    <n v="0"/>
    <s v="Share"/>
    <s v="09:33 AM"/>
    <n v="0"/>
    <n v="0"/>
    <n v="0"/>
    <s v="OSN:1237004401"/>
    <n v="0"/>
    <n v="0"/>
  </r>
  <r>
    <x v="0"/>
    <x v="4"/>
    <x v="4"/>
    <x v="4"/>
    <s v="3343423570"/>
    <s v="cancelled"/>
    <n v="0"/>
    <n v="0"/>
    <n v="22.299999237060547"/>
    <n v="0"/>
    <n v="22.299999237060547"/>
    <n v="0"/>
    <n v="0"/>
    <n v="0"/>
    <n v="22.299999237060547"/>
    <s v="prime_play"/>
    <s v="09:28 AM"/>
    <n v="0"/>
    <n v="0"/>
    <n v="0"/>
    <m/>
    <m/>
    <n v="0"/>
  </r>
  <r>
    <x v="0"/>
    <x v="3"/>
    <x v="3"/>
    <x v="3"/>
    <s v="1196c1fedcd5a164b1400ece8d1b17a8"/>
    <s v="cancelled"/>
    <n v="0"/>
    <n v="0"/>
    <n v="0"/>
    <n v="0"/>
    <n v="0"/>
    <n v="0"/>
    <n v="0"/>
    <n v="0"/>
    <n v="0"/>
    <s v="Share"/>
    <s v="08:53 AM"/>
    <n v="0"/>
    <n v="0"/>
    <n v="0"/>
    <s v="OSN:1236987419"/>
    <n v="0"/>
    <n v="0"/>
  </r>
  <r>
    <x v="0"/>
    <x v="4"/>
    <x v="4"/>
    <x v="4"/>
    <s v="3343098615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3"/>
    <x v="3"/>
    <x v="3"/>
    <s v="3343002499"/>
    <s v="cancelled"/>
    <n v="0"/>
    <n v="0"/>
    <n v="0"/>
    <n v="0"/>
    <n v="0"/>
    <n v="0"/>
    <n v="0"/>
    <n v="0"/>
    <n v="0"/>
    <s v="micro"/>
    <s v="06:43 AM"/>
    <n v="0"/>
    <n v="0"/>
    <n v="0"/>
    <m/>
    <m/>
    <n v="0"/>
  </r>
  <r>
    <x v="0"/>
    <x v="0"/>
    <x v="0"/>
    <x v="0"/>
    <s v="3345866769"/>
    <s v="completed"/>
    <n v="495"/>
    <n v="0"/>
    <n v="281.20999145507812"/>
    <n v="9.9999997764825821E-3"/>
    <n v="281.20999145507812"/>
    <n v="0"/>
    <n v="0"/>
    <n v="-495"/>
    <n v="-213.78999328613281"/>
    <s v="prime_play"/>
    <s v="11:41 PM"/>
    <n v="22.100000381469727"/>
    <n v="39"/>
    <n v="281.20001220703125"/>
    <m/>
    <m/>
    <n v="1"/>
  </r>
  <r>
    <x v="0"/>
    <x v="2"/>
    <x v="2"/>
    <x v="2"/>
    <s v="3345863525"/>
    <s v="completed"/>
    <n v="178"/>
    <n v="178"/>
    <n v="130.41000366210937"/>
    <n v="0.56999999284744263"/>
    <n v="130.41000366210937"/>
    <n v="0"/>
    <n v="0"/>
    <n v="0"/>
    <n v="130.41000366210937"/>
    <s v="micro"/>
    <s v="11:34 PM"/>
    <n v="12.899999618530273"/>
    <n v="21"/>
    <n v="129.83999633789062"/>
    <m/>
    <m/>
    <n v="1"/>
  </r>
  <r>
    <x v="0"/>
    <x v="1"/>
    <x v="1"/>
    <x v="1"/>
    <s v="3345840646"/>
    <s v="completed"/>
    <n v="193"/>
    <n v="0"/>
    <n v="137.52000427246094"/>
    <n v="-15.279999732971191"/>
    <n v="137.52000427246094"/>
    <n v="-7.9999998211860657E-2"/>
    <n v="0"/>
    <n v="-193"/>
    <n v="-55.560001373291016"/>
    <s v="prime_play"/>
    <s v="11:19 PM"/>
    <n v="10.100000381469727"/>
    <n v="23"/>
    <n v="152.80000305175781"/>
    <m/>
    <m/>
    <n v="1"/>
  </r>
  <r>
    <x v="0"/>
    <x v="2"/>
    <x v="2"/>
    <x v="2"/>
    <s v="3345823495"/>
    <s v="completed"/>
    <n v="307"/>
    <n v="0"/>
    <n v="205.63999938964844"/>
    <n v="-21.920000076293945"/>
    <n v="205.63999938964844"/>
    <n v="0"/>
    <n v="27"/>
    <n v="-307"/>
    <n v="-74.360000610351562"/>
    <s v="micro"/>
    <s v="10:54 PM"/>
    <n v="21.299999237060547"/>
    <n v="33"/>
    <n v="227.55999755859375"/>
    <m/>
    <m/>
    <n v="1"/>
  </r>
  <r>
    <x v="0"/>
    <x v="1"/>
    <x v="1"/>
    <x v="1"/>
    <s v="3345808335"/>
    <s v="completed"/>
    <n v="260"/>
    <n v="0"/>
    <n v="171.78999328613281"/>
    <n v="20.989999771118164"/>
    <n v="171.78999328613281"/>
    <n v="0"/>
    <n v="0"/>
    <n v="-260"/>
    <n v="-88.209999084472656"/>
    <s v="prime_play"/>
    <s v="10:48 PM"/>
    <n v="11.199999809265137"/>
    <n v="24"/>
    <n v="150.80000305175781"/>
    <m/>
    <m/>
    <n v="1"/>
  </r>
  <r>
    <x v="0"/>
    <x v="0"/>
    <x v="0"/>
    <x v="0"/>
    <s v="3345778631"/>
    <s v="completed"/>
    <n v="152"/>
    <n v="0"/>
    <n v="113.59999847412109"/>
    <n v="0"/>
    <n v="113.59999847412109"/>
    <n v="-1.9999999552965164E-2"/>
    <n v="0"/>
    <n v="-152"/>
    <n v="-38.419998168945313"/>
    <s v="luxury_sedan"/>
    <s v="10:25 PM"/>
    <n v="6.5999999046325684"/>
    <n v="19"/>
    <n v="113.59999847412109"/>
    <m/>
    <m/>
    <n v="1"/>
  </r>
  <r>
    <x v="0"/>
    <x v="2"/>
    <x v="2"/>
    <x v="2"/>
    <s v="3345759929"/>
    <s v="completed"/>
    <n v="315"/>
    <n v="315"/>
    <n v="204.08000183105469"/>
    <n v="0"/>
    <n v="204.08000183105469"/>
    <n v="0"/>
    <n v="27"/>
    <n v="0"/>
    <n v="231.08000183105469"/>
    <s v="compact"/>
    <s v="10:18 PM"/>
    <n v="18.700000762939453"/>
    <n v="36"/>
    <n v="204.08000183105469"/>
    <m/>
    <m/>
    <n v="1"/>
  </r>
  <r>
    <x v="0"/>
    <x v="1"/>
    <x v="1"/>
    <x v="1"/>
    <s v="3345753609"/>
    <s v="completed"/>
    <n v="140"/>
    <n v="0"/>
    <n v="95.120002746582031"/>
    <n v="23.719999313354492"/>
    <n v="95.120002746582031"/>
    <n v="0"/>
    <n v="0"/>
    <n v="-140"/>
    <n v="-44.880001068115234"/>
    <s v="prime_play"/>
    <s v="10:10 PM"/>
    <n v="2.9000000953674316"/>
    <n v="8"/>
    <n v="71.400001525878906"/>
    <m/>
    <m/>
    <n v="1"/>
  </r>
  <r>
    <x v="0"/>
    <x v="2"/>
    <x v="2"/>
    <x v="2"/>
    <s v="3345735195"/>
    <s v="completed"/>
    <n v="111"/>
    <n v="0"/>
    <n v="77.220001220703125"/>
    <n v="15.260000228881836"/>
    <n v="77.220001220703125"/>
    <n v="0"/>
    <n v="0"/>
    <n v="-111"/>
    <n v="-33.779998779296875"/>
    <s v="micro"/>
    <s v="10:03 PM"/>
    <n v="4.0999999046325684"/>
    <n v="11"/>
    <n v="61.959999084472656"/>
    <m/>
    <m/>
    <n v="1"/>
  </r>
  <r>
    <x v="0"/>
    <x v="0"/>
    <x v="0"/>
    <x v="0"/>
    <s v="3345717937"/>
    <s v="completed"/>
    <n v="277"/>
    <n v="0"/>
    <n v="187.22000122070312"/>
    <n v="17.020000457763672"/>
    <n v="187.22000122070312"/>
    <n v="0"/>
    <n v="0"/>
    <n v="-277"/>
    <n v="-89.779998779296875"/>
    <s v="prime_play"/>
    <s v="09:50 PM"/>
    <n v="12.399999618530273"/>
    <n v="31"/>
    <n v="170.19999694824219"/>
    <m/>
    <m/>
    <n v="1"/>
  </r>
  <r>
    <x v="0"/>
    <x v="3"/>
    <x v="3"/>
    <x v="3"/>
    <s v="3345704416"/>
    <s v="completed"/>
    <n v="270"/>
    <n v="0"/>
    <n v="168.77999877929687"/>
    <n v="-17.139999389648438"/>
    <n v="168.77999877929687"/>
    <n v="0"/>
    <n v="27"/>
    <n v="-270"/>
    <n v="-74.220001220703125"/>
    <s v="prime_play"/>
    <s v="09:39 PM"/>
    <n v="14.699999809265137"/>
    <n v="30"/>
    <n v="185.91999816894531"/>
    <m/>
    <m/>
    <n v="1"/>
  </r>
  <r>
    <x v="0"/>
    <x v="1"/>
    <x v="1"/>
    <x v="1"/>
    <s v="3345630461"/>
    <s v="completed"/>
    <n v="395"/>
    <n v="0"/>
    <n v="263.22000122070312"/>
    <n v="-2.1800000667572021"/>
    <n v="263.22000122070312"/>
    <n v="0"/>
    <n v="0"/>
    <n v="-395"/>
    <n v="-131.77999877929687"/>
    <s v="prime_play"/>
    <s v="09:11 PM"/>
    <n v="19.700000762939453"/>
    <n v="49"/>
    <n v="265.39999389648438"/>
    <m/>
    <m/>
    <n v="1"/>
  </r>
  <r>
    <x v="0"/>
    <x v="2"/>
    <x v="2"/>
    <x v="2"/>
    <s v="57b44c141e772693977751b9b1fbfacd"/>
    <s v="completed"/>
    <n v="0"/>
    <n v="120"/>
    <n v="126.44000244140625"/>
    <n v="0"/>
    <n v="126.44000244140625"/>
    <n v="-0.37000000476837158"/>
    <n v="0"/>
    <n v="0"/>
    <n v="126.06999969482422"/>
    <s v="Share"/>
    <s v="09:02 PM"/>
    <n v="10.060000419616699"/>
    <n v="27"/>
    <n v="126.44000244140625"/>
    <s v="OSN:1237166981"/>
    <n v="1"/>
    <n v="1"/>
  </r>
  <r>
    <x v="0"/>
    <x v="3"/>
    <x v="3"/>
    <x v="3"/>
    <s v="3345570020"/>
    <s v="completed"/>
    <n v="173"/>
    <n v="0"/>
    <n v="117.70999908447266"/>
    <n v="7.9099998474121094"/>
    <n v="117.70999908447266"/>
    <n v="-0.11999999731779099"/>
    <n v="27"/>
    <n v="-173"/>
    <n v="-28.409999847412109"/>
    <s v="luxury_sedan"/>
    <s v="08:45 PM"/>
    <n v="5"/>
    <n v="19"/>
    <n v="109.80000305175781"/>
    <m/>
    <m/>
    <n v="1"/>
  </r>
  <r>
    <x v="0"/>
    <x v="0"/>
    <x v="0"/>
    <x v="0"/>
    <s v="3345558537"/>
    <s v="completed"/>
    <n v="153"/>
    <n v="0"/>
    <n v="111.55999755859375"/>
    <n v="-12.399999618530273"/>
    <n v="111.55999755859375"/>
    <n v="0"/>
    <n v="0"/>
    <n v="-153"/>
    <n v="-41.439998626708984"/>
    <s v="compact"/>
    <s v="08:42 PM"/>
    <n v="9.1000003814697266"/>
    <n v="28"/>
    <n v="123.95999908447266"/>
    <m/>
    <m/>
    <n v="1"/>
  </r>
  <r>
    <x v="0"/>
    <x v="1"/>
    <x v="1"/>
    <x v="1"/>
    <s v="3345501429"/>
    <s v="completed"/>
    <n v="194"/>
    <n v="0"/>
    <n v="124.19999694824219"/>
    <n v="0"/>
    <n v="124.19999694824219"/>
    <n v="0"/>
    <n v="0"/>
    <n v="-194"/>
    <n v="-69.800003051757812"/>
    <s v="prime_play"/>
    <s v="08:23 PM"/>
    <n v="7.3000001907348633"/>
    <n v="30"/>
    <n v="124.19999694824219"/>
    <m/>
    <m/>
    <n v="1"/>
  </r>
  <r>
    <x v="0"/>
    <x v="2"/>
    <x v="2"/>
    <x v="2"/>
    <s v="3345430659"/>
    <s v="completed"/>
    <n v="192"/>
    <n v="0"/>
    <n v="158.63999938964844"/>
    <n v="0"/>
    <n v="158.63999938964844"/>
    <n v="0"/>
    <n v="0"/>
    <n v="-192"/>
    <n v="-33.360000610351563"/>
    <s v="compact"/>
    <s v="08:00 PM"/>
    <n v="12.600000381469727"/>
    <n v="39"/>
    <n v="158.63999938964844"/>
    <m/>
    <m/>
    <n v="1"/>
  </r>
  <r>
    <x v="0"/>
    <x v="0"/>
    <x v="0"/>
    <x v="0"/>
    <s v="3345323655"/>
    <s v="completed"/>
    <n v="225"/>
    <n v="225"/>
    <n v="199.60000610351562"/>
    <n v="0"/>
    <n v="199.60000610351562"/>
    <n v="-0.14000000059604645"/>
    <n v="0"/>
    <n v="0"/>
    <n v="199.46000671386719"/>
    <s v="luxury_sedan"/>
    <s v="07:30 PM"/>
    <n v="11.399999618530273"/>
    <n v="54"/>
    <n v="199.60000610351562"/>
    <m/>
    <m/>
    <n v="1"/>
  </r>
  <r>
    <x v="0"/>
    <x v="1"/>
    <x v="1"/>
    <x v="1"/>
    <s v="3345274910"/>
    <s v="completed"/>
    <n v="159"/>
    <n v="0"/>
    <n v="103.72000122070312"/>
    <n v="13.520000457763672"/>
    <n v="103.72000122070312"/>
    <n v="0"/>
    <n v="0"/>
    <n v="-159"/>
    <n v="-55.279998779296875"/>
    <s v="prime_play"/>
    <s v="07:21 PM"/>
    <n v="4.0999999046325684"/>
    <n v="20"/>
    <n v="90.199996948242188"/>
    <m/>
    <m/>
    <n v="1"/>
  </r>
  <r>
    <x v="0"/>
    <x v="0"/>
    <x v="0"/>
    <x v="0"/>
    <s v="3345195065"/>
    <s v="completed"/>
    <n v="190"/>
    <n v="0"/>
    <n v="130.27999877929687"/>
    <n v="10.680000305175781"/>
    <n v="130.27999877929687"/>
    <n v="-2.9999999329447746E-2"/>
    <n v="0"/>
    <n v="-190"/>
    <n v="-59.75"/>
    <s v="prime_play"/>
    <s v="06:57 PM"/>
    <n v="6.3000001907348633"/>
    <n v="26"/>
    <n v="119.59999847412109"/>
    <m/>
    <m/>
    <n v="1"/>
  </r>
  <r>
    <x v="0"/>
    <x v="0"/>
    <x v="0"/>
    <x v="0"/>
    <s v="3345116244"/>
    <s v="completed"/>
    <n v="126"/>
    <n v="0"/>
    <n v="80.980003356933594"/>
    <n v="4.380000114440918"/>
    <n v="80.980003356933594"/>
    <n v="0"/>
    <n v="0"/>
    <n v="-126"/>
    <n v="-45.020000457763672"/>
    <s v="prime_play"/>
    <s v="06:39 PM"/>
    <n v="3"/>
    <n v="15"/>
    <n v="76.599998474121094"/>
    <m/>
    <m/>
    <n v="1"/>
  </r>
  <r>
    <x v="0"/>
    <x v="3"/>
    <x v="3"/>
    <x v="3"/>
    <s v="3345124868"/>
    <s v="completed"/>
    <n v="464"/>
    <n v="0"/>
    <n v="323.60000610351562"/>
    <n v="0"/>
    <n v="323.60000610351562"/>
    <n v="0"/>
    <n v="27"/>
    <n v="-464"/>
    <n v="-113.40000152587891"/>
    <s v="luxury_sedan"/>
    <s v="06:32 PM"/>
    <n v="22.799999237060547"/>
    <n v="70"/>
    <n v="323.60000610351562"/>
    <m/>
    <m/>
    <n v="1"/>
  </r>
  <r>
    <x v="0"/>
    <x v="1"/>
    <x v="1"/>
    <x v="1"/>
    <s v="3344957128"/>
    <s v="completed"/>
    <n v="404"/>
    <n v="0"/>
    <n v="277.91000366210937"/>
    <n v="72.709999084472656"/>
    <n v="277.91000366210937"/>
    <n v="0"/>
    <n v="0"/>
    <n v="-404"/>
    <n v="-126.08999633789062"/>
    <s v="prime_play"/>
    <s v="06:09 PM"/>
    <n v="13.899999618530273"/>
    <n v="54"/>
    <n v="205.19999694824219"/>
    <m/>
    <m/>
    <n v="1"/>
  </r>
  <r>
    <x v="0"/>
    <x v="0"/>
    <x v="0"/>
    <x v="0"/>
    <s v="3344993364"/>
    <s v="completed"/>
    <n v="194"/>
    <n v="0"/>
    <n v="137.80000305175781"/>
    <n v="0"/>
    <n v="137.80000305175781"/>
    <n v="0"/>
    <n v="0"/>
    <n v="-194"/>
    <n v="-56.200000762939453"/>
    <s v="luxury_sedan"/>
    <s v="06:05 PM"/>
    <n v="9.3000001907348633"/>
    <n v="28"/>
    <n v="137.80000305175781"/>
    <m/>
    <m/>
    <n v="1"/>
  </r>
  <r>
    <x v="0"/>
    <x v="2"/>
    <x v="2"/>
    <x v="2"/>
    <s v="3344920448"/>
    <s v="completed"/>
    <n v="546"/>
    <n v="0"/>
    <n v="406.20001220703125"/>
    <n v="80.919998168945313"/>
    <n v="406.20001220703125"/>
    <n v="0"/>
    <n v="0"/>
    <n v="-546"/>
    <n v="-139.80000305175781"/>
    <s v="compact"/>
    <s v="05:44 PM"/>
    <n v="24.399999618530273"/>
    <n v="84"/>
    <n v="325.27999877929687"/>
    <m/>
    <m/>
    <n v="1"/>
  </r>
  <r>
    <x v="0"/>
    <x v="1"/>
    <x v="1"/>
    <x v="1"/>
    <s v="3344918447"/>
    <s v="completed"/>
    <n v="149"/>
    <n v="0"/>
    <n v="99"/>
    <n v="-11"/>
    <n v="99"/>
    <n v="0"/>
    <n v="0"/>
    <n v="-149"/>
    <n v="-50"/>
    <s v="prime_play"/>
    <s v="05:41 PM"/>
    <n v="6.5"/>
    <n v="19"/>
    <n v="110"/>
    <m/>
    <m/>
    <n v="1"/>
  </r>
  <r>
    <x v="0"/>
    <x v="0"/>
    <x v="0"/>
    <x v="0"/>
    <s v="3344832320"/>
    <s v="completed"/>
    <n v="222"/>
    <n v="0"/>
    <n v="158.52000427246094"/>
    <n v="7.2800002098083496"/>
    <n v="158.52000427246094"/>
    <n v="-0.10999999940395355"/>
    <n v="0"/>
    <n v="-222"/>
    <n v="-63.590000152587891"/>
    <s v="compact"/>
    <s v="05:16 PM"/>
    <n v="10"/>
    <n v="37"/>
    <n v="151.24000549316406"/>
    <m/>
    <m/>
    <n v="1"/>
  </r>
  <r>
    <x v="0"/>
    <x v="3"/>
    <x v="3"/>
    <x v="3"/>
    <s v="3344778950"/>
    <s v="completed"/>
    <n v="243"/>
    <n v="0"/>
    <n v="135.30999755859375"/>
    <n v="-7.690000057220459"/>
    <n v="135.30999755859375"/>
    <n v="0"/>
    <n v="27"/>
    <n v="-243"/>
    <n v="-80.69000244140625"/>
    <s v="luxury_sedan"/>
    <s v="05:03 PM"/>
    <n v="12"/>
    <n v="32"/>
    <n v="143"/>
    <m/>
    <m/>
    <n v="1"/>
  </r>
  <r>
    <x v="0"/>
    <x v="4"/>
    <x v="4"/>
    <x v="4"/>
    <s v="3344762440"/>
    <s v="completed"/>
    <n v="763"/>
    <n v="763"/>
    <n v="565.8699951171875"/>
    <n v="-0.62000000476837158"/>
    <n v="565.8699951171875"/>
    <n v="0"/>
    <n v="0"/>
    <n v="0"/>
    <n v="565.8699951171875"/>
    <s v="luxury_sedan"/>
    <s v="04:50 PM"/>
    <n v="42.099998474121094"/>
    <n v="81"/>
    <n v="566.489990234375"/>
    <m/>
    <m/>
    <n v="1"/>
  </r>
  <r>
    <x v="0"/>
    <x v="2"/>
    <x v="2"/>
    <x v="2"/>
    <s v="3344751730"/>
    <s v="completed"/>
    <n v="200"/>
    <n v="0"/>
    <n v="146.85000610351562"/>
    <n v="-16.309999465942383"/>
    <n v="146.85000610351562"/>
    <n v="0"/>
    <n v="0"/>
    <n v="-200"/>
    <n v="-53.150001525878906"/>
    <s v="compact"/>
    <s v="04:46 PM"/>
    <n v="11.899999618530273"/>
    <n v="47"/>
    <n v="163.16000366210937"/>
    <m/>
    <m/>
    <n v="1"/>
  </r>
  <r>
    <x v="0"/>
    <x v="1"/>
    <x v="1"/>
    <x v="1"/>
    <s v="3344692471"/>
    <s v="completed"/>
    <n v="407"/>
    <n v="0"/>
    <n v="271.60000610351562"/>
    <n v="0"/>
    <n v="271.60000610351562"/>
    <n v="0"/>
    <n v="0"/>
    <n v="-407"/>
    <n v="-135.39999389648437"/>
    <s v="prime_play"/>
    <s v="04:27 PM"/>
    <n v="19.799999237060547"/>
    <n v="54"/>
    <n v="271.60000610351562"/>
    <m/>
    <m/>
    <n v="1"/>
  </r>
  <r>
    <x v="0"/>
    <x v="0"/>
    <x v="0"/>
    <x v="0"/>
    <s v="3344652663"/>
    <s v="completed"/>
    <n v="118"/>
    <n v="0"/>
    <n v="91.080001831054687"/>
    <n v="-10.119999885559082"/>
    <n v="91.080001831054687"/>
    <n v="-3.9999999105930328E-2"/>
    <n v="0"/>
    <n v="-118"/>
    <n v="-26.959999084472656"/>
    <s v="compact"/>
    <s v="04:12 PM"/>
    <n v="5.5"/>
    <n v="22"/>
    <n v="101.19999694824219"/>
    <m/>
    <m/>
    <n v="1"/>
  </r>
  <r>
    <x v="0"/>
    <x v="2"/>
    <x v="2"/>
    <x v="2"/>
    <s v="3344608558"/>
    <s v="completed"/>
    <n v="237"/>
    <n v="0"/>
    <n v="167.94999694824219"/>
    <n v="2.9999999329447746E-2"/>
    <n v="167.94999694824219"/>
    <n v="-2.9999999329447746E-2"/>
    <n v="0"/>
    <n v="-237"/>
    <n v="-69.080001831054687"/>
    <s v="compact"/>
    <s v="03:58 PM"/>
    <n v="14.300000190734863"/>
    <n v="33"/>
    <n v="167.91999816894531"/>
    <m/>
    <m/>
    <n v="1"/>
  </r>
  <r>
    <x v="0"/>
    <x v="3"/>
    <x v="3"/>
    <x v="3"/>
    <s v="3344611535"/>
    <s v="completed"/>
    <n v="376"/>
    <n v="0"/>
    <n v="214.75999450683594"/>
    <n v="0"/>
    <n v="214.75999450683594"/>
    <n v="0"/>
    <n v="27"/>
    <n v="-376"/>
    <n v="-134.24000549316406"/>
    <s v="compact"/>
    <s v="03:49 PM"/>
    <n v="20"/>
    <n v="49"/>
    <n v="214.75999450683594"/>
    <m/>
    <m/>
    <n v="1"/>
  </r>
  <r>
    <x v="0"/>
    <x v="1"/>
    <x v="1"/>
    <x v="1"/>
    <s v="3344566591"/>
    <s v="completed"/>
    <n v="382"/>
    <n v="382"/>
    <n v="220"/>
    <n v="0"/>
    <n v="220"/>
    <n v="0"/>
    <n v="0"/>
    <n v="0"/>
    <n v="220"/>
    <s v="prime_play"/>
    <s v="03:32 PM"/>
    <n v="16.700000762939453"/>
    <n v="56"/>
    <n v="220"/>
    <m/>
    <m/>
    <n v="1"/>
  </r>
  <r>
    <x v="0"/>
    <x v="0"/>
    <x v="0"/>
    <x v="0"/>
    <s v="3344486210"/>
    <s v="completed"/>
    <n v="261"/>
    <n v="0"/>
    <n v="197.39999389648437"/>
    <n v="0"/>
    <n v="197.39999389648437"/>
    <n v="-2.9999999329447746E-2"/>
    <n v="0"/>
    <n v="-261"/>
    <n v="-63.630001068115234"/>
    <s v="luxury_sedan"/>
    <s v="03:07 PM"/>
    <n v="13.5"/>
    <n v="46"/>
    <n v="197.39999389648437"/>
    <m/>
    <m/>
    <n v="1"/>
  </r>
  <r>
    <x v="0"/>
    <x v="1"/>
    <x v="1"/>
    <x v="1"/>
    <s v="3344476323"/>
    <s v="completed"/>
    <n v="191"/>
    <n v="0"/>
    <n v="120.59999847412109"/>
    <n v="-13.399999618530273"/>
    <n v="120.59999847412109"/>
    <n v="-0.12999999523162842"/>
    <n v="27"/>
    <n v="-191"/>
    <n v="-43.529998779296875"/>
    <s v="prime_play"/>
    <s v="02:58 PM"/>
    <n v="7.1999998092651367"/>
    <n v="22"/>
    <n v="134"/>
    <m/>
    <m/>
    <n v="1"/>
  </r>
  <r>
    <x v="0"/>
    <x v="1"/>
    <x v="1"/>
    <x v="1"/>
    <s v="3344355679"/>
    <s v="completed"/>
    <n v="318"/>
    <n v="0"/>
    <n v="187"/>
    <n v="0"/>
    <n v="187"/>
    <n v="0"/>
    <n v="27"/>
    <n v="-318"/>
    <n v="-104"/>
    <s v="prime_play"/>
    <s v="02:14 PM"/>
    <n v="14.199999809265137"/>
    <n v="39"/>
    <n v="187"/>
    <m/>
    <m/>
    <n v="1"/>
  </r>
  <r>
    <x v="0"/>
    <x v="3"/>
    <x v="3"/>
    <x v="3"/>
    <s v="3344369439"/>
    <s v="completed"/>
    <n v="88"/>
    <n v="0"/>
    <n v="62.529998779296875"/>
    <n v="2.0499999523162842"/>
    <n v="62.529998779296875"/>
    <n v="0"/>
    <n v="0"/>
    <n v="-88"/>
    <n v="-25.469999313354492"/>
    <s v="micro"/>
    <s v="02:13 PM"/>
    <n v="3.2999999523162842"/>
    <n v="13"/>
    <n v="60.479999542236328"/>
    <m/>
    <m/>
    <n v="1"/>
  </r>
  <r>
    <x v="0"/>
    <x v="1"/>
    <x v="1"/>
    <x v="1"/>
    <s v="3344320607"/>
    <s v="completed"/>
    <n v="119"/>
    <n v="0"/>
    <n v="74.980003356933594"/>
    <n v="8.380000114440918"/>
    <n v="74.980003356933594"/>
    <n v="0"/>
    <n v="0"/>
    <n v="-119"/>
    <n v="-44.020000457763672"/>
    <s v="prime_play"/>
    <s v="01:54 PM"/>
    <n v="2.7999999523162842"/>
    <n v="9"/>
    <n v="66.599998474121094"/>
    <m/>
    <m/>
    <n v="1"/>
  </r>
  <r>
    <x v="0"/>
    <x v="3"/>
    <x v="3"/>
    <x v="3"/>
    <s v="3344282294"/>
    <s v="completed"/>
    <n v="246"/>
    <n v="0"/>
    <n v="137.80000305175781"/>
    <n v="0"/>
    <n v="137.80000305175781"/>
    <n v="0"/>
    <n v="0"/>
    <n v="-246"/>
    <n v="-108.19999694824219"/>
    <s v="prime_play"/>
    <s v="01:38 PM"/>
    <n v="9.8999996185302734"/>
    <n v="26"/>
    <n v="137.80000305175781"/>
    <m/>
    <m/>
    <n v="1"/>
  </r>
  <r>
    <x v="0"/>
    <x v="0"/>
    <x v="0"/>
    <x v="0"/>
    <s v="3344267983"/>
    <s v="completed"/>
    <n v="170"/>
    <n v="170"/>
    <n v="123.87000274658203"/>
    <n v="-4.929999828338623"/>
    <n v="123.87000274658203"/>
    <n v="0"/>
    <n v="0"/>
    <n v="0"/>
    <n v="123.87000274658203"/>
    <s v="luxury_sedan"/>
    <s v="01:34 PM"/>
    <n v="8.6000003814697266"/>
    <n v="23"/>
    <n v="128.80000305175781"/>
    <m/>
    <m/>
    <n v="1"/>
  </r>
  <r>
    <x v="0"/>
    <x v="2"/>
    <x v="2"/>
    <x v="2"/>
    <s v="3344219431"/>
    <s v="completed"/>
    <n v="289"/>
    <n v="0"/>
    <n v="162.08000183105469"/>
    <n v="0"/>
    <n v="162.08000183105469"/>
    <n v="0"/>
    <n v="0"/>
    <n v="-289"/>
    <n v="-126.91999816894531"/>
    <s v="compact"/>
    <s v="01:13 PM"/>
    <n v="15.399999618530273"/>
    <n v="36"/>
    <n v="162.08000183105469"/>
    <m/>
    <m/>
    <n v="1"/>
  </r>
  <r>
    <x v="0"/>
    <x v="1"/>
    <x v="1"/>
    <x v="1"/>
    <s v="3344214503"/>
    <s v="completed"/>
    <n v="149"/>
    <n v="0"/>
    <n v="98.819999694824219"/>
    <n v="-10.979999542236328"/>
    <n v="98.819999694824219"/>
    <n v="0"/>
    <n v="0"/>
    <n v="-149"/>
    <n v="-50.180000305175781"/>
    <s v="prime_play"/>
    <s v="01:10 PM"/>
    <n v="5.6999998092651367"/>
    <n v="24"/>
    <n v="109.80000305175781"/>
    <m/>
    <m/>
    <n v="1"/>
  </r>
  <r>
    <x v="0"/>
    <x v="0"/>
    <x v="0"/>
    <x v="0"/>
    <s v="3344193152"/>
    <s v="completed"/>
    <n v="185"/>
    <n v="0"/>
    <n v="113.94000244140625"/>
    <n v="-12.659999847412109"/>
    <n v="113.94000244140625"/>
    <n v="-2.9999999329447746E-2"/>
    <n v="0"/>
    <n v="-185"/>
    <n v="-71.089996337890625"/>
    <s v="prime_play"/>
    <s v="01:05 PM"/>
    <n v="7.5999999046325684"/>
    <n v="22"/>
    <n v="126.59999847412109"/>
    <m/>
    <m/>
    <n v="1"/>
  </r>
  <r>
    <x v="0"/>
    <x v="2"/>
    <x v="2"/>
    <x v="2"/>
    <s v="3344140631"/>
    <s v="completed"/>
    <n v="100"/>
    <n v="0"/>
    <n v="78.680000305175781"/>
    <n v="0"/>
    <n v="78.680000305175781"/>
    <n v="-3.9999999105930328E-2"/>
    <n v="0"/>
    <n v="-100"/>
    <n v="-21.360000610351563"/>
    <s v="compact"/>
    <s v="12:42 PM"/>
    <n v="3"/>
    <n v="15"/>
    <n v="78.680000305175781"/>
    <m/>
    <m/>
    <n v="1"/>
  </r>
  <r>
    <x v="0"/>
    <x v="2"/>
    <x v="2"/>
    <x v="2"/>
    <s v="3343977169"/>
    <s v="completed"/>
    <n v="504"/>
    <n v="0"/>
    <n v="353.07000732421875"/>
    <n v="156.02999877929687"/>
    <n v="353.07000732421875"/>
    <n v="0"/>
    <n v="0"/>
    <n v="-504"/>
    <n v="-150.92999267578125"/>
    <s v="compact"/>
    <s v="11:52 AM"/>
    <n v="16.899999618530273"/>
    <n v="48"/>
    <n v="197.03999328613281"/>
    <m/>
    <m/>
    <n v="1"/>
  </r>
  <r>
    <x v="0"/>
    <x v="0"/>
    <x v="0"/>
    <x v="0"/>
    <s v="3343967400"/>
    <s v="completed"/>
    <n v="109"/>
    <n v="0"/>
    <n v="73.800003051757812"/>
    <n v="-8.1999998092651367"/>
    <n v="73.800003051757812"/>
    <n v="0"/>
    <n v="0"/>
    <n v="-109"/>
    <n v="-35.200000762939453"/>
    <s v="luxury_sedan"/>
    <s v="11:41 AM"/>
    <n v="4.0999999046325684"/>
    <n v="17"/>
    <n v="82"/>
    <m/>
    <m/>
    <n v="1"/>
  </r>
  <r>
    <x v="0"/>
    <x v="3"/>
    <x v="3"/>
    <x v="3"/>
    <s v="3343958837"/>
    <s v="completed"/>
    <n v="235"/>
    <n v="0"/>
    <n v="144.39999389648437"/>
    <n v="0"/>
    <n v="144.39999389648437"/>
    <n v="0"/>
    <n v="0"/>
    <n v="-235"/>
    <n v="-90.599998474121094"/>
    <s v="prime_play"/>
    <s v="11:39 AM"/>
    <n v="9.8000001907348633"/>
    <n v="38"/>
    <n v="144.39999389648437"/>
    <m/>
    <m/>
    <n v="1"/>
  </r>
  <r>
    <x v="0"/>
    <x v="1"/>
    <x v="1"/>
    <x v="1"/>
    <s v="3343956429"/>
    <s v="completed"/>
    <n v="272"/>
    <n v="272"/>
    <n v="178.52999877929687"/>
    <n v="-7.0000000298023224E-2"/>
    <n v="178.52999877929687"/>
    <n v="0"/>
    <n v="0"/>
    <n v="0"/>
    <n v="178.52999877929687"/>
    <s v="prime_play"/>
    <s v="11:38 AM"/>
    <n v="12.800000190734863"/>
    <n v="37"/>
    <n v="178.60000610351562"/>
    <m/>
    <m/>
    <n v="1"/>
  </r>
  <r>
    <x v="0"/>
    <x v="3"/>
    <x v="3"/>
    <x v="3"/>
    <s v="3343828573"/>
    <s v="completed"/>
    <n v="220"/>
    <n v="0"/>
    <n v="133"/>
    <n v="0"/>
    <n v="133"/>
    <n v="0"/>
    <n v="0"/>
    <n v="-220"/>
    <n v="-87"/>
    <s v="prime_play"/>
    <s v="10:49 AM"/>
    <n v="9.1999998092651367"/>
    <n v="34"/>
    <n v="133"/>
    <m/>
    <m/>
    <n v="1"/>
  </r>
  <r>
    <x v="0"/>
    <x v="0"/>
    <x v="0"/>
    <x v="0"/>
    <s v="3343760234"/>
    <s v="completed"/>
    <n v="170"/>
    <n v="0"/>
    <n v="130.77000427246094"/>
    <n v="14.569999694824219"/>
    <n v="130.77000427246094"/>
    <n v="-3.9999999105930328E-2"/>
    <n v="0"/>
    <n v="-170"/>
    <n v="-39.270000457763672"/>
    <s v="luxury_sedan"/>
    <s v="10:36 AM"/>
    <n v="6.6999998092651367"/>
    <n v="19"/>
    <n v="116.19999694824219"/>
    <m/>
    <m/>
    <n v="1"/>
  </r>
  <r>
    <x v="0"/>
    <x v="4"/>
    <x v="4"/>
    <x v="4"/>
    <s v="3343761492"/>
    <s v="completed"/>
    <n v="92"/>
    <n v="0"/>
    <n v="81.279998779296875"/>
    <n v="0"/>
    <n v="81.279998779296875"/>
    <n v="0"/>
    <n v="0"/>
    <n v="-92"/>
    <n v="-10.720000267028809"/>
    <s v="compact"/>
    <s v="10:36 AM"/>
    <n v="5.6999998092651367"/>
    <n v="14"/>
    <n v="81.279998779296875"/>
    <m/>
    <m/>
    <n v="1"/>
  </r>
  <r>
    <x v="0"/>
    <x v="1"/>
    <x v="1"/>
    <x v="1"/>
    <s v="3343773787"/>
    <s v="completed"/>
    <n v="339"/>
    <n v="184"/>
    <n v="232.83000183105469"/>
    <n v="0"/>
    <n v="232.83000183105469"/>
    <n v="-7.9999998211860657E-2"/>
    <n v="0"/>
    <n v="-155"/>
    <n v="77.75"/>
    <s v="prime_play"/>
    <s v="10:36 AM"/>
    <n v="16.299999237060547"/>
    <n v="55"/>
    <n v="232.83000183105469"/>
    <m/>
    <m/>
    <n v="1"/>
  </r>
  <r>
    <x v="0"/>
    <x v="2"/>
    <x v="2"/>
    <x v="2"/>
    <s v="3343739973"/>
    <s v="completed"/>
    <n v="195"/>
    <n v="195"/>
    <n v="134.83999633789062"/>
    <n v="1.690000057220459"/>
    <n v="134.83999633789062"/>
    <n v="0"/>
    <n v="0"/>
    <n v="0"/>
    <n v="134.83999633789062"/>
    <s v="micro"/>
    <s v="10:34 AM"/>
    <n v="11.800000190734863"/>
    <n v="36"/>
    <n v="133.14999389648437"/>
    <m/>
    <m/>
    <n v="1"/>
  </r>
  <r>
    <x v="0"/>
    <x v="0"/>
    <x v="0"/>
    <x v="0"/>
    <s v="3343648444"/>
    <s v="completed"/>
    <n v="144"/>
    <n v="0"/>
    <n v="97.599998474121094"/>
    <n v="0"/>
    <n v="97.599998474121094"/>
    <n v="-9.9999997764825821E-3"/>
    <n v="0"/>
    <n v="-144"/>
    <n v="-46.409999847412109"/>
    <s v="prime_play"/>
    <s v="10:19 AM"/>
    <n v="5.1999998092651367"/>
    <n v="15"/>
    <n v="97.599998474121094"/>
    <m/>
    <m/>
    <n v="1"/>
  </r>
  <r>
    <x v="0"/>
    <x v="2"/>
    <x v="2"/>
    <x v="2"/>
    <s v="3343641075"/>
    <s v="completed"/>
    <n v="152"/>
    <n v="0"/>
    <n v="109.08000183105469"/>
    <n v="35.720001220703125"/>
    <n v="109.08000183105469"/>
    <n v="0"/>
    <n v="0"/>
    <n v="-152"/>
    <n v="-42.919998168945313"/>
    <s v="micro"/>
    <s v="10:18 AM"/>
    <n v="5"/>
    <n v="15"/>
    <n v="73.360000610351563"/>
    <m/>
    <m/>
    <n v="1"/>
  </r>
  <r>
    <x v="0"/>
    <x v="2"/>
    <x v="2"/>
    <x v="2"/>
    <s v="3343591080"/>
    <s v="completed"/>
    <n v="105"/>
    <n v="0"/>
    <n v="74.089996337890625"/>
    <n v="9.8100004196166992"/>
    <n v="74.089996337890625"/>
    <n v="0"/>
    <n v="0"/>
    <n v="-105"/>
    <n v="-30.909999847412109"/>
    <s v="compact"/>
    <s v="10:00 AM"/>
    <n v="2.7999999523162842"/>
    <n v="10"/>
    <n v="64.279998779296875"/>
    <m/>
    <m/>
    <n v="1"/>
  </r>
  <r>
    <x v="0"/>
    <x v="3"/>
    <x v="3"/>
    <x v="3"/>
    <s v="3343594309"/>
    <s v="completed"/>
    <n v="267"/>
    <n v="0"/>
    <n v="190.19999694824219"/>
    <n v="0"/>
    <n v="190.19999694824219"/>
    <n v="0"/>
    <n v="0"/>
    <n v="-267"/>
    <n v="-76.800003051757813"/>
    <s v="luxury_sedan"/>
    <s v="09:59 AM"/>
    <n v="13.600000381469727"/>
    <n v="48"/>
    <n v="190.19999694824219"/>
    <m/>
    <m/>
    <n v="1"/>
  </r>
  <r>
    <x v="0"/>
    <x v="2"/>
    <x v="2"/>
    <x v="2"/>
    <s v="3343565449"/>
    <s v="completed"/>
    <n v="118"/>
    <n v="118"/>
    <n v="108.27999877929687"/>
    <n v="48.279998779296875"/>
    <n v="108.27999877929687"/>
    <n v="0"/>
    <n v="0"/>
    <n v="0"/>
    <n v="108.27999877929687"/>
    <s v="compact"/>
    <s v="09:50 AM"/>
    <n v="1.5"/>
    <n v="7"/>
    <n v="60"/>
    <m/>
    <m/>
    <n v="1"/>
  </r>
  <r>
    <x v="0"/>
    <x v="4"/>
    <x v="4"/>
    <x v="4"/>
    <s v="3343493675"/>
    <s v="completed"/>
    <n v="204"/>
    <n v="204"/>
    <n v="118.33000183105469"/>
    <n v="-4.6700000762939453"/>
    <n v="118.33000183105469"/>
    <n v="0"/>
    <n v="0"/>
    <n v="0"/>
    <n v="118.33000183105469"/>
    <s v="prime_play"/>
    <s v="09:40 AM"/>
    <n v="9.8999996185302734"/>
    <n v="23"/>
    <n v="123"/>
    <m/>
    <m/>
    <n v="1"/>
  </r>
  <r>
    <x v="0"/>
    <x v="1"/>
    <x v="1"/>
    <x v="1"/>
    <s v="3343499427"/>
    <s v="completed"/>
    <n v="196"/>
    <n v="0"/>
    <n v="135.89999389648437"/>
    <n v="-15.100000381469727"/>
    <n v="135.89999389648437"/>
    <n v="-5.000000074505806E-2"/>
    <n v="0"/>
    <n v="-196"/>
    <n v="-60.150001525878906"/>
    <s v="prime_play"/>
    <s v="09:37 AM"/>
    <n v="9"/>
    <n v="34"/>
    <n v="151"/>
    <m/>
    <m/>
    <n v="1"/>
  </r>
  <r>
    <x v="0"/>
    <x v="0"/>
    <x v="0"/>
    <x v="0"/>
    <s v="3343446421"/>
    <s v="completed"/>
    <n v="266"/>
    <n v="0"/>
    <n v="146.69000244140625"/>
    <n v="0"/>
    <n v="146.69000244140625"/>
    <n v="-0.15000000596046448"/>
    <n v="0"/>
    <n v="-266"/>
    <n v="-119.45999908447266"/>
    <s v="prime_play"/>
    <s v="09:28 AM"/>
    <n v="8.1999998092651367"/>
    <n v="26"/>
    <n v="146.69000244140625"/>
    <m/>
    <m/>
    <n v="1"/>
  </r>
  <r>
    <x v="0"/>
    <x v="2"/>
    <x v="2"/>
    <x v="2"/>
    <s v="3343121709"/>
    <s v="completed"/>
    <n v="156"/>
    <n v="0"/>
    <n v="120.90000152587891"/>
    <n v="45.340000152587891"/>
    <n v="120.90000152587891"/>
    <n v="-3.9999999105930328E-2"/>
    <n v="0"/>
    <n v="-156"/>
    <n v="-35.139999389648437"/>
    <s v="micro"/>
    <s v="09:25 AM"/>
    <n v="4.5"/>
    <n v="16"/>
    <n v="75.55999755859375"/>
    <m/>
    <m/>
    <n v="1"/>
  </r>
  <r>
    <x v="0"/>
    <x v="3"/>
    <x v="3"/>
    <x v="3"/>
    <s v="3343262234"/>
    <s v="completed"/>
    <n v="320"/>
    <n v="320"/>
    <n v="245.82000732421875"/>
    <n v="67.099998474121094"/>
    <n v="245.82000732421875"/>
    <n v="-7.9999998211860657E-2"/>
    <n v="0"/>
    <n v="0"/>
    <n v="245.74000549316406"/>
    <s v="compact"/>
    <s v="08:51 AM"/>
    <n v="13.399999618530273"/>
    <n v="47"/>
    <n v="178.72000122070312"/>
    <m/>
    <m/>
    <n v="1"/>
  </r>
  <r>
    <x v="0"/>
    <x v="0"/>
    <x v="0"/>
    <x v="0"/>
    <s v="3343241185"/>
    <s v="completed"/>
    <n v="260"/>
    <n v="260"/>
    <n v="193.5"/>
    <n v="125.30000305175781"/>
    <n v="193.5"/>
    <n v="-1.9999999552965164E-2"/>
    <n v="0"/>
    <n v="0"/>
    <n v="193.47999572753906"/>
    <s v="compact"/>
    <s v="08:47 AM"/>
    <n v="2.9000000953674316"/>
    <n v="9"/>
    <n v="68.199996948242188"/>
    <m/>
    <m/>
    <n v="1"/>
  </r>
  <r>
    <x v="0"/>
    <x v="2"/>
    <x v="2"/>
    <x v="2"/>
    <s v="3343198283"/>
    <s v="completed"/>
    <n v="122"/>
    <n v="122"/>
    <n v="104.87999725341797"/>
    <n v="0"/>
    <n v="104.87999725341797"/>
    <n v="0"/>
    <n v="0"/>
    <n v="0"/>
    <n v="104.87999725341797"/>
    <s v="compact"/>
    <s v="08:38 AM"/>
    <n v="6.8000001907348633"/>
    <n v="24"/>
    <n v="104.87999725341797"/>
    <m/>
    <m/>
    <n v="1"/>
  </r>
  <r>
    <x v="0"/>
    <x v="4"/>
    <x v="4"/>
    <x v="4"/>
    <s v="3343194357"/>
    <s v="completed"/>
    <n v="239"/>
    <n v="0"/>
    <n v="150.75"/>
    <n v="0"/>
    <n v="150.75"/>
    <n v="-0.15999999642372131"/>
    <n v="27"/>
    <n v="-239"/>
    <n v="-61.409999847412109"/>
    <s v="luxury_sedan"/>
    <s v="08:30 AM"/>
    <n v="8.8999996185302734"/>
    <n v="24"/>
    <n v="150.75"/>
    <m/>
    <m/>
    <n v="1"/>
  </r>
  <r>
    <x v="0"/>
    <x v="1"/>
    <x v="1"/>
    <x v="1"/>
    <s v="3343135361"/>
    <s v="completed"/>
    <n v="579"/>
    <n v="0"/>
    <n v="391.8599853515625"/>
    <n v="56.259998321533203"/>
    <n v="391.8599853515625"/>
    <n v="0"/>
    <n v="0"/>
    <n v="-579"/>
    <n v="-187.13999938964844"/>
    <s v="prime_play"/>
    <s v="08:17 AM"/>
    <n v="23.299999237060547"/>
    <n v="76"/>
    <n v="335.60000610351562"/>
    <m/>
    <m/>
    <n v="1"/>
  </r>
  <r>
    <x v="0"/>
    <x v="3"/>
    <x v="3"/>
    <x v="3"/>
    <s v="3343117779"/>
    <s v="completed"/>
    <n v="217"/>
    <n v="0"/>
    <n v="140.60000610351562"/>
    <n v="-15.600000381469727"/>
    <n v="140.60000610351562"/>
    <n v="0"/>
    <n v="0"/>
    <n v="-217"/>
    <n v="-76.400001525878906"/>
    <s v="prime_play"/>
    <s v="08:01 AM"/>
    <n v="11"/>
    <n v="32"/>
    <n v="156.19999694824219"/>
    <m/>
    <m/>
    <n v="1"/>
  </r>
  <r>
    <x v="0"/>
    <x v="0"/>
    <x v="0"/>
    <x v="0"/>
    <s v="3343104598"/>
    <s v="completed"/>
    <n v="307"/>
    <n v="0"/>
    <n v="174.1199951171875"/>
    <n v="0"/>
    <n v="174.1199951171875"/>
    <n v="0"/>
    <n v="0"/>
    <n v="-307"/>
    <n v="-132.8800048828125"/>
    <s v="compact"/>
    <s v="08:00 AM"/>
    <n v="15.100000381469727"/>
    <n v="37"/>
    <n v="174.1199951171875"/>
    <m/>
    <m/>
    <n v="1"/>
  </r>
  <r>
    <x v="0"/>
    <x v="2"/>
    <x v="2"/>
    <x v="2"/>
    <s v="3343079715"/>
    <s v="completed"/>
    <n v="212"/>
    <n v="0"/>
    <n v="158.19999694824219"/>
    <n v="0"/>
    <n v="158.19999694824219"/>
    <n v="-9.9999997764825821E-3"/>
    <n v="0"/>
    <n v="-212"/>
    <n v="-53.810001373291016"/>
    <s v="compact"/>
    <s v="07:50 AM"/>
    <n v="13.199999809265137"/>
    <n v="33"/>
    <n v="158.19999694824219"/>
    <m/>
    <m/>
    <n v="1"/>
  </r>
  <r>
    <x v="0"/>
    <x v="3"/>
    <x v="3"/>
    <x v="3"/>
    <s v="3343067855"/>
    <s v="completed"/>
    <n v="175"/>
    <n v="0"/>
    <n v="117.61000061035156"/>
    <n v="0.40999999642372131"/>
    <n v="117.61000061035156"/>
    <n v="0"/>
    <n v="0"/>
    <n v="-175"/>
    <n v="-57.389999389648438"/>
    <s v="prime_play"/>
    <s v="07:37 AM"/>
    <n v="7.4000000953674316"/>
    <n v="18"/>
    <n v="117.19999694824219"/>
    <m/>
    <m/>
    <n v="1"/>
  </r>
  <r>
    <x v="0"/>
    <x v="3"/>
    <x v="3"/>
    <x v="3"/>
    <s v="3343042334"/>
    <s v="completed"/>
    <n v="136"/>
    <n v="136"/>
    <n v="87.660003662109375"/>
    <n v="-9.7399997711181641"/>
    <n v="87.660003662109375"/>
    <n v="0"/>
    <n v="0"/>
    <n v="0"/>
    <n v="87.660003662109375"/>
    <s v="prime_play"/>
    <s v="07:18 AM"/>
    <n v="6"/>
    <n v="13"/>
    <n v="97.400001525878906"/>
    <m/>
    <m/>
    <n v="1"/>
  </r>
  <r>
    <x v="0"/>
    <x v="4"/>
    <x v="4"/>
    <x v="4"/>
    <s v="3343038176"/>
    <s v="completed"/>
    <n v="355"/>
    <n v="0"/>
    <n v="232.00999450683594"/>
    <n v="4.2100000381469727"/>
    <n v="232.00999450683594"/>
    <n v="0"/>
    <n v="0"/>
    <n v="-355"/>
    <n v="-122.98999786376953"/>
    <s v="prime_play"/>
    <s v="07:16 AM"/>
    <n v="18"/>
    <n v="38"/>
    <n v="227.80000305175781"/>
    <m/>
    <m/>
    <n v="1"/>
  </r>
  <r>
    <x v="0"/>
    <x v="3"/>
    <x v="3"/>
    <x v="3"/>
    <s v="3343008896"/>
    <s v="completed"/>
    <n v="166"/>
    <n v="0"/>
    <n v="123.23000335693359"/>
    <n v="-13.689999580383301"/>
    <n v="123.23000335693359"/>
    <n v="0"/>
    <n v="0"/>
    <n v="-166"/>
    <n v="-42.770000457763672"/>
    <s v="micro"/>
    <s v="06:46 AM"/>
    <n v="13.100000381469727"/>
    <n v="25"/>
    <n v="136.91999816894531"/>
    <m/>
    <m/>
    <n v="1"/>
  </r>
  <r>
    <x v="0"/>
    <x v="2"/>
    <x v="2"/>
    <x v="2"/>
    <s v="3342999366"/>
    <s v="completed"/>
    <n v="1614"/>
    <n v="0"/>
    <n v="1131.199951171875"/>
    <n v="501.48001098632812"/>
    <n v="1131.199951171875"/>
    <n v="0"/>
    <n v="35"/>
    <n v="-1614"/>
    <n v="-447.79998779296875"/>
    <s v="compact"/>
    <s v="06:35 AM"/>
    <n v="53.700000762939453"/>
    <n v="76"/>
    <n v="629.719970703125"/>
    <m/>
    <m/>
    <n v="1"/>
  </r>
  <r>
    <x v="0"/>
    <x v="1"/>
    <x v="1"/>
    <x v="1"/>
    <s v="3342602342"/>
    <s v="completed"/>
    <n v="343"/>
    <n v="0"/>
    <n v="197.32000732421875"/>
    <n v="0.15999999642372131"/>
    <n v="197.32000732421875"/>
    <n v="-7.9999998211860657E-2"/>
    <n v="0"/>
    <n v="-343"/>
    <n v="-145.75999450683594"/>
    <s v="prime_play"/>
    <s v="03:45 AM"/>
    <n v="15.300000190734863"/>
    <n v="25"/>
    <n v="197.16000366210937"/>
    <m/>
    <m/>
    <n v="1"/>
  </r>
  <r>
    <x v="0"/>
    <x v="0"/>
    <x v="0"/>
    <x v="0"/>
    <s v="3342736624"/>
    <s v="completed"/>
    <n v="585"/>
    <n v="0"/>
    <n v="368.60000610351562"/>
    <n v="0"/>
    <n v="368.60000610351562"/>
    <n v="-1.9999999552965164E-2"/>
    <n v="0"/>
    <n v="-585"/>
    <n v="-216.41999816894531"/>
    <s v="prime_play"/>
    <s v="03:18 AM"/>
    <n v="29.299999237060547"/>
    <n v="37"/>
    <n v="368.60000610351562"/>
    <m/>
    <m/>
    <n v="1"/>
  </r>
  <r>
    <x v="0"/>
    <x v="0"/>
    <x v="0"/>
    <x v="0"/>
    <s v="3342893497"/>
    <s v="completed"/>
    <n v="330"/>
    <n v="0"/>
    <n v="177.80000305175781"/>
    <n v="0"/>
    <n v="177.80000305175781"/>
    <n v="0"/>
    <n v="60"/>
    <n v="-330"/>
    <n v="-92.199996948242187"/>
    <s v="prime_play"/>
    <s v="02:25 AM"/>
    <n v="13.600000381469727"/>
    <n v="29"/>
    <n v="177.80000305175781"/>
    <m/>
    <m/>
    <n v="1"/>
  </r>
  <r>
    <x v="0"/>
    <x v="1"/>
    <x v="1"/>
    <x v="1"/>
    <s v="3342884706"/>
    <s v="completed"/>
    <n v="363"/>
    <n v="363"/>
    <n v="152.80000305175781"/>
    <n v="0"/>
    <n v="152.80000305175781"/>
    <n v="0"/>
    <n v="0"/>
    <n v="0"/>
    <n v="152.80000305175781"/>
    <s v="prime_play"/>
    <s v="01:50 AM"/>
    <n v="12.699999809265137"/>
    <n v="21"/>
    <n v="152.80000305175781"/>
    <m/>
    <m/>
    <n v="1"/>
  </r>
  <r>
    <x v="0"/>
    <x v="0"/>
    <x v="0"/>
    <x v="0"/>
    <s v="3342883464"/>
    <s v="completed"/>
    <n v="230"/>
    <n v="0"/>
    <n v="106.80000305175781"/>
    <n v="0"/>
    <n v="106.80000305175781"/>
    <n v="0"/>
    <n v="0"/>
    <n v="-230"/>
    <n v="-123.19999694824219"/>
    <s v="prime_play"/>
    <s v="01:49 AM"/>
    <n v="8.3000001907348633"/>
    <n v="12"/>
    <n v="106.80000305175781"/>
    <m/>
    <m/>
    <n v="1"/>
  </r>
  <r>
    <x v="0"/>
    <x v="5"/>
    <x v="5"/>
    <x v="5"/>
    <s v="3345878198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6"/>
    <x v="6"/>
    <x v="6"/>
    <s v="3345873306"/>
    <s v="cancelled"/>
    <n v="0"/>
    <n v="0"/>
    <n v="0"/>
    <n v="0"/>
    <n v="0"/>
    <n v="0"/>
    <n v="0"/>
    <n v="0"/>
    <n v="0"/>
    <s v="luxury_sedan"/>
    <s v="11:53 PM"/>
    <n v="0"/>
    <n v="0"/>
    <n v="0"/>
    <m/>
    <m/>
    <n v="0"/>
  </r>
  <r>
    <x v="0"/>
    <x v="6"/>
    <x v="6"/>
    <x v="6"/>
    <s v="3345833132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5"/>
    <x v="5"/>
    <x v="5"/>
    <s v="3345826857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7"/>
    <x v="7"/>
    <x v="7"/>
    <s v="3345661061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5"/>
    <x v="5"/>
    <x v="5"/>
    <s v="3345651350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8"/>
    <x v="8"/>
    <x v="8"/>
    <s v="3345603621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7"/>
    <x v="7"/>
    <x v="7"/>
    <s v="3345588000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5"/>
    <x v="5"/>
    <x v="5"/>
    <s v="3345579600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6"/>
    <x v="6"/>
    <x v="6"/>
    <s v="ff25cdb10d964a1e4edd3eab5e441727"/>
    <s v="cancelled"/>
    <n v="0"/>
    <n v="0"/>
    <n v="0"/>
    <n v="0"/>
    <n v="0"/>
    <n v="0"/>
    <n v="0"/>
    <n v="0"/>
    <n v="0"/>
    <s v="Share"/>
    <s v="08:33 PM"/>
    <n v="0"/>
    <n v="0"/>
    <n v="0"/>
    <s v="OSN:1237160675"/>
    <n v="0"/>
    <n v="0"/>
  </r>
  <r>
    <x v="0"/>
    <x v="6"/>
    <x v="6"/>
    <x v="6"/>
    <s v="e7f33a296b29931a0b12f1273eacec39"/>
    <s v="cancelled"/>
    <n v="0"/>
    <n v="0"/>
    <n v="0"/>
    <n v="0"/>
    <n v="0"/>
    <n v="0"/>
    <n v="0"/>
    <n v="0"/>
    <n v="0"/>
    <s v="Share"/>
    <s v="08:29 PM"/>
    <n v="0"/>
    <n v="0"/>
    <n v="0"/>
    <s v="OSN:1237160239,OSN:1237160241"/>
    <n v="0"/>
    <n v="0"/>
  </r>
  <r>
    <x v="0"/>
    <x v="6"/>
    <x v="6"/>
    <x v="6"/>
    <s v="3345491493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9"/>
    <x v="9"/>
    <x v="9"/>
    <s v="3345365656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9"/>
    <x v="9"/>
    <x v="9"/>
    <s v="3345307908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9"/>
    <x v="9"/>
    <x v="9"/>
    <s v="3345275131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7"/>
    <x v="7"/>
    <x v="7"/>
    <s v="3345128138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7"/>
    <x v="7"/>
    <x v="7"/>
    <s v="3345077282"/>
    <s v="cancelled"/>
    <n v="0"/>
    <n v="0"/>
    <n v="22.299999237060547"/>
    <n v="0"/>
    <n v="22.299999237060547"/>
    <n v="0"/>
    <n v="0"/>
    <n v="0"/>
    <n v="22.299999237060547"/>
    <s v="prime_play"/>
    <s v="06:40 PM"/>
    <n v="0"/>
    <n v="0"/>
    <n v="0"/>
    <m/>
    <m/>
    <n v="0"/>
  </r>
  <r>
    <x v="0"/>
    <x v="8"/>
    <x v="8"/>
    <x v="8"/>
    <s v="3345120380"/>
    <s v="cancelled"/>
    <n v="0"/>
    <n v="0"/>
    <n v="22.299999237060547"/>
    <n v="0"/>
    <n v="22.299999237060547"/>
    <n v="0"/>
    <n v="0"/>
    <n v="0"/>
    <n v="22.299999237060547"/>
    <s v="prime_play"/>
    <s v="06:38 PM"/>
    <n v="0"/>
    <n v="0"/>
    <n v="0"/>
    <m/>
    <m/>
    <n v="0"/>
  </r>
  <r>
    <x v="0"/>
    <x v="8"/>
    <x v="8"/>
    <x v="8"/>
    <s v="3345104199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8"/>
    <x v="8"/>
    <x v="8"/>
    <s v="3345084383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7"/>
    <x v="7"/>
    <x v="7"/>
    <s v="3345044329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8"/>
    <x v="8"/>
    <x v="8"/>
    <s v="3345061843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8"/>
    <x v="8"/>
    <x v="8"/>
    <s v="3345000284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6"/>
    <x v="6"/>
    <x v="6"/>
    <s v="b9e7564f8b3c7c4cb5ab56772d7b12aa"/>
    <s v="cancelled"/>
    <n v="0"/>
    <n v="0"/>
    <n v="0"/>
    <n v="0"/>
    <n v="0"/>
    <n v="0"/>
    <n v="0"/>
    <n v="0"/>
    <n v="0"/>
    <s v="Share"/>
    <s v="04:26 PM"/>
    <n v="0"/>
    <n v="0"/>
    <n v="0"/>
    <s v="OSN:1237106165"/>
    <n v="0"/>
    <n v="0"/>
  </r>
  <r>
    <x v="0"/>
    <x v="6"/>
    <x v="6"/>
    <x v="6"/>
    <s v="3344521709"/>
    <s v="cancelled"/>
    <n v="0"/>
    <n v="0"/>
    <n v="22.299999237060547"/>
    <n v="0"/>
    <n v="22.299999237060547"/>
    <n v="0"/>
    <n v="0"/>
    <n v="0"/>
    <n v="22.299999237060547"/>
    <s v="luxury_sedan"/>
    <s v="03:25 PM"/>
    <n v="0"/>
    <n v="0"/>
    <n v="0"/>
    <m/>
    <m/>
    <n v="0"/>
  </r>
  <r>
    <x v="0"/>
    <x v="5"/>
    <x v="5"/>
    <x v="5"/>
    <s v="3344467249"/>
    <s v="cancelled"/>
    <n v="0"/>
    <n v="0"/>
    <n v="22.299999237060547"/>
    <n v="0"/>
    <n v="22.299999237060547"/>
    <n v="0"/>
    <n v="0"/>
    <n v="0"/>
    <n v="22.299999237060547"/>
    <s v="prime_play"/>
    <s v="02:51 PM"/>
    <n v="0"/>
    <n v="0"/>
    <n v="0"/>
    <m/>
    <m/>
    <n v="0"/>
  </r>
  <r>
    <x v="0"/>
    <x v="9"/>
    <x v="9"/>
    <x v="9"/>
    <s v="3344436651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5"/>
    <x v="5"/>
    <x v="5"/>
    <s v="3344403975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5"/>
    <x v="5"/>
    <x v="5"/>
    <s v="3344294278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5"/>
    <x v="5"/>
    <x v="5"/>
    <s v="3344215301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7"/>
    <x v="7"/>
    <x v="7"/>
    <s v="3344192368"/>
    <s v="cancelled"/>
    <n v="0"/>
    <n v="0"/>
    <n v="22.299999237060547"/>
    <n v="0"/>
    <n v="22.299999237060547"/>
    <n v="0"/>
    <n v="0"/>
    <n v="0"/>
    <n v="22.299999237060547"/>
    <s v="prime_play"/>
    <s v="01:07 PM"/>
    <n v="0"/>
    <n v="0"/>
    <n v="0"/>
    <m/>
    <m/>
    <n v="0"/>
  </r>
  <r>
    <x v="0"/>
    <x v="6"/>
    <x v="6"/>
    <x v="6"/>
    <s v="3344129123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9"/>
    <x v="9"/>
    <x v="9"/>
    <s v="3344135912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0"/>
    <x v="10"/>
    <x v="10"/>
    <s v="82e4171953d672a060833384e0c73525"/>
    <s v="cancelled"/>
    <n v="0"/>
    <n v="0"/>
    <n v="0"/>
    <n v="0"/>
    <n v="0"/>
    <n v="0"/>
    <n v="0"/>
    <n v="0"/>
    <n v="18.590000152587891"/>
    <s v="Share"/>
    <s v="11:04 AM"/>
    <n v="0"/>
    <n v="0"/>
    <n v="0"/>
    <s v="OSN:1237050257"/>
    <n v="0"/>
    <n v="0"/>
  </r>
  <r>
    <x v="0"/>
    <x v="9"/>
    <x v="9"/>
    <x v="9"/>
    <s v="3343739659"/>
    <s v="cancelled"/>
    <n v="0"/>
    <n v="0"/>
    <n v="22.299999237060547"/>
    <n v="0"/>
    <n v="22.299999237060547"/>
    <n v="0"/>
    <n v="0"/>
    <n v="0"/>
    <n v="22.299999237060547"/>
    <s v="prime_play"/>
    <s v="10:29 AM"/>
    <n v="0"/>
    <n v="0"/>
    <n v="0"/>
    <m/>
    <m/>
    <n v="0"/>
  </r>
  <r>
    <x v="0"/>
    <x v="9"/>
    <x v="9"/>
    <x v="9"/>
    <s v="3343702984"/>
    <s v="cancelled"/>
    <n v="0"/>
    <n v="0"/>
    <n v="22.299999237060547"/>
    <n v="0"/>
    <n v="22.299999237060547"/>
    <n v="-0.2199999988079071"/>
    <n v="0"/>
    <n v="0"/>
    <n v="22.079999923706055"/>
    <s v="micro"/>
    <s v="10:20 AM"/>
    <n v="0"/>
    <n v="0"/>
    <n v="0"/>
    <m/>
    <m/>
    <n v="0"/>
  </r>
  <r>
    <x v="0"/>
    <x v="7"/>
    <x v="7"/>
    <x v="7"/>
    <s v="2b16910fa211b2e60a4cea67d8ab5094"/>
    <s v="cancelled"/>
    <n v="0"/>
    <n v="0"/>
    <n v="0"/>
    <n v="0"/>
    <n v="0"/>
    <n v="0"/>
    <n v="0"/>
    <n v="0"/>
    <n v="0"/>
    <s v="Share"/>
    <s v="10:18 AM"/>
    <n v="0"/>
    <n v="0"/>
    <n v="0"/>
    <s v="OSN:1237027671"/>
    <n v="0"/>
    <n v="0"/>
  </r>
  <r>
    <x v="0"/>
    <x v="9"/>
    <x v="9"/>
    <x v="9"/>
    <s v="be2731764c338d2fd36f0f83c8a6545c"/>
    <s v="cancelled"/>
    <n v="0"/>
    <n v="0"/>
    <n v="0"/>
    <n v="0"/>
    <n v="0"/>
    <n v="0"/>
    <n v="0"/>
    <n v="0"/>
    <n v="0"/>
    <s v="Share"/>
    <s v="10:14 AM"/>
    <n v="0"/>
    <n v="0"/>
    <n v="0"/>
    <s v="OSN:1237026347"/>
    <n v="0"/>
    <n v="0"/>
  </r>
  <r>
    <x v="0"/>
    <x v="7"/>
    <x v="7"/>
    <x v="7"/>
    <s v="3343592205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9"/>
    <x v="9"/>
    <x v="9"/>
    <s v="661df1d692fdacf7e7331de649738bf9"/>
    <s v="cancelled"/>
    <n v="0"/>
    <n v="0"/>
    <n v="0"/>
    <n v="0"/>
    <n v="0"/>
    <n v="0"/>
    <n v="0"/>
    <n v="0"/>
    <n v="0"/>
    <s v="Share"/>
    <s v="09:53 AM"/>
    <n v="0"/>
    <n v="0"/>
    <n v="0"/>
    <s v="OSN:1237014609"/>
    <n v="0"/>
    <n v="0"/>
  </r>
  <r>
    <x v="0"/>
    <x v="10"/>
    <x v="10"/>
    <x v="10"/>
    <s v="3343174327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9"/>
    <x v="9"/>
    <x v="9"/>
    <s v="b671b998f4178e6241284b7b7479afe7"/>
    <s v="cancelled"/>
    <n v="0"/>
    <n v="0"/>
    <n v="0"/>
    <n v="0"/>
    <n v="0"/>
    <n v="0"/>
    <n v="0"/>
    <n v="0"/>
    <n v="0"/>
    <s v="Share"/>
    <s v="08:15 AM"/>
    <n v="0"/>
    <n v="0"/>
    <n v="0"/>
    <s v="OSN:1236977315"/>
    <n v="0"/>
    <n v="0"/>
  </r>
  <r>
    <x v="0"/>
    <x v="10"/>
    <x v="10"/>
    <x v="10"/>
    <s v="3343072147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11"/>
    <x v="11"/>
    <x v="11"/>
    <s v="3343061645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8"/>
    <x v="8"/>
    <x v="8"/>
    <s v="3343072648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8"/>
    <x v="8"/>
    <x v="8"/>
    <s v="3342693945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7"/>
    <x v="7"/>
    <x v="7"/>
    <s v="3342912806"/>
    <s v="cancelled"/>
    <n v="0"/>
    <n v="0"/>
    <n v="37.180000305175781"/>
    <n v="0"/>
    <n v="37.180000305175781"/>
    <n v="-0.37000000476837158"/>
    <n v="0"/>
    <n v="0"/>
    <n v="36.810001373291016"/>
    <s v="prime_play"/>
    <s v="03:36 AM"/>
    <n v="0"/>
    <n v="0"/>
    <n v="0"/>
    <m/>
    <m/>
    <n v="0"/>
  </r>
  <r>
    <x v="0"/>
    <x v="9"/>
    <x v="9"/>
    <x v="9"/>
    <s v="3342889537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7"/>
    <x v="7"/>
    <x v="7"/>
    <s v="3342863030"/>
    <s v="cancelled"/>
    <n v="0"/>
    <n v="0"/>
    <n v="74.349998474121094"/>
    <n v="0"/>
    <n v="74.349998474121094"/>
    <n v="-0.74000000953674316"/>
    <n v="0"/>
    <n v="0"/>
    <n v="73.610000610351563"/>
    <s v="prime_play"/>
    <s v="03:15 AM"/>
    <n v="0"/>
    <n v="0"/>
    <n v="0"/>
    <m/>
    <m/>
    <n v="0"/>
  </r>
  <r>
    <x v="0"/>
    <x v="9"/>
    <x v="9"/>
    <x v="9"/>
    <s v="3342856591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5"/>
    <x v="5"/>
    <x v="5"/>
    <s v="3345882334"/>
    <s v="completed"/>
    <n v="239"/>
    <n v="239"/>
    <n v="156.44000244140625"/>
    <n v="0"/>
    <n v="156.44000244140625"/>
    <n v="0"/>
    <n v="27"/>
    <n v="0"/>
    <n v="183.44000244140625"/>
    <s v="compact"/>
    <s v="11:59 PM"/>
    <n v="14.600000381469727"/>
    <n v="23"/>
    <n v="156.44000244140625"/>
    <m/>
    <m/>
    <n v="1"/>
  </r>
  <r>
    <x v="0"/>
    <x v="9"/>
    <x v="9"/>
    <x v="9"/>
    <s v="3345389113"/>
    <s v="completed"/>
    <n v="238"/>
    <n v="0"/>
    <n v="168.63999938964844"/>
    <n v="45.759998321533203"/>
    <n v="168.63999938964844"/>
    <n v="-0.18000000715255737"/>
    <n v="0"/>
    <n v="-238"/>
    <n v="-69.540000915527344"/>
    <s v="micro"/>
    <s v="11:30 PM"/>
    <n v="11.699999809265137"/>
    <n v="20"/>
    <n v="122.87999725341797"/>
    <m/>
    <m/>
    <n v="1"/>
  </r>
  <r>
    <x v="0"/>
    <x v="7"/>
    <x v="7"/>
    <x v="7"/>
    <s v="3345849286"/>
    <s v="completed"/>
    <n v="451"/>
    <n v="0"/>
    <n v="337.010009765625"/>
    <n v="60.610000610351563"/>
    <n v="337.010009765625"/>
    <n v="-1.9999999552965164E-2"/>
    <n v="0"/>
    <n v="-451"/>
    <n v="-114.01000213623047"/>
    <s v="luxury_sedan"/>
    <s v="11:28 PM"/>
    <n v="21.700000762939453"/>
    <n v="36"/>
    <n v="276.39999389648438"/>
    <m/>
    <m/>
    <n v="1"/>
  </r>
  <r>
    <x v="0"/>
    <x v="5"/>
    <x v="5"/>
    <x v="5"/>
    <s v="3345852485"/>
    <s v="completed"/>
    <n v="183"/>
    <n v="183"/>
    <n v="165.66000366210937"/>
    <n v="15.060000419616699"/>
    <n v="165.66000366210937"/>
    <n v="-0.11999999731779099"/>
    <n v="0"/>
    <n v="0"/>
    <n v="165.53999328613281"/>
    <s v="luxury_sedan"/>
    <s v="11:24 PM"/>
    <n v="11.399999618530273"/>
    <n v="23"/>
    <n v="150.60000610351562"/>
    <m/>
    <m/>
    <n v="1"/>
  </r>
  <r>
    <x v="0"/>
    <x v="7"/>
    <x v="7"/>
    <x v="7"/>
    <s v="3345839652"/>
    <s v="completed"/>
    <n v="146"/>
    <n v="146"/>
    <n v="94.400001525878906"/>
    <n v="0"/>
    <n v="94.400001525878906"/>
    <n v="0"/>
    <n v="0"/>
    <n v="0"/>
    <n v="94.400001525878906"/>
    <s v="prime_play"/>
    <s v="11:12 PM"/>
    <n v="5.5"/>
    <n v="13"/>
    <n v="94.400001525878906"/>
    <m/>
    <m/>
    <n v="1"/>
  </r>
  <r>
    <x v="0"/>
    <x v="10"/>
    <x v="10"/>
    <x v="10"/>
    <s v="3345838069"/>
    <s v="completed"/>
    <n v="190"/>
    <n v="0"/>
    <n v="133.19999694824219"/>
    <n v="0"/>
    <n v="133.19999694824219"/>
    <n v="-7.0000000298023224E-2"/>
    <n v="0"/>
    <n v="-190"/>
    <n v="-56.869998931884766"/>
    <s v="prime_play"/>
    <s v="11:10 PM"/>
    <n v="8.5"/>
    <n v="18"/>
    <n v="133.19999694824219"/>
    <m/>
    <m/>
    <n v="1"/>
  </r>
  <r>
    <x v="0"/>
    <x v="9"/>
    <x v="9"/>
    <x v="9"/>
    <s v="3345829279"/>
    <s v="completed"/>
    <n v="106"/>
    <n v="106"/>
    <n v="73.279998779296875"/>
    <n v="-7.0399999618530273"/>
    <n v="73.279998779296875"/>
    <n v="0"/>
    <n v="0"/>
    <n v="0"/>
    <n v="73.279998779296875"/>
    <s v="micro"/>
    <s v="11:08 PM"/>
    <n v="6.3000001907348633"/>
    <n v="18"/>
    <n v="80.319999694824219"/>
    <m/>
    <m/>
    <n v="1"/>
  </r>
  <r>
    <x v="0"/>
    <x v="9"/>
    <x v="9"/>
    <x v="9"/>
    <s v="3345796881"/>
    <s v="completed"/>
    <n v="124"/>
    <n v="124"/>
    <n v="88.629997253417969"/>
    <n v="0"/>
    <n v="88.629997253417969"/>
    <n v="0"/>
    <n v="0"/>
    <n v="0"/>
    <n v="88.629997253417969"/>
    <s v="luxury_sedan"/>
    <s v="10:40 PM"/>
    <n v="4.0999999046325684"/>
    <n v="16"/>
    <n v="88.629997253417969"/>
    <m/>
    <m/>
    <n v="1"/>
  </r>
  <r>
    <x v="0"/>
    <x v="10"/>
    <x v="10"/>
    <x v="10"/>
    <s v="3345798378"/>
    <s v="completed"/>
    <n v="96"/>
    <n v="0"/>
    <n v="64"/>
    <n v="0"/>
    <n v="64"/>
    <n v="0"/>
    <n v="0"/>
    <n v="-96"/>
    <n v="-32"/>
    <s v="prime_play"/>
    <s v="10:38 PM"/>
    <n v="1.5"/>
    <n v="4"/>
    <n v="64"/>
    <m/>
    <m/>
    <n v="1"/>
  </r>
  <r>
    <x v="0"/>
    <x v="7"/>
    <x v="7"/>
    <x v="7"/>
    <s v="3345797988"/>
    <s v="completed"/>
    <n v="243"/>
    <n v="243"/>
    <n v="143.08999633789062"/>
    <n v="0"/>
    <n v="143.08999633789062"/>
    <n v="0"/>
    <n v="27"/>
    <n v="0"/>
    <n v="170.08999633789062"/>
    <s v="prime_play"/>
    <s v="10:35 PM"/>
    <n v="9.8999996185302734"/>
    <n v="24"/>
    <n v="143.08999633789062"/>
    <m/>
    <m/>
    <n v="1"/>
  </r>
  <r>
    <x v="0"/>
    <x v="6"/>
    <x v="6"/>
    <x v="6"/>
    <s v="3345781796"/>
    <s v="completed"/>
    <n v="92"/>
    <n v="0"/>
    <n v="74.279998779296875"/>
    <n v="0"/>
    <n v="74.279998779296875"/>
    <n v="-5.9999998658895493E-2"/>
    <n v="0"/>
    <n v="-92"/>
    <n v="-17.780000686645508"/>
    <s v="compact"/>
    <s v="10:31 PM"/>
    <n v="2.7000000476837158"/>
    <n v="11"/>
    <n v="74.279998779296875"/>
    <m/>
    <m/>
    <n v="1"/>
  </r>
  <r>
    <x v="0"/>
    <x v="10"/>
    <x v="10"/>
    <x v="10"/>
    <s v="3345748421"/>
    <s v="completed"/>
    <n v="267"/>
    <n v="0"/>
    <n v="202.08999633789063"/>
    <n v="45.290000915527344"/>
    <n v="202.08999633789063"/>
    <n v="0"/>
    <n v="0"/>
    <n v="-267"/>
    <n v="-64.910003662109375"/>
    <s v="prime_play"/>
    <s v="10:13 PM"/>
    <n v="12.300000190734863"/>
    <n v="30"/>
    <n v="156.80000305175781"/>
    <m/>
    <m/>
    <n v="1"/>
  </r>
  <r>
    <x v="0"/>
    <x v="10"/>
    <x v="10"/>
    <x v="10"/>
    <s v="3345730617"/>
    <s v="completed"/>
    <n v="119"/>
    <n v="0"/>
    <n v="78"/>
    <n v="0"/>
    <n v="78"/>
    <n v="0"/>
    <n v="0"/>
    <n v="-119"/>
    <n v="-41"/>
    <s v="prime_play"/>
    <s v="09:53 PM"/>
    <n v="3.5999999046325684"/>
    <n v="11"/>
    <n v="78"/>
    <m/>
    <m/>
    <n v="1"/>
  </r>
  <r>
    <x v="0"/>
    <x v="5"/>
    <x v="5"/>
    <x v="5"/>
    <s v="3345715608"/>
    <s v="completed"/>
    <n v="270"/>
    <n v="0"/>
    <n v="180.60000610351562"/>
    <n v="0"/>
    <n v="180.60000610351562"/>
    <n v="0"/>
    <n v="0"/>
    <n v="-270"/>
    <n v="-89.400001525878906"/>
    <s v="prime_play"/>
    <s v="09:51 PM"/>
    <n v="12.699999809265137"/>
    <n v="39"/>
    <n v="180.60000610351562"/>
    <m/>
    <m/>
    <n v="1"/>
  </r>
  <r>
    <x v="0"/>
    <x v="6"/>
    <x v="6"/>
    <x v="6"/>
    <s v="3345704792"/>
    <s v="completed"/>
    <n v="297"/>
    <n v="0"/>
    <n v="233.53999328613281"/>
    <n v="68.739997863769531"/>
    <n v="233.53999328613281"/>
    <n v="-0.30000001192092896"/>
    <n v="0"/>
    <n v="-297"/>
    <n v="-63.759998321533203"/>
    <s v="luxury_sedan"/>
    <s v="09:43 PM"/>
    <n v="9.1999998092651367"/>
    <n v="30"/>
    <n v="164.80000305175781"/>
    <m/>
    <m/>
    <n v="1"/>
  </r>
  <r>
    <x v="0"/>
    <x v="7"/>
    <x v="7"/>
    <x v="7"/>
    <s v="3345693106"/>
    <s v="completed"/>
    <n v="399"/>
    <n v="0"/>
    <n v="263.39999389648437"/>
    <n v="-2.9999999329447746E-2"/>
    <n v="263.39999389648437"/>
    <n v="0"/>
    <n v="0"/>
    <n v="-399"/>
    <n v="-135.60000610351562"/>
    <s v="prime_play"/>
    <s v="09:35 PM"/>
    <n v="19.799999237060547"/>
    <n v="48"/>
    <n v="263.42999267578125"/>
    <m/>
    <m/>
    <n v="1"/>
  </r>
  <r>
    <x v="0"/>
    <x v="10"/>
    <x v="10"/>
    <x v="10"/>
    <s v="3345677624"/>
    <s v="completed"/>
    <n v="175"/>
    <n v="0"/>
    <n v="112.95999908447266"/>
    <n v="-6.2399997711181641"/>
    <n v="112.95999908447266"/>
    <n v="0"/>
    <n v="0"/>
    <n v="-175"/>
    <n v="-62.040000915527344"/>
    <s v="prime_play"/>
    <s v="09:31 PM"/>
    <n v="8"/>
    <n v="18"/>
    <n v="119.19999694824219"/>
    <m/>
    <m/>
    <n v="1"/>
  </r>
  <r>
    <x v="0"/>
    <x v="5"/>
    <x v="5"/>
    <x v="5"/>
    <s v="3345665372"/>
    <s v="completed"/>
    <n v="161"/>
    <n v="161"/>
    <n v="119.95999908447266"/>
    <n v="0"/>
    <n v="119.95999908447266"/>
    <n v="0"/>
    <n v="0"/>
    <n v="0"/>
    <n v="119.95999908447266"/>
    <s v="compact"/>
    <s v="09:22 PM"/>
    <n v="8.8999996185302734"/>
    <n v="23"/>
    <n v="119.95999908447266"/>
    <m/>
    <m/>
    <n v="1"/>
  </r>
  <r>
    <x v="0"/>
    <x v="7"/>
    <x v="7"/>
    <x v="7"/>
    <s v="3345590226"/>
    <s v="completed"/>
    <n v="171"/>
    <n v="153"/>
    <n v="116.19999694824219"/>
    <n v="0"/>
    <n v="116.19999694824219"/>
    <n v="-5.000000074505806E-2"/>
    <n v="0"/>
    <n v="-18"/>
    <n v="98.150001525878906"/>
    <s v="luxury_sedan"/>
    <s v="08:53 PM"/>
    <n v="6.5"/>
    <n v="19"/>
    <n v="116.19999694824219"/>
    <m/>
    <m/>
    <n v="1"/>
  </r>
  <r>
    <x v="0"/>
    <x v="7"/>
    <x v="7"/>
    <x v="7"/>
    <s v="3345492113"/>
    <s v="completed"/>
    <n v="124"/>
    <n v="0"/>
    <n v="88.419998168945313"/>
    <n v="1.9999999552965164E-2"/>
    <n v="88.419998168945313"/>
    <n v="-5.000000074505806E-2"/>
    <n v="0"/>
    <n v="-124"/>
    <n v="-35.630001068115234"/>
    <s v="prime_play"/>
    <s v="08:16 PM"/>
    <n v="3.9000000953674316"/>
    <n v="12"/>
    <n v="88.400001525878906"/>
    <m/>
    <m/>
    <n v="1"/>
  </r>
  <r>
    <x v="0"/>
    <x v="5"/>
    <x v="5"/>
    <x v="5"/>
    <s v="3345409865"/>
    <s v="completed"/>
    <n v="303"/>
    <n v="303"/>
    <n v="199.08000183105469"/>
    <n v="-22.120000839233398"/>
    <n v="199.08000183105469"/>
    <n v="0"/>
    <n v="0"/>
    <n v="0"/>
    <n v="199.08000183105469"/>
    <s v="prime_play"/>
    <s v="08:02 PM"/>
    <n v="16.100000381469727"/>
    <n v="52"/>
    <n v="221.19999694824219"/>
    <m/>
    <m/>
    <n v="1"/>
  </r>
  <r>
    <x v="0"/>
    <x v="7"/>
    <x v="7"/>
    <x v="7"/>
    <s v="3345431726"/>
    <s v="completed"/>
    <n v="186"/>
    <n v="0"/>
    <n v="88.269996643066406"/>
    <n v="-7.929999828338623"/>
    <n v="88.269996643066406"/>
    <n v="0"/>
    <n v="0"/>
    <n v="-186"/>
    <n v="-97.730003356933594"/>
    <s v="prime_play"/>
    <s v="07:55 PM"/>
    <n v="5"/>
    <n v="18"/>
    <n v="96.199996948242187"/>
    <m/>
    <m/>
    <n v="1"/>
  </r>
  <r>
    <x v="0"/>
    <x v="10"/>
    <x v="10"/>
    <x v="10"/>
    <s v="3345382273"/>
    <s v="completed"/>
    <n v="212"/>
    <n v="0"/>
    <n v="148.80000305175781"/>
    <n v="0"/>
    <n v="148.80000305175781"/>
    <n v="-7.0000000298023224E-2"/>
    <n v="0"/>
    <n v="-212"/>
    <n v="-63.270000457763672"/>
    <s v="prime_play"/>
    <s v="07:44 PM"/>
    <n v="8"/>
    <n v="38"/>
    <n v="148.80000305175781"/>
    <m/>
    <m/>
    <n v="1"/>
  </r>
  <r>
    <x v="0"/>
    <x v="5"/>
    <x v="5"/>
    <x v="5"/>
    <s v="3345351548"/>
    <s v="completed"/>
    <n v="119"/>
    <n v="0"/>
    <n v="76.5"/>
    <n v="-8.5"/>
    <n v="76.5"/>
    <n v="0"/>
    <n v="0"/>
    <n v="-119"/>
    <n v="-42.5"/>
    <s v="prime_play"/>
    <s v="07:41 PM"/>
    <n v="4.1999998092651367"/>
    <n v="15"/>
    <n v="85"/>
    <m/>
    <m/>
    <n v="1"/>
  </r>
  <r>
    <x v="0"/>
    <x v="6"/>
    <x v="6"/>
    <x v="6"/>
    <s v="3345346602"/>
    <s v="completed"/>
    <n v="186"/>
    <n v="186"/>
    <n v="138.63999938964844"/>
    <n v="0"/>
    <n v="138.63999938964844"/>
    <n v="0"/>
    <n v="0"/>
    <n v="0"/>
    <n v="138.63999938964844"/>
    <s v="compact"/>
    <s v="07:37 PM"/>
    <n v="10.100000381469727"/>
    <n v="34"/>
    <n v="138.63999938964844"/>
    <m/>
    <m/>
    <n v="1"/>
  </r>
  <r>
    <x v="0"/>
    <x v="10"/>
    <x v="10"/>
    <x v="10"/>
    <s v="3345275552"/>
    <s v="completed"/>
    <n v="177"/>
    <n v="0"/>
    <n v="112.66000366210937"/>
    <n v="16.860000610351563"/>
    <n v="112.66000366210937"/>
    <n v="0"/>
    <n v="0"/>
    <n v="-177"/>
    <n v="-64.339996337890625"/>
    <s v="prime_play"/>
    <s v="07:24 PM"/>
    <n v="4.9000000953674316"/>
    <n v="22"/>
    <n v="95.800003051757813"/>
    <m/>
    <m/>
    <n v="1"/>
  </r>
  <r>
    <x v="0"/>
    <x v="7"/>
    <x v="7"/>
    <x v="7"/>
    <s v="3345283911"/>
    <s v="completed"/>
    <n v="326"/>
    <n v="0"/>
    <n v="173.80000305175781"/>
    <n v="0"/>
    <n v="173.80000305175781"/>
    <n v="0"/>
    <n v="0"/>
    <n v="-326"/>
    <n v="-152.19999694824219"/>
    <s v="luxury_sedan"/>
    <s v="07:18 PM"/>
    <n v="14.300000190734863"/>
    <n v="35"/>
    <n v="173.80000305175781"/>
    <m/>
    <m/>
    <n v="1"/>
  </r>
  <r>
    <x v="0"/>
    <x v="6"/>
    <x v="6"/>
    <x v="6"/>
    <s v="3345200783"/>
    <s v="completed"/>
    <n v="120"/>
    <n v="0"/>
    <n v="104.90000152587891"/>
    <n v="-11.659999847412109"/>
    <n v="104.90000152587891"/>
    <n v="-0.15999999642372131"/>
    <n v="0"/>
    <n v="-120"/>
    <n v="-15.260000228881836"/>
    <s v="compact"/>
    <s v="06:53 PM"/>
    <n v="5.8000001907348633"/>
    <n v="22"/>
    <n v="116.55999755859375"/>
    <m/>
    <m/>
    <n v="1"/>
  </r>
  <r>
    <x v="0"/>
    <x v="7"/>
    <x v="7"/>
    <x v="7"/>
    <s v="3345190641"/>
    <s v="completed"/>
    <n v="133"/>
    <n v="0"/>
    <n v="84.239997863769531"/>
    <n v="-9.3599996566772461"/>
    <n v="84.239997863769531"/>
    <n v="0"/>
    <n v="0"/>
    <n v="-133"/>
    <n v="-48.759998321533203"/>
    <s v="prime_play"/>
    <s v="06:50 PM"/>
    <n v="5.0999999046325684"/>
    <n v="17"/>
    <n v="93.599998474121094"/>
    <m/>
    <m/>
    <n v="1"/>
  </r>
  <r>
    <x v="0"/>
    <x v="10"/>
    <x v="10"/>
    <x v="10"/>
    <s v="3345098542"/>
    <s v="completed"/>
    <n v="266"/>
    <n v="0"/>
    <n v="146.74000549316406"/>
    <n v="19.139999389648438"/>
    <n v="146.74000549316406"/>
    <n v="0"/>
    <n v="0"/>
    <n v="-266"/>
    <n v="-119.26000213623047"/>
    <s v="prime_play"/>
    <s v="06:33 PM"/>
    <n v="6.1999998092651367"/>
    <n v="38"/>
    <n v="127.59999847412109"/>
    <m/>
    <m/>
    <n v="1"/>
  </r>
  <r>
    <x v="0"/>
    <x v="10"/>
    <x v="10"/>
    <x v="10"/>
    <s v="3345023293"/>
    <s v="completed"/>
    <n v="116"/>
    <n v="0"/>
    <n v="74.300003051757813"/>
    <n v="-5.6999998092651367"/>
    <n v="74.300003051757813"/>
    <n v="0"/>
    <n v="0"/>
    <n v="-116"/>
    <n v="-41.700000762939453"/>
    <s v="prime_play"/>
    <s v="06:10 PM"/>
    <n v="3.7999999523162842"/>
    <n v="13"/>
    <n v="80"/>
    <m/>
    <m/>
    <n v="1"/>
  </r>
  <r>
    <x v="0"/>
    <x v="5"/>
    <x v="5"/>
    <x v="5"/>
    <s v="3344456017"/>
    <s v="completed"/>
    <n v="534"/>
    <n v="0"/>
    <n v="368.6400146484375"/>
    <n v="11.310000419616699"/>
    <n v="368.6400146484375"/>
    <n v="-0.10999999940395355"/>
    <n v="0"/>
    <n v="-534"/>
    <n v="-165.47000122070312"/>
    <s v="luxury_sedan"/>
    <s v="06:00 PM"/>
    <n v="24.299999237060547"/>
    <n v="75"/>
    <n v="357.32998657226563"/>
    <m/>
    <m/>
    <n v="1"/>
  </r>
  <r>
    <x v="0"/>
    <x v="9"/>
    <x v="9"/>
    <x v="9"/>
    <s v="3344922958"/>
    <s v="completed"/>
    <n v="400"/>
    <n v="400"/>
    <n v="281.760009765625"/>
    <n v="-3.9999999105930328E-2"/>
    <n v="281.760009765625"/>
    <n v="-0.15000000596046448"/>
    <n v="0"/>
    <n v="0"/>
    <n v="281.6099853515625"/>
    <s v="prime_play"/>
    <s v="05:44 PM"/>
    <n v="18.799999237060547"/>
    <n v="61"/>
    <n v="281.79998779296875"/>
    <m/>
    <m/>
    <n v="1"/>
  </r>
  <r>
    <x v="0"/>
    <x v="7"/>
    <x v="7"/>
    <x v="7"/>
    <s v="3344834886"/>
    <s v="completed"/>
    <n v="289"/>
    <n v="0"/>
    <n v="192.80000305175781"/>
    <n v="0"/>
    <n v="192.80000305175781"/>
    <n v="0"/>
    <n v="0"/>
    <n v="-289"/>
    <n v="-96.199996948242187"/>
    <s v="luxury_sedan"/>
    <s v="05:18 PM"/>
    <n v="14.5"/>
    <n v="44"/>
    <n v="192.80000305175781"/>
    <m/>
    <m/>
    <n v="1"/>
  </r>
  <r>
    <x v="0"/>
    <x v="9"/>
    <x v="9"/>
    <x v="9"/>
    <s v="3344786839"/>
    <s v="completed"/>
    <n v="192"/>
    <n v="0"/>
    <n v="131.19999694824219"/>
    <n v="0"/>
    <n v="131.19999694824219"/>
    <n v="-3.9999999105930328E-2"/>
    <n v="0"/>
    <n v="-192"/>
    <n v="-60.840000152587891"/>
    <s v="prime_play"/>
    <s v="04:57 PM"/>
    <n v="7.8000001907348633"/>
    <n v="25"/>
    <n v="131.19999694824219"/>
    <m/>
    <m/>
    <n v="1"/>
  </r>
  <r>
    <x v="0"/>
    <x v="5"/>
    <x v="5"/>
    <x v="5"/>
    <s v="3344742164"/>
    <s v="completed"/>
    <n v="567"/>
    <n v="0"/>
    <n v="325.1300048828125"/>
    <n v="-28.270000457763672"/>
    <n v="325.1300048828125"/>
    <n v="0"/>
    <n v="0"/>
    <n v="-567"/>
    <n v="-241.8699951171875"/>
    <s v="prime_play"/>
    <s v="04:53 PM"/>
    <n v="26.5"/>
    <n v="62"/>
    <n v="353.39999389648438"/>
    <m/>
    <m/>
    <n v="1"/>
  </r>
  <r>
    <x v="0"/>
    <x v="6"/>
    <x v="6"/>
    <x v="6"/>
    <s v="3344742630"/>
    <s v="completed"/>
    <n v="298"/>
    <n v="298"/>
    <n v="288.6400146484375"/>
    <n v="26.239999771118164"/>
    <n v="288.6400146484375"/>
    <n v="-0.34999999403953552"/>
    <n v="0"/>
    <n v="0"/>
    <n v="288.29000854492188"/>
    <s v="luxury_sedan"/>
    <s v="04:45 PM"/>
    <n v="18.200000762939453"/>
    <n v="64"/>
    <n v="262.39999389648438"/>
    <m/>
    <m/>
    <n v="1"/>
  </r>
  <r>
    <x v="0"/>
    <x v="7"/>
    <x v="7"/>
    <x v="7"/>
    <s v="3344745659"/>
    <s v="completed"/>
    <n v="205"/>
    <n v="0"/>
    <n v="137.50999450683594"/>
    <n v="0"/>
    <n v="137.50999450683594"/>
    <n v="-7.0000000298023224E-2"/>
    <n v="0"/>
    <n v="-205"/>
    <n v="-67.55999755859375"/>
    <s v="prime_play"/>
    <s v="04:43 PM"/>
    <n v="8.1999998092651367"/>
    <n v="25"/>
    <n v="137.50999450683594"/>
    <m/>
    <m/>
    <n v="1"/>
  </r>
  <r>
    <x v="0"/>
    <x v="9"/>
    <x v="9"/>
    <x v="9"/>
    <s v="3344697299"/>
    <s v="completed"/>
    <n v="254"/>
    <n v="0"/>
    <n v="138.1300048828125"/>
    <n v="0.12999999523162842"/>
    <n v="138.1300048828125"/>
    <n v="-1.9999999552965164E-2"/>
    <n v="0"/>
    <n v="-254"/>
    <n v="-115.88999938964844"/>
    <s v="luxury_sedan"/>
    <s v="04:25 PM"/>
    <n v="9.3000001907348633"/>
    <n v="22"/>
    <n v="138"/>
    <m/>
    <m/>
    <n v="1"/>
  </r>
  <r>
    <x v="0"/>
    <x v="10"/>
    <x v="10"/>
    <x v="10"/>
    <s v="3344674423"/>
    <s v="completed"/>
    <n v="232"/>
    <n v="0"/>
    <n v="152.82000732421875"/>
    <n v="-16.979999542236328"/>
    <n v="152.82000732421875"/>
    <n v="0"/>
    <n v="0"/>
    <n v="-232"/>
    <n v="-79.180000305175781"/>
    <s v="prime_play"/>
    <s v="04:23 PM"/>
    <n v="11"/>
    <n v="45"/>
    <n v="169.80000305175781"/>
    <m/>
    <m/>
    <n v="1"/>
  </r>
  <r>
    <x v="0"/>
    <x v="5"/>
    <x v="5"/>
    <x v="5"/>
    <s v="3344635301"/>
    <s v="completed"/>
    <n v="323"/>
    <n v="323"/>
    <n v="198.03999328613281"/>
    <n v="2.2400000095367432"/>
    <n v="198.03999328613281"/>
    <n v="-9.9999997764825821E-3"/>
    <n v="27"/>
    <n v="0"/>
    <n v="225.02999877929687"/>
    <s v="prime_play"/>
    <s v="04:03 PM"/>
    <n v="15.399999618530273"/>
    <n v="31"/>
    <n v="195.80000305175781"/>
    <m/>
    <m/>
    <n v="1"/>
  </r>
  <r>
    <x v="0"/>
    <x v="7"/>
    <x v="7"/>
    <x v="7"/>
    <s v="3344632928"/>
    <s v="completed"/>
    <n v="243"/>
    <n v="243"/>
    <n v="178"/>
    <n v="0"/>
    <n v="178"/>
    <n v="0"/>
    <n v="0"/>
    <n v="0"/>
    <n v="178"/>
    <s v="luxury_sedan"/>
    <s v="04:00 PM"/>
    <n v="12.5"/>
    <n v="39"/>
    <n v="178"/>
    <m/>
    <m/>
    <n v="1"/>
  </r>
  <r>
    <x v="0"/>
    <x v="6"/>
    <x v="6"/>
    <x v="6"/>
    <s v="3344618451"/>
    <s v="completed"/>
    <n v="149"/>
    <n v="0"/>
    <n v="115.80000305175781"/>
    <n v="0"/>
    <n v="115.80000305175781"/>
    <n v="-5.000000074505806E-2"/>
    <n v="0"/>
    <n v="-149"/>
    <n v="-33.25"/>
    <s v="luxury_sedan"/>
    <s v="03:56 PM"/>
    <n v="6"/>
    <n v="23"/>
    <n v="115.80000305175781"/>
    <m/>
    <m/>
    <n v="1"/>
  </r>
  <r>
    <x v="0"/>
    <x v="10"/>
    <x v="10"/>
    <x v="10"/>
    <s v="3344538188"/>
    <s v="completed"/>
    <n v="481"/>
    <n v="0"/>
    <n v="287.3599853515625"/>
    <n v="39.560001373291016"/>
    <n v="287.3599853515625"/>
    <n v="-0.10000000149011612"/>
    <n v="0"/>
    <n v="-481"/>
    <n v="-193.74000549316406"/>
    <s v="prime_play"/>
    <s v="03:27 PM"/>
    <n v="17.600000381469727"/>
    <n v="48"/>
    <n v="247.80000305175781"/>
    <m/>
    <m/>
    <n v="1"/>
  </r>
  <r>
    <x v="0"/>
    <x v="6"/>
    <x v="6"/>
    <x v="6"/>
    <s v="3344539450"/>
    <s v="completed"/>
    <n v="127"/>
    <n v="127"/>
    <n v="95.660003662109375"/>
    <n v="-3.0999999046325684"/>
    <n v="95.660003662109375"/>
    <n v="-1.9999999552965164E-2"/>
    <n v="0"/>
    <n v="0"/>
    <n v="95.639999389648437"/>
    <s v="compact"/>
    <s v="03:23 PM"/>
    <n v="5.8000001907348633"/>
    <n v="20"/>
    <n v="98.760002136230469"/>
    <m/>
    <m/>
    <n v="1"/>
  </r>
  <r>
    <x v="0"/>
    <x v="7"/>
    <x v="7"/>
    <x v="7"/>
    <s v="3344484540"/>
    <s v="completed"/>
    <n v="198"/>
    <n v="0"/>
    <n v="135.3699951171875"/>
    <n v="27.100000381469727"/>
    <n v="135.3699951171875"/>
    <n v="-9.9999997764825821E-3"/>
    <n v="0"/>
    <n v="-198"/>
    <n v="-62.639999389648438"/>
    <s v="prime_play"/>
    <s v="03:10 PM"/>
    <n v="5.5"/>
    <n v="23"/>
    <n v="108.26999664306641"/>
    <m/>
    <m/>
    <n v="1"/>
  </r>
  <r>
    <x v="0"/>
    <x v="5"/>
    <x v="5"/>
    <x v="5"/>
    <s v="3344492277"/>
    <s v="completed"/>
    <n v="360"/>
    <n v="360"/>
    <n v="216.78999328613281"/>
    <n v="-6.809999942779541"/>
    <n v="216.78999328613281"/>
    <n v="0"/>
    <n v="27"/>
    <n v="0"/>
    <n v="243.78999328613281"/>
    <s v="prime_play"/>
    <s v="03:10 PM"/>
    <n v="16.700000762939453"/>
    <n v="49"/>
    <n v="223.60000610351562"/>
    <m/>
    <m/>
    <n v="1"/>
  </r>
  <r>
    <x v="0"/>
    <x v="7"/>
    <x v="7"/>
    <x v="7"/>
    <s v="3344439463"/>
    <s v="completed"/>
    <n v="142"/>
    <n v="0"/>
    <n v="92.879997253417969"/>
    <n v="-10.319999694824219"/>
    <n v="92.879997253417969"/>
    <n v="0"/>
    <n v="0"/>
    <n v="-142"/>
    <n v="-49.119998931884766"/>
    <s v="prime_play"/>
    <s v="02:45 PM"/>
    <n v="5.5"/>
    <n v="20"/>
    <n v="103.19999694824219"/>
    <m/>
    <m/>
    <n v="1"/>
  </r>
  <r>
    <x v="0"/>
    <x v="9"/>
    <x v="9"/>
    <x v="9"/>
    <s v="3344445421"/>
    <s v="completed"/>
    <n v="298"/>
    <n v="0"/>
    <n v="215.39999389648437"/>
    <n v="0"/>
    <n v="215.39999389648437"/>
    <n v="0"/>
    <n v="0"/>
    <n v="-298"/>
    <n v="-82.599998474121094"/>
    <s v="luxury_sedan"/>
    <s v="02:43 PM"/>
    <n v="16.399999618530273"/>
    <n v="45"/>
    <n v="215.39999389648437"/>
    <m/>
    <m/>
    <n v="1"/>
  </r>
  <r>
    <x v="0"/>
    <x v="6"/>
    <x v="6"/>
    <x v="6"/>
    <s v="3344406613"/>
    <s v="completed"/>
    <n v="143"/>
    <n v="0"/>
    <n v="104.95999908447266"/>
    <n v="0"/>
    <n v="104.95999908447266"/>
    <n v="0"/>
    <n v="0"/>
    <n v="-143"/>
    <n v="-38.040000915527344"/>
    <s v="compact"/>
    <s v="02:37 PM"/>
    <n v="6.5"/>
    <n v="25"/>
    <n v="104.95999908447266"/>
    <m/>
    <m/>
    <n v="1"/>
  </r>
  <r>
    <x v="0"/>
    <x v="5"/>
    <x v="5"/>
    <x v="5"/>
    <s v="3344418167"/>
    <s v="completed"/>
    <n v="91"/>
    <n v="0"/>
    <n v="69.55999755859375"/>
    <n v="0"/>
    <n v="69.55999755859375"/>
    <n v="-1.9999999552965164E-2"/>
    <n v="0"/>
    <n v="-91"/>
    <n v="-21.459999084472656"/>
    <s v="compact"/>
    <s v="02:34 PM"/>
    <n v="2.7999999523162842"/>
    <n v="10"/>
    <n v="69.55999755859375"/>
    <m/>
    <m/>
    <n v="1"/>
  </r>
  <r>
    <x v="0"/>
    <x v="10"/>
    <x v="10"/>
    <x v="10"/>
    <s v="3344394318"/>
    <s v="completed"/>
    <n v="337"/>
    <n v="337"/>
    <n v="238.60000610351562"/>
    <n v="0"/>
    <n v="238.60000610351562"/>
    <n v="0"/>
    <n v="0"/>
    <n v="0"/>
    <n v="238.60000610351562"/>
    <s v="luxury_sedan"/>
    <s v="02:27 PM"/>
    <n v="18.700000762939453"/>
    <n v="51"/>
    <n v="238.60000610351562"/>
    <m/>
    <m/>
    <n v="1"/>
  </r>
  <r>
    <x v="0"/>
    <x v="6"/>
    <x v="6"/>
    <x v="6"/>
    <s v="3344371531"/>
    <s v="completed"/>
    <n v="135"/>
    <n v="0"/>
    <n v="107.51000213623047"/>
    <n v="36.509998321533203"/>
    <n v="107.51000213623047"/>
    <n v="-7.0000000298023224E-2"/>
    <n v="0"/>
    <n v="-135"/>
    <n v="-27.559999465942383"/>
    <s v="compact"/>
    <s v="02:17 PM"/>
    <n v="2.4000000953674316"/>
    <n v="11"/>
    <n v="71"/>
    <m/>
    <m/>
    <n v="1"/>
  </r>
  <r>
    <x v="0"/>
    <x v="5"/>
    <x v="5"/>
    <x v="5"/>
    <s v="3344340654"/>
    <s v="completed"/>
    <n v="81"/>
    <n v="0"/>
    <n v="62.029998779296875"/>
    <n v="-6.8899998664855957"/>
    <n v="62.029998779296875"/>
    <n v="-2.9999999329447746E-2"/>
    <n v="0"/>
    <n v="-81"/>
    <n v="-19"/>
    <s v="compact"/>
    <s v="02:11 PM"/>
    <n v="2.4000000953674316"/>
    <n v="10"/>
    <n v="68.919998168945313"/>
    <m/>
    <m/>
    <n v="1"/>
  </r>
  <r>
    <x v="0"/>
    <x v="7"/>
    <x v="7"/>
    <x v="7"/>
    <s v="3344331709"/>
    <s v="completed"/>
    <n v="347"/>
    <n v="0"/>
    <n v="241.27000427246094"/>
    <n v="55.470001220703125"/>
    <n v="241.27000427246094"/>
    <n v="-2.9999999329447746E-2"/>
    <n v="0"/>
    <n v="-347"/>
    <n v="-105.76000213623047"/>
    <s v="prime_play"/>
    <s v="02:02 PM"/>
    <n v="13.300000190734863"/>
    <n v="37"/>
    <n v="185.80000305175781"/>
    <m/>
    <m/>
    <n v="1"/>
  </r>
  <r>
    <x v="0"/>
    <x v="10"/>
    <x v="10"/>
    <x v="10"/>
    <s v="3344316911"/>
    <s v="completed"/>
    <n v="265"/>
    <n v="265"/>
    <n v="181.35000610351562"/>
    <n v="63.950000762939453"/>
    <n v="181.35000610351562"/>
    <n v="0"/>
    <n v="0"/>
    <n v="0"/>
    <n v="181.35000610351562"/>
    <s v="prime_play"/>
    <s v="02:00 PM"/>
    <n v="7"/>
    <n v="23"/>
    <n v="117.40000152587891"/>
    <m/>
    <m/>
    <n v="1"/>
  </r>
  <r>
    <x v="0"/>
    <x v="5"/>
    <x v="5"/>
    <x v="5"/>
    <s v="3344309503"/>
    <s v="completed"/>
    <n v="88"/>
    <n v="0"/>
    <n v="64.360000610351563"/>
    <n v="0"/>
    <n v="64.360000610351563"/>
    <n v="0"/>
    <n v="0"/>
    <n v="-88"/>
    <n v="-23.639999389648438"/>
    <s v="compact"/>
    <s v="01:54 PM"/>
    <n v="2.4000000953674316"/>
    <n v="10"/>
    <n v="64.360000610351563"/>
    <m/>
    <m/>
    <n v="1"/>
  </r>
  <r>
    <x v="0"/>
    <x v="9"/>
    <x v="9"/>
    <x v="9"/>
    <s v="3344292297"/>
    <s v="completed"/>
    <n v="122"/>
    <n v="0"/>
    <n v="80.779998779296875"/>
    <n v="12.779999732971191"/>
    <n v="80.779998779296875"/>
    <n v="0"/>
    <n v="0"/>
    <n v="-122"/>
    <n v="-41.220001220703125"/>
    <s v="prime_play"/>
    <s v="01:46 PM"/>
    <n v="2.5999999046325684"/>
    <n v="9"/>
    <n v="68"/>
    <m/>
    <m/>
    <n v="1"/>
  </r>
  <r>
    <x v="0"/>
    <x v="7"/>
    <x v="7"/>
    <x v="7"/>
    <s v="3344239789"/>
    <s v="completed"/>
    <n v="183"/>
    <n v="0"/>
    <n v="132"/>
    <n v="0"/>
    <n v="132"/>
    <n v="-9.0000003576278687E-2"/>
    <n v="0"/>
    <n v="-183"/>
    <n v="-51.090000152587891"/>
    <s v="prime_play"/>
    <s v="01:25 PM"/>
    <n v="7.5999999046325684"/>
    <n v="22"/>
    <n v="132"/>
    <m/>
    <m/>
    <n v="1"/>
  </r>
  <r>
    <x v="0"/>
    <x v="5"/>
    <x v="5"/>
    <x v="5"/>
    <s v="3344238710"/>
    <s v="completed"/>
    <n v="151"/>
    <n v="0"/>
    <n v="99.800003051757813"/>
    <n v="0"/>
    <n v="99.800003051757813"/>
    <n v="-3.9999999105930328E-2"/>
    <n v="0"/>
    <n v="-151"/>
    <n v="-51.240001678466797"/>
    <s v="luxury_sedan"/>
    <s v="01:23 PM"/>
    <n v="4.9000000953674316"/>
    <n v="17"/>
    <n v="99.800003051757813"/>
    <m/>
    <m/>
    <n v="1"/>
  </r>
  <r>
    <x v="0"/>
    <x v="10"/>
    <x v="10"/>
    <x v="10"/>
    <s v="3344187563"/>
    <s v="completed"/>
    <n v="346"/>
    <n v="0"/>
    <n v="249.25999450683594"/>
    <n v="84.660003662109375"/>
    <n v="249.25999450683594"/>
    <n v="0"/>
    <n v="0"/>
    <n v="-346"/>
    <n v="-96.739997863769531"/>
    <s v="micro"/>
    <s v="01:02 PM"/>
    <n v="14.800000190734863"/>
    <n v="47"/>
    <n v="164.60000610351562"/>
    <m/>
    <m/>
    <n v="1"/>
  </r>
  <r>
    <x v="0"/>
    <x v="6"/>
    <x v="6"/>
    <x v="6"/>
    <s v="3344179405"/>
    <s v="completed"/>
    <n v="231"/>
    <n v="0"/>
    <n v="170.35000610351562"/>
    <n v="-1.6499999761581421"/>
    <n v="170.35000610351562"/>
    <n v="0"/>
    <n v="0"/>
    <n v="-231"/>
    <n v="-60.650001525878906"/>
    <s v="compact"/>
    <s v="12:55 PM"/>
    <n v="12.5"/>
    <n v="52"/>
    <n v="172"/>
    <m/>
    <m/>
    <n v="1"/>
  </r>
  <r>
    <x v="0"/>
    <x v="7"/>
    <x v="7"/>
    <x v="7"/>
    <s v="3344129107"/>
    <s v="completed"/>
    <n v="123"/>
    <n v="0"/>
    <n v="94.139999389648438"/>
    <n v="-10.460000038146973"/>
    <n v="94.139999389648438"/>
    <n v="-2.9999999329447746E-2"/>
    <n v="0"/>
    <n v="-123"/>
    <n v="-28.889999389648437"/>
    <s v="luxury_sedan"/>
    <s v="12:43 PM"/>
    <n v="5.5999999046325684"/>
    <n v="17"/>
    <n v="104.59999847412109"/>
    <m/>
    <m/>
    <n v="1"/>
  </r>
  <r>
    <x v="0"/>
    <x v="9"/>
    <x v="9"/>
    <x v="9"/>
    <s v="3344156318"/>
    <s v="completed"/>
    <n v="223"/>
    <n v="0"/>
    <n v="161.8800048828125"/>
    <n v="0"/>
    <n v="161.8800048828125"/>
    <n v="0"/>
    <n v="0"/>
    <n v="-223"/>
    <n v="-61.119998931884766"/>
    <s v="micro"/>
    <s v="12:43 PM"/>
    <n v="14.300000190734863"/>
    <n v="45"/>
    <n v="161.8800048828125"/>
    <m/>
    <m/>
    <n v="1"/>
  </r>
  <r>
    <x v="0"/>
    <x v="6"/>
    <x v="6"/>
    <x v="6"/>
    <s v="3344088686"/>
    <s v="completed"/>
    <n v="117"/>
    <n v="0"/>
    <n v="75.480003356933594"/>
    <n v="0"/>
    <n v="75.480003356933594"/>
    <n v="0"/>
    <n v="0"/>
    <n v="-117"/>
    <n v="-41.520000457763672"/>
    <s v="compact"/>
    <s v="12:18 PM"/>
    <n v="4.8000001907348633"/>
    <n v="16"/>
    <n v="75.480003356933594"/>
    <m/>
    <m/>
    <n v="1"/>
  </r>
  <r>
    <x v="0"/>
    <x v="10"/>
    <x v="10"/>
    <x v="10"/>
    <s v="3344068681"/>
    <s v="completed"/>
    <n v="126"/>
    <n v="0"/>
    <n v="85.709999084472656"/>
    <n v="13.109999656677246"/>
    <n v="85.709999084472656"/>
    <n v="0"/>
    <n v="0"/>
    <n v="-126"/>
    <n v="-40.290000915527344"/>
    <s v="prime_play"/>
    <s v="12:15 PM"/>
    <n v="2.2000000476837158"/>
    <n v="15"/>
    <n v="72.599998474121094"/>
    <m/>
    <m/>
    <n v="1"/>
  </r>
  <r>
    <x v="0"/>
    <x v="5"/>
    <x v="5"/>
    <x v="5"/>
    <s v="3344024533"/>
    <s v="completed"/>
    <n v="227"/>
    <n v="0"/>
    <n v="190.38999938964844"/>
    <n v="0"/>
    <n v="190.38999938964844"/>
    <n v="-7.0000000298023224E-2"/>
    <n v="0"/>
    <n v="-227"/>
    <n v="-36.680000305175781"/>
    <s v="compact"/>
    <s v="12:09 PM"/>
    <n v="15"/>
    <n v="47"/>
    <n v="190.38999938964844"/>
    <m/>
    <m/>
    <n v="1"/>
  </r>
  <r>
    <x v="0"/>
    <x v="7"/>
    <x v="7"/>
    <x v="7"/>
    <s v="3344018330"/>
    <s v="completed"/>
    <n v="433"/>
    <n v="433"/>
    <n v="215"/>
    <n v="0"/>
    <n v="215"/>
    <n v="0"/>
    <n v="0"/>
    <n v="0"/>
    <n v="215"/>
    <s v="luxury_sedan"/>
    <s v="11:49 AM"/>
    <n v="17"/>
    <n v="48"/>
    <n v="215"/>
    <m/>
    <m/>
    <n v="1"/>
  </r>
  <r>
    <x v="0"/>
    <x v="5"/>
    <x v="5"/>
    <x v="5"/>
    <s v="3343975286"/>
    <s v="completed"/>
    <n v="276"/>
    <n v="0"/>
    <n v="186.80000305175781"/>
    <n v="93.400001525878906"/>
    <n v="186.80000305175781"/>
    <n v="0"/>
    <n v="0"/>
    <n v="-276"/>
    <n v="-89.199996948242188"/>
    <s v="prime_play"/>
    <s v="11:43 AM"/>
    <n v="4.9000000953674316"/>
    <n v="18"/>
    <n v="93.400001525878906"/>
    <m/>
    <m/>
    <n v="1"/>
  </r>
  <r>
    <x v="0"/>
    <x v="10"/>
    <x v="10"/>
    <x v="10"/>
    <s v="6e4f0dc0ffa4bc700047c82a11e07249"/>
    <s v="completed"/>
    <n v="0"/>
    <n v="31"/>
    <n v="92.709999084472656"/>
    <n v="0"/>
    <n v="92.709999084472656"/>
    <n v="0"/>
    <n v="27"/>
    <n v="-63"/>
    <n v="56.709999084472656"/>
    <s v="Share"/>
    <s v="11:11 AM"/>
    <n v="6.3600001335144043"/>
    <n v="21"/>
    <n v="92.709999084472656"/>
    <s v="OSN:1237052087,OSN:1237057399"/>
    <n v="2"/>
    <n v="2"/>
  </r>
  <r>
    <x v="0"/>
    <x v="5"/>
    <x v="5"/>
    <x v="5"/>
    <s v="3343851032"/>
    <s v="completed"/>
    <n v="148"/>
    <n v="0"/>
    <n v="99.180000305175781"/>
    <n v="-11.020000457763672"/>
    <n v="99.180000305175781"/>
    <n v="0"/>
    <n v="0"/>
    <n v="-148"/>
    <n v="-48.819999694824219"/>
    <s v="prime_play"/>
    <s v="11:11 AM"/>
    <n v="6"/>
    <n v="22"/>
    <n v="110.19999694824219"/>
    <m/>
    <m/>
    <n v="1"/>
  </r>
  <r>
    <x v="0"/>
    <x v="7"/>
    <x v="7"/>
    <x v="7"/>
    <s v="3343879565"/>
    <s v="completed"/>
    <n v="275"/>
    <n v="0"/>
    <n v="184.86000061035156"/>
    <n v="-20.540000915527344"/>
    <n v="184.86000061035156"/>
    <n v="-1.9999999552965164E-2"/>
    <n v="0"/>
    <n v="-275"/>
    <n v="-90.160003662109375"/>
    <s v="prime_play"/>
    <s v="11:05 AM"/>
    <n v="15.699999809265137"/>
    <n v="37"/>
    <n v="205.39999389648437"/>
    <m/>
    <m/>
    <n v="1"/>
  </r>
  <r>
    <x v="0"/>
    <x v="8"/>
    <x v="8"/>
    <x v="8"/>
    <s v="3343856016"/>
    <s v="completed"/>
    <n v="175"/>
    <n v="175"/>
    <n v="101.79000091552734"/>
    <n v="22.590000152587891"/>
    <n v="101.79000091552734"/>
    <n v="0"/>
    <n v="0"/>
    <n v="0"/>
    <n v="101.79000091552734"/>
    <s v="prime_play"/>
    <s v="10:57 AM"/>
    <n v="4.4000000953674316"/>
    <n v="17"/>
    <n v="79.199996948242187"/>
    <m/>
    <m/>
    <n v="1"/>
  </r>
  <r>
    <x v="0"/>
    <x v="9"/>
    <x v="9"/>
    <x v="9"/>
    <s v="3343767311"/>
    <s v="completed"/>
    <n v="660"/>
    <n v="0"/>
    <n v="397.60000610351562"/>
    <n v="198.80000305175781"/>
    <n v="397.60000610351562"/>
    <n v="0"/>
    <n v="0"/>
    <n v="-660"/>
    <n v="-262.39999389648438"/>
    <s v="prime_play"/>
    <s v="10:41 AM"/>
    <n v="15.300000190734863"/>
    <n v="44"/>
    <n v="198.80000305175781"/>
    <m/>
    <m/>
    <n v="1"/>
  </r>
  <r>
    <x v="0"/>
    <x v="7"/>
    <x v="7"/>
    <x v="7"/>
    <s v="3343688872"/>
    <s v="completed"/>
    <n v="174"/>
    <n v="174"/>
    <n v="120.44999694824219"/>
    <n v="0"/>
    <n v="120.44999694824219"/>
    <n v="-9.0000003576278687E-2"/>
    <n v="0"/>
    <n v="0"/>
    <n v="120.36000061035156"/>
    <s v="prime_play"/>
    <s v="10:15 AM"/>
    <n v="5.8000001907348633"/>
    <n v="25"/>
    <n v="120.44999694824219"/>
    <m/>
    <m/>
    <n v="1"/>
  </r>
  <r>
    <x v="0"/>
    <x v="10"/>
    <x v="10"/>
    <x v="10"/>
    <s v="3343647619"/>
    <s v="completed"/>
    <n v="261"/>
    <n v="0"/>
    <n v="162.33000183105469"/>
    <n v="0.2800000011920929"/>
    <n v="162.33000183105469"/>
    <n v="0"/>
    <n v="27"/>
    <n v="-261"/>
    <n v="-71.669998168945313"/>
    <s v="compact"/>
    <s v="10:09 AM"/>
    <n v="13.600000381469727"/>
    <n v="35"/>
    <n v="162.05000305175781"/>
    <m/>
    <m/>
    <n v="1"/>
  </r>
  <r>
    <x v="0"/>
    <x v="5"/>
    <x v="5"/>
    <x v="5"/>
    <s v="3343624862"/>
    <s v="completed"/>
    <n v="111"/>
    <n v="111"/>
    <n v="64"/>
    <n v="0"/>
    <n v="64"/>
    <n v="0"/>
    <n v="0"/>
    <n v="0"/>
    <n v="64"/>
    <s v="prime_play"/>
    <s v="10:09 AM"/>
    <n v="2"/>
    <n v="9"/>
    <n v="64"/>
    <m/>
    <m/>
    <n v="1"/>
  </r>
  <r>
    <x v="0"/>
    <x v="8"/>
    <x v="8"/>
    <x v="8"/>
    <s v="3341806236"/>
    <s v="completed"/>
    <n v="240"/>
    <n v="0"/>
    <n v="154.41000366210937"/>
    <n v="19.809999465942383"/>
    <n v="154.41000366210937"/>
    <n v="-1.9999999552965164E-2"/>
    <n v="0"/>
    <n v="-240"/>
    <n v="-85.610000610351563"/>
    <s v="luxury_sedan"/>
    <s v="10:00 AM"/>
    <n v="7.6999998092651367"/>
    <n v="31"/>
    <n v="134.60000610351562"/>
    <m/>
    <m/>
    <n v="1"/>
  </r>
  <r>
    <x v="0"/>
    <x v="6"/>
    <x v="6"/>
    <x v="6"/>
    <s v="3343543660"/>
    <s v="completed"/>
    <n v="235"/>
    <n v="0"/>
    <n v="166.6300048828125"/>
    <n v="-11.850000381469727"/>
    <n v="166.6300048828125"/>
    <n v="0"/>
    <n v="0"/>
    <n v="-235"/>
    <n v="-68.370002746582031"/>
    <s v="compact"/>
    <s v="09:57 AM"/>
    <n v="13.800000190734863"/>
    <n v="58"/>
    <n v="178.47999572753906"/>
    <m/>
    <m/>
    <n v="1"/>
  </r>
  <r>
    <x v="0"/>
    <x v="7"/>
    <x v="7"/>
    <x v="7"/>
    <s v="3343367678"/>
    <s v="completed"/>
    <n v="228"/>
    <n v="0"/>
    <n v="173.77000427246094"/>
    <n v="9.9999997764825821E-3"/>
    <n v="173.77000427246094"/>
    <n v="-5.9999998658895493E-2"/>
    <n v="0"/>
    <n v="-228"/>
    <n v="-54.290000915527344"/>
    <s v="compact"/>
    <s v="09:17 AM"/>
    <n v="13.600000381469727"/>
    <n v="41"/>
    <n v="173.75999450683594"/>
    <m/>
    <m/>
    <n v="1"/>
  </r>
  <r>
    <x v="0"/>
    <x v="5"/>
    <x v="5"/>
    <x v="5"/>
    <s v="3343319246"/>
    <s v="completed"/>
    <n v="324"/>
    <n v="324"/>
    <n v="211.13999938964844"/>
    <n v="-23.459999084472656"/>
    <n v="211.13999938964844"/>
    <n v="0"/>
    <n v="0"/>
    <n v="0"/>
    <n v="211.13999938964844"/>
    <s v="prime_play"/>
    <s v="09:10 AM"/>
    <n v="17"/>
    <n v="57"/>
    <n v="234.60000610351562"/>
    <m/>
    <m/>
    <n v="1"/>
  </r>
  <r>
    <x v="0"/>
    <x v="8"/>
    <x v="8"/>
    <x v="8"/>
    <s v="3343325114"/>
    <s v="completed"/>
    <n v="355"/>
    <n v="0"/>
    <n v="203.39999389648437"/>
    <n v="0"/>
    <n v="203.39999389648437"/>
    <n v="0"/>
    <n v="0"/>
    <n v="-355"/>
    <n v="-151.60000610351562"/>
    <s v="luxury_sedan"/>
    <s v="09:01 AM"/>
    <n v="15.100000381469727"/>
    <n v="50"/>
    <n v="203.39999389648437"/>
    <m/>
    <m/>
    <n v="1"/>
  </r>
  <r>
    <x v="0"/>
    <x v="6"/>
    <x v="6"/>
    <x v="6"/>
    <s v="3343282109"/>
    <s v="completed"/>
    <n v="230"/>
    <n v="0"/>
    <n v="165.30999755859375"/>
    <n v="-1.3300000429153442"/>
    <n v="165.30999755859375"/>
    <n v="0"/>
    <n v="0"/>
    <n v="-230"/>
    <n v="-64.69000244140625"/>
    <s v="compact"/>
    <s v="08:51 AM"/>
    <n v="12.699999809265137"/>
    <n v="49"/>
    <n v="166.63999938964844"/>
    <m/>
    <m/>
    <n v="1"/>
  </r>
  <r>
    <x v="0"/>
    <x v="11"/>
    <x v="11"/>
    <x v="11"/>
    <s v="3343215522"/>
    <s v="completed"/>
    <n v="210"/>
    <n v="0"/>
    <n v="154.97000122070313"/>
    <n v="9.9999997764825821E-3"/>
    <n v="154.97000122070313"/>
    <n v="0"/>
    <n v="0"/>
    <n v="-210"/>
    <n v="-55.029998779296875"/>
    <s v="compact"/>
    <s v="08:39 AM"/>
    <n v="11.399999618530273"/>
    <n v="42"/>
    <n v="154.96000671386719"/>
    <m/>
    <m/>
    <n v="1"/>
  </r>
  <r>
    <x v="0"/>
    <x v="10"/>
    <x v="10"/>
    <x v="10"/>
    <s v="f69d6998e00877ad0d0ec1ff0dfb2cb8"/>
    <s v="completed"/>
    <n v="0"/>
    <n v="69"/>
    <n v="372.8599853515625"/>
    <n v="0"/>
    <n v="372.8599853515625"/>
    <n v="-0.56999999284744263"/>
    <n v="27"/>
    <n v="-248"/>
    <n v="151.28999328613281"/>
    <s v="Share"/>
    <s v="08:25 AM"/>
    <n v="32.669998168945313"/>
    <n v="95"/>
    <n v="372.8599853515625"/>
    <s v="OSN:1236980901,OSN:1236984819,OSN:1236985439"/>
    <n v="3"/>
    <n v="3"/>
  </r>
  <r>
    <x v="0"/>
    <x v="9"/>
    <x v="9"/>
    <x v="9"/>
    <s v="3343159159"/>
    <s v="completed"/>
    <n v="764"/>
    <n v="0"/>
    <n v="531.739990234375"/>
    <n v="216.94000244140625"/>
    <n v="531.739990234375"/>
    <n v="0"/>
    <n v="0"/>
    <n v="-764"/>
    <n v="-232.25999450683594"/>
    <s v="prime_play"/>
    <s v="08:23 AM"/>
    <n v="22.399999618530273"/>
    <n v="66"/>
    <n v="314.79998779296875"/>
    <m/>
    <m/>
    <n v="1"/>
  </r>
  <r>
    <x v="0"/>
    <x v="7"/>
    <x v="7"/>
    <x v="7"/>
    <s v="3343126175"/>
    <s v="completed"/>
    <n v="348"/>
    <n v="0"/>
    <n v="234.89999389648437"/>
    <n v="-26.100000381469727"/>
    <n v="234.89999389648437"/>
    <n v="-1.9999999552965164E-2"/>
    <n v="0"/>
    <n v="-348"/>
    <n v="-113.12000274658203"/>
    <s v="prime_play"/>
    <s v="08:08 AM"/>
    <n v="19.399999618530273"/>
    <n v="46"/>
    <n v="261"/>
    <m/>
    <m/>
    <n v="1"/>
  </r>
  <r>
    <x v="0"/>
    <x v="8"/>
    <x v="8"/>
    <x v="8"/>
    <s v="3343103556"/>
    <s v="completed"/>
    <n v="266"/>
    <n v="0"/>
    <n v="179.50999450683594"/>
    <n v="12.109999656677246"/>
    <n v="179.50999450683594"/>
    <n v="0"/>
    <n v="0"/>
    <n v="-266"/>
    <n v="-86.489997863769531"/>
    <s v="prime_play"/>
    <s v="08:00 AM"/>
    <n v="12"/>
    <n v="35"/>
    <n v="167.39999389648437"/>
    <m/>
    <m/>
    <n v="1"/>
  </r>
  <r>
    <x v="0"/>
    <x v="10"/>
    <x v="10"/>
    <x v="10"/>
    <s v="3343081357"/>
    <s v="completed"/>
    <n v="163"/>
    <n v="163"/>
    <n v="105.59999847412109"/>
    <n v="0"/>
    <n v="105.59999847412109"/>
    <n v="0"/>
    <n v="0"/>
    <n v="0"/>
    <n v="105.59999847412109"/>
    <s v="prime_play"/>
    <s v="07:50 AM"/>
    <n v="6.1999998092651367"/>
    <n v="17"/>
    <n v="105.59999847412109"/>
    <m/>
    <m/>
    <n v="1"/>
  </r>
  <r>
    <x v="0"/>
    <x v="8"/>
    <x v="8"/>
    <x v="8"/>
    <s v="3343084187"/>
    <s v="completed"/>
    <n v="144"/>
    <n v="0"/>
    <n v="69.260002136230469"/>
    <n v="-7.6999998092651367"/>
    <n v="69.260002136230469"/>
    <n v="0"/>
    <n v="0"/>
    <n v="-144"/>
    <n v="-74.739997863769531"/>
    <s v="compact"/>
    <s v="07:45 AM"/>
    <n v="3.9000000953674316"/>
    <n v="13"/>
    <n v="76.959999084472656"/>
    <m/>
    <m/>
    <n v="1"/>
  </r>
  <r>
    <x v="0"/>
    <x v="7"/>
    <x v="7"/>
    <x v="7"/>
    <s v="3343071193"/>
    <s v="completed"/>
    <n v="168"/>
    <n v="0"/>
    <n v="121.51999664306641"/>
    <n v="0"/>
    <n v="121.51999664306641"/>
    <n v="0"/>
    <n v="0"/>
    <n v="-168"/>
    <n v="-46.479999542236328"/>
    <s v="compact"/>
    <s v="07:40 AM"/>
    <n v="9.1999998092651367"/>
    <n v="26"/>
    <n v="121.51999664306641"/>
    <m/>
    <m/>
    <n v="1"/>
  </r>
  <r>
    <x v="0"/>
    <x v="11"/>
    <x v="11"/>
    <x v="11"/>
    <s v="3343063590"/>
    <s v="completed"/>
    <n v="294"/>
    <n v="0"/>
    <n v="225.27999877929687"/>
    <n v="11.630000114440918"/>
    <n v="225.27999877929687"/>
    <n v="-0.12999999523162842"/>
    <n v="0"/>
    <n v="-294"/>
    <n v="-68.849998474121094"/>
    <s v="micro"/>
    <s v="07:33 AM"/>
    <n v="17.700000762939453"/>
    <n v="47"/>
    <n v="213.64999389648437"/>
    <m/>
    <m/>
    <n v="1"/>
  </r>
  <r>
    <x v="0"/>
    <x v="8"/>
    <x v="8"/>
    <x v="8"/>
    <s v="3342974822"/>
    <s v="completed"/>
    <n v="285"/>
    <n v="0"/>
    <n v="188.86000061035156"/>
    <n v="-0.93999999761581421"/>
    <n v="188.86000061035156"/>
    <n v="0"/>
    <n v="0"/>
    <n v="-285"/>
    <n v="-96.139999389648438"/>
    <s v="prime_play"/>
    <s v="06:03 AM"/>
    <n v="15.399999618530273"/>
    <n v="25"/>
    <n v="189.80000305175781"/>
    <m/>
    <m/>
    <n v="1"/>
  </r>
  <r>
    <x v="0"/>
    <x v="11"/>
    <x v="11"/>
    <x v="11"/>
    <s v="3342962271"/>
    <s v="completed"/>
    <n v="760"/>
    <n v="0"/>
    <n v="526.8599853515625"/>
    <n v="-58.540000915527344"/>
    <n v="526.8599853515625"/>
    <n v="0"/>
    <n v="27"/>
    <n v="-760"/>
    <n v="-206.13999938964844"/>
    <s v="micro"/>
    <s v="05:40 AM"/>
    <n v="49.700000762939453"/>
    <n v="90"/>
    <n v="585.4000244140625"/>
    <m/>
    <m/>
    <n v="1"/>
  </r>
  <r>
    <x v="0"/>
    <x v="7"/>
    <x v="7"/>
    <x v="7"/>
    <s v="3342938831"/>
    <s v="completed"/>
    <n v="351"/>
    <n v="0"/>
    <n v="164.19999694824219"/>
    <n v="0"/>
    <n v="164.19999694824219"/>
    <n v="0"/>
    <n v="0"/>
    <n v="-351"/>
    <n v="-186.80000305175781"/>
    <s v="prime_play"/>
    <s v="05:15 AM"/>
    <n v="12.899999618530273"/>
    <n v="21"/>
    <n v="164.19999694824219"/>
    <m/>
    <m/>
    <n v="1"/>
  </r>
  <r>
    <x v="0"/>
    <x v="8"/>
    <x v="8"/>
    <x v="8"/>
    <s v="3342941614"/>
    <s v="completed"/>
    <n v="295"/>
    <n v="295"/>
    <n v="216.55000305175781"/>
    <n v="31.350000381469727"/>
    <n v="216.55000305175781"/>
    <n v="-5.9999998658895493E-2"/>
    <n v="0"/>
    <n v="0"/>
    <n v="216.49000549316406"/>
    <s v="prime_play"/>
    <s v="05:02 AM"/>
    <n v="14.399999618530273"/>
    <n v="25"/>
    <n v="185.19999694824219"/>
    <m/>
    <m/>
    <n v="1"/>
  </r>
  <r>
    <x v="0"/>
    <x v="7"/>
    <x v="7"/>
    <x v="7"/>
    <s v="3342918503"/>
    <s v="completed"/>
    <n v="436"/>
    <n v="0"/>
    <n v="327.52999877929687"/>
    <n v="-32.639999389648438"/>
    <n v="327.52999877929687"/>
    <n v="-0.34000000357627869"/>
    <n v="27"/>
    <n v="-436"/>
    <n v="-81.80999755859375"/>
    <s v="prime_play"/>
    <s v="03:56 AM"/>
    <n v="26.200000762939453"/>
    <n v="32"/>
    <n v="360.17001342773437"/>
    <m/>
    <m/>
    <n v="1"/>
  </r>
  <r>
    <x v="0"/>
    <x v="9"/>
    <x v="9"/>
    <x v="9"/>
    <s v="3342910978"/>
    <s v="completed"/>
    <n v="514"/>
    <n v="514"/>
    <n v="360.92001342773437"/>
    <n v="0"/>
    <n v="360.92001342773437"/>
    <n v="0"/>
    <n v="27"/>
    <n v="0"/>
    <n v="387.92001342773437"/>
    <s v="luxury_sedan"/>
    <s v="03:35 AM"/>
    <n v="21.600000381469727"/>
    <n v="33"/>
    <n v="360.92001342773437"/>
    <m/>
    <m/>
    <n v="1"/>
  </r>
  <r>
    <x v="0"/>
    <x v="9"/>
    <x v="9"/>
    <x v="9"/>
    <s v="3342878877"/>
    <s v="completed"/>
    <n v="181"/>
    <n v="0"/>
    <n v="89.760002136230469"/>
    <n v="0"/>
    <n v="89.760002136230469"/>
    <n v="0"/>
    <n v="27"/>
    <n v="-181"/>
    <n v="-64.239997863769531"/>
    <s v="luxury_sedan"/>
    <s v="01:35 AM"/>
    <n v="6.6999998092651367"/>
    <n v="15"/>
    <n v="89.760002136230469"/>
    <m/>
    <m/>
    <n v="1"/>
  </r>
  <r>
    <x v="0"/>
    <x v="9"/>
    <x v="9"/>
    <x v="9"/>
    <s v="3342851386"/>
    <s v="completed"/>
    <n v="608"/>
    <n v="0"/>
    <n v="318.80999755859375"/>
    <n v="9.9999997764825821E-3"/>
    <n v="318.80999755859375"/>
    <n v="0"/>
    <n v="27"/>
    <n v="-608"/>
    <n v="-262.19000244140625"/>
    <s v="luxury_sedan"/>
    <s v="12:28 AM"/>
    <n v="25.399999618530273"/>
    <n v="40"/>
    <n v="318.79998779296875"/>
    <m/>
    <m/>
    <n v="1"/>
  </r>
  <r>
    <x v="0"/>
    <x v="12"/>
    <x v="12"/>
    <x v="12"/>
    <s v="3345823093"/>
    <s v="cancelled"/>
    <n v="0"/>
    <n v="0"/>
    <n v="0"/>
    <n v="0"/>
    <n v="0"/>
    <n v="0"/>
    <n v="0"/>
    <n v="0"/>
    <n v="0"/>
    <s v="micro"/>
    <s v="11:02 PM"/>
    <n v="0"/>
    <n v="0"/>
    <n v="0"/>
    <m/>
    <m/>
    <n v="0"/>
  </r>
  <r>
    <x v="0"/>
    <x v="13"/>
    <x v="13"/>
    <x v="13"/>
    <s v="3345678886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14"/>
    <x v="14"/>
    <x v="14"/>
    <s v="3345369791"/>
    <s v="cancelled"/>
    <n v="0"/>
    <n v="0"/>
    <n v="22.299999237060547"/>
    <n v="0"/>
    <n v="22.299999237060547"/>
    <n v="0"/>
    <n v="0"/>
    <n v="0"/>
    <n v="22.299999237060547"/>
    <s v="prime_play"/>
    <s v="07:44 PM"/>
    <n v="0"/>
    <n v="0"/>
    <n v="0"/>
    <m/>
    <m/>
    <n v="0"/>
  </r>
  <r>
    <x v="0"/>
    <x v="15"/>
    <x v="15"/>
    <x v="15"/>
    <s v="3345312111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5"/>
    <x v="15"/>
    <x v="15"/>
    <s v="3345336368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4"/>
    <x v="14"/>
    <x v="14"/>
    <s v="3345322645"/>
    <s v="cancelled"/>
    <n v="0"/>
    <n v="0"/>
    <n v="22.299999237060547"/>
    <n v="0"/>
    <n v="22.299999237060547"/>
    <n v="0"/>
    <n v="0"/>
    <n v="0"/>
    <n v="22.299999237060547"/>
    <s v="prime_play"/>
    <s v="07:26 PM"/>
    <n v="0"/>
    <n v="0"/>
    <n v="0"/>
    <m/>
    <m/>
    <n v="0"/>
  </r>
  <r>
    <x v="0"/>
    <x v="15"/>
    <x v="15"/>
    <x v="15"/>
    <s v="3345294767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3"/>
    <x v="13"/>
    <x v="13"/>
    <s v="3345198882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2"/>
    <x v="12"/>
    <x v="12"/>
    <s v="3344894523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6"/>
    <x v="16"/>
    <x v="16"/>
    <s v="3344259370"/>
    <s v="cancelled"/>
    <n v="0"/>
    <n v="0"/>
    <n v="0"/>
    <n v="0"/>
    <n v="0"/>
    <n v="0"/>
    <n v="0"/>
    <n v="0"/>
    <n v="0"/>
    <s v="economy_suv"/>
    <s v="01:34 PM"/>
    <n v="0"/>
    <n v="0"/>
    <n v="0"/>
    <m/>
    <m/>
    <n v="0"/>
  </r>
  <r>
    <x v="0"/>
    <x v="15"/>
    <x v="15"/>
    <x v="15"/>
    <s v="3344049658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5"/>
    <x v="15"/>
    <x v="15"/>
    <s v="3344024046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5"/>
    <x v="15"/>
    <x v="15"/>
    <s v="3343098857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13"/>
    <x v="13"/>
    <x v="13"/>
    <s v="3345863032"/>
    <s v="completed"/>
    <n v="204"/>
    <n v="0"/>
    <n v="99.400001525878906"/>
    <n v="0"/>
    <n v="99.400001525878906"/>
    <n v="-1.9999999552965164E-2"/>
    <n v="0"/>
    <n v="-204"/>
    <n v="-104.62000274658203"/>
    <s v="luxury_sedan"/>
    <s v="11:35 PM"/>
    <n v="5.4000000953674316"/>
    <n v="14"/>
    <n v="99.400001525878906"/>
    <m/>
    <m/>
    <n v="1"/>
  </r>
  <r>
    <x v="0"/>
    <x v="12"/>
    <x v="12"/>
    <x v="12"/>
    <s v="3345856690"/>
    <s v="completed"/>
    <n v="168"/>
    <n v="0"/>
    <n v="87.449996948242188"/>
    <n v="0"/>
    <n v="87.449996948242188"/>
    <n v="0"/>
    <n v="0"/>
    <n v="-168"/>
    <n v="-80.550003051757813"/>
    <s v="micro"/>
    <s v="11:27 PM"/>
    <n v="10"/>
    <n v="16"/>
    <n v="87.449996948242188"/>
    <m/>
    <m/>
    <n v="1"/>
  </r>
  <r>
    <x v="0"/>
    <x v="14"/>
    <x v="14"/>
    <x v="14"/>
    <s v="3345813935"/>
    <s v="completed"/>
    <n v="241"/>
    <n v="0"/>
    <n v="158.39999389648437"/>
    <n v="-17.600000381469727"/>
    <n v="158.39999389648437"/>
    <n v="0"/>
    <n v="0"/>
    <n v="-241"/>
    <n v="-82.599998474121094"/>
    <s v="luxury_sedan"/>
    <s v="10:46 PM"/>
    <n v="15.699999809265137"/>
    <n v="29"/>
    <n v="176"/>
    <m/>
    <m/>
    <n v="1"/>
  </r>
  <r>
    <x v="0"/>
    <x v="13"/>
    <x v="13"/>
    <x v="13"/>
    <s v="3345723798"/>
    <s v="completed"/>
    <n v="551"/>
    <n v="0"/>
    <n v="409.55999755859375"/>
    <n v="50.909999847412109"/>
    <n v="409.55999755859375"/>
    <n v="-3.9999999105930328E-2"/>
    <n v="0"/>
    <n v="-551"/>
    <n v="-141.47999572753906"/>
    <s v="luxury_sedan"/>
    <s v="09:48 PM"/>
    <n v="25.700000762939453"/>
    <n v="66"/>
    <n v="358.64999389648437"/>
    <m/>
    <m/>
    <n v="1"/>
  </r>
  <r>
    <x v="0"/>
    <x v="14"/>
    <x v="14"/>
    <x v="14"/>
    <s v="3345553989"/>
    <s v="completed"/>
    <n v="440"/>
    <n v="0"/>
    <n v="296"/>
    <n v="0"/>
    <n v="296"/>
    <n v="0"/>
    <n v="0"/>
    <n v="-440"/>
    <n v="-144"/>
    <s v="luxury_sedan"/>
    <s v="08:38 PM"/>
    <n v="22.299999237060547"/>
    <n v="78"/>
    <n v="296"/>
    <m/>
    <m/>
    <n v="1"/>
  </r>
  <r>
    <x v="0"/>
    <x v="15"/>
    <x v="15"/>
    <x v="15"/>
    <s v="3345504307"/>
    <s v="completed"/>
    <n v="248"/>
    <n v="0"/>
    <n v="167.02000427246094"/>
    <n v="-16.979999542236328"/>
    <n v="167.02000427246094"/>
    <n v="-9.9999997764825821E-3"/>
    <n v="0"/>
    <n v="-248"/>
    <n v="-80.989997863769531"/>
    <s v="prime_play"/>
    <s v="08:22 PM"/>
    <n v="12.100000381469727"/>
    <n v="46"/>
    <n v="184"/>
    <m/>
    <m/>
    <n v="1"/>
  </r>
  <r>
    <x v="0"/>
    <x v="14"/>
    <x v="14"/>
    <x v="14"/>
    <s v="3345409118"/>
    <s v="completed"/>
    <n v="444"/>
    <n v="0"/>
    <n v="319"/>
    <n v="0"/>
    <n v="319"/>
    <n v="0"/>
    <n v="0"/>
    <n v="-444"/>
    <n v="-125"/>
    <s v="compact"/>
    <s v="07:54 PM"/>
    <n v="9.6999998092651367"/>
    <n v="31"/>
    <n v="319"/>
    <m/>
    <m/>
    <n v="1"/>
  </r>
  <r>
    <x v="0"/>
    <x v="17"/>
    <x v="17"/>
    <x v="17"/>
    <s v="3345382315"/>
    <s v="completed"/>
    <n v="403"/>
    <n v="403"/>
    <n v="249.6300048828125"/>
    <n v="3.7899999618530273"/>
    <n v="249.6300048828125"/>
    <n v="0"/>
    <n v="40"/>
    <n v="0"/>
    <n v="289.6300048828125"/>
    <s v="micro"/>
    <s v="07:44 PM"/>
    <n v="23.899999618530273"/>
    <n v="41"/>
    <n v="245.83999633789062"/>
    <m/>
    <m/>
    <n v="1"/>
  </r>
  <r>
    <x v="0"/>
    <x v="13"/>
    <x v="13"/>
    <x v="13"/>
    <s v="3345371307"/>
    <s v="completed"/>
    <n v="1142"/>
    <n v="0"/>
    <n v="826.8499755859375"/>
    <n v="0.44999998807907104"/>
    <n v="826.8499755859375"/>
    <n v="0"/>
    <n v="27"/>
    <n v="-1142"/>
    <n v="-288.14999389648438"/>
    <s v="economy_suv"/>
    <s v="07:42 PM"/>
    <n v="41.5"/>
    <n v="113"/>
    <n v="826.4000244140625"/>
    <m/>
    <m/>
    <n v="1"/>
  </r>
  <r>
    <x v="0"/>
    <x v="15"/>
    <x v="15"/>
    <x v="15"/>
    <s v="3345351888"/>
    <s v="completed"/>
    <n v="182"/>
    <n v="0"/>
    <n v="119.19999694824219"/>
    <n v="0"/>
    <n v="119.19999694824219"/>
    <n v="0"/>
    <n v="0"/>
    <n v="-182"/>
    <n v="-62.799999237060547"/>
    <s v="luxury_sedan"/>
    <s v="07:41 PM"/>
    <n v="6.5999999046325684"/>
    <n v="26"/>
    <n v="119.19999694824219"/>
    <m/>
    <m/>
    <n v="1"/>
  </r>
  <r>
    <x v="0"/>
    <x v="16"/>
    <x v="16"/>
    <x v="16"/>
    <s v="3345259004"/>
    <s v="completed"/>
    <n v="752"/>
    <n v="752"/>
    <n v="559"/>
    <n v="0"/>
    <n v="559"/>
    <n v="0"/>
    <n v="0"/>
    <n v="0"/>
    <n v="559"/>
    <s v="economy_suv"/>
    <s v="07:13 PM"/>
    <n v="0"/>
    <n v="107"/>
    <n v="559"/>
    <m/>
    <m/>
    <n v="1"/>
  </r>
  <r>
    <x v="0"/>
    <x v="14"/>
    <x v="14"/>
    <x v="14"/>
    <s v="3345104379"/>
    <s v="completed"/>
    <n v="180"/>
    <n v="0"/>
    <n v="116.37999725341797"/>
    <n v="10.579999923706055"/>
    <n v="116.37999725341797"/>
    <n v="0"/>
    <n v="0"/>
    <n v="-180"/>
    <n v="-63.619998931884766"/>
    <s v="luxury_sedan"/>
    <s v="06:26 PM"/>
    <n v="5.0999999046325684"/>
    <n v="25"/>
    <n v="105.80000305175781"/>
    <m/>
    <m/>
    <n v="1"/>
  </r>
  <r>
    <x v="0"/>
    <x v="15"/>
    <x v="15"/>
    <x v="15"/>
    <s v="3345012822"/>
    <s v="completed"/>
    <n v="232"/>
    <n v="0"/>
    <n v="213.08000183105469"/>
    <n v="36.479999542236328"/>
    <n v="213.08000183105469"/>
    <n v="-2.9999999329447746E-2"/>
    <n v="0"/>
    <n v="-232"/>
    <n v="-18.950000762939453"/>
    <s v="luxury_sedan"/>
    <s v="06:19 PM"/>
    <n v="10.600000381469727"/>
    <n v="49"/>
    <n v="176.60000610351562"/>
    <m/>
    <m/>
    <n v="1"/>
  </r>
  <r>
    <x v="0"/>
    <x v="12"/>
    <x v="12"/>
    <x v="12"/>
    <s v="3344915051"/>
    <s v="completed"/>
    <n v="956"/>
    <n v="0"/>
    <n v="593.08001708984375"/>
    <n v="21.479999542236328"/>
    <n v="593.08001708984375"/>
    <n v="-0.14000000059604645"/>
    <n v="90"/>
    <n v="-956"/>
    <n v="-273.05999755859375"/>
    <s v="prime_play"/>
    <s v="05:48 PM"/>
    <n v="40.200000762939453"/>
    <n v="96"/>
    <n v="571.5999755859375"/>
    <m/>
    <m/>
    <n v="1"/>
  </r>
  <r>
    <x v="0"/>
    <x v="17"/>
    <x v="17"/>
    <x v="17"/>
    <s v="3344942626"/>
    <s v="completed"/>
    <n v="243"/>
    <n v="0"/>
    <n v="115.48000335693359"/>
    <n v="-10.039999961853027"/>
    <n v="115.48000335693359"/>
    <n v="0"/>
    <n v="0"/>
    <n v="-243"/>
    <n v="-127.51999664306641"/>
    <s v="compact"/>
    <s v="05:44 PM"/>
    <n v="10.199999809265137"/>
    <n v="34"/>
    <n v="125.51999664306641"/>
    <m/>
    <m/>
    <n v="1"/>
  </r>
  <r>
    <x v="0"/>
    <x v="14"/>
    <x v="14"/>
    <x v="14"/>
    <s v="3344899209"/>
    <s v="completed"/>
    <n v="197"/>
    <n v="0"/>
    <n v="143.39999389648438"/>
    <n v="0"/>
    <n v="143.39999389648438"/>
    <n v="-0.10999999940395355"/>
    <n v="0"/>
    <n v="-197"/>
    <n v="-53.709999084472656"/>
    <s v="prime_play"/>
    <s v="05:40 PM"/>
    <n v="7.9000000953674316"/>
    <n v="29"/>
    <n v="143.39999389648438"/>
    <m/>
    <m/>
    <n v="1"/>
  </r>
  <r>
    <x v="0"/>
    <x v="13"/>
    <x v="13"/>
    <x v="13"/>
    <s v="3344569570"/>
    <s v="completed"/>
    <n v="647"/>
    <n v="647"/>
    <n v="443"/>
    <n v="0"/>
    <n v="443"/>
    <n v="-0.31999999284744263"/>
    <n v="54"/>
    <n v="0"/>
    <n v="496.67999267578125"/>
    <s v="luxury_sedan"/>
    <s v="05:20 PM"/>
    <n v="29.600000381469727"/>
    <n v="76"/>
    <n v="443"/>
    <m/>
    <m/>
    <n v="1"/>
  </r>
  <r>
    <x v="0"/>
    <x v="16"/>
    <x v="16"/>
    <x v="16"/>
    <s v="3344814210"/>
    <s v="completed"/>
    <n v="468"/>
    <n v="0"/>
    <n v="336.60000610351562"/>
    <n v="0"/>
    <n v="336.60000610351562"/>
    <n v="0"/>
    <n v="0"/>
    <n v="-468"/>
    <n v="-131.39999389648437"/>
    <s v="economy_suv"/>
    <s v="05:15 PM"/>
    <n v="11.100000381469727"/>
    <n v="41"/>
    <n v="336.60000610351562"/>
    <m/>
    <m/>
    <n v="1"/>
  </r>
  <r>
    <x v="0"/>
    <x v="15"/>
    <x v="15"/>
    <x v="15"/>
    <s v="3344786094"/>
    <s v="completed"/>
    <n v="282"/>
    <n v="0"/>
    <n v="172.75999450683594"/>
    <n v="-7.6399998664855957"/>
    <n v="172.75999450683594"/>
    <n v="0"/>
    <n v="0"/>
    <n v="-282"/>
    <n v="-109.23999786376953"/>
    <s v="prime_play"/>
    <s v="05:10 PM"/>
    <n v="13.300000190734863"/>
    <n v="51"/>
    <n v="180.39999389648437"/>
    <m/>
    <m/>
    <n v="1"/>
  </r>
  <r>
    <x v="0"/>
    <x v="14"/>
    <x v="14"/>
    <x v="14"/>
    <s v="3344755296"/>
    <s v="completed"/>
    <n v="234"/>
    <n v="0"/>
    <n v="158.94000244140625"/>
    <n v="-17.659999847412109"/>
    <n v="158.94000244140625"/>
    <n v="-3.9999999105930328E-2"/>
    <n v="0"/>
    <n v="-234"/>
    <n v="-75.099998474121094"/>
    <s v="prime_play"/>
    <s v="05:04 PM"/>
    <n v="12.300000190734863"/>
    <n v="34"/>
    <n v="176.60000610351562"/>
    <m/>
    <m/>
    <n v="1"/>
  </r>
  <r>
    <x v="0"/>
    <x v="12"/>
    <x v="12"/>
    <x v="12"/>
    <s v="3344702410"/>
    <s v="completed"/>
    <n v="772"/>
    <n v="0"/>
    <n v="488.79998779296875"/>
    <n v="87"/>
    <n v="488.79998779296875"/>
    <n v="-2.9999999329447746E-2"/>
    <n v="55"/>
    <n v="-772"/>
    <n v="-228.22999572753906"/>
    <s v="prime_play"/>
    <s v="04:35 PM"/>
    <n v="30"/>
    <n v="59"/>
    <n v="401.79998779296875"/>
    <m/>
    <m/>
    <n v="1"/>
  </r>
  <r>
    <x v="0"/>
    <x v="15"/>
    <x v="15"/>
    <x v="15"/>
    <s v="3344680499"/>
    <s v="completed"/>
    <n v="172"/>
    <n v="0"/>
    <n v="136.39999389648437"/>
    <n v="0"/>
    <n v="136.39999389648437"/>
    <n v="-7.9999998211860657E-2"/>
    <n v="0"/>
    <n v="-172"/>
    <n v="-35.680000305175781"/>
    <s v="luxury_sedan"/>
    <s v="04:21 PM"/>
    <n v="7.9000000953674316"/>
    <n v="25"/>
    <n v="136.39999389648437"/>
    <m/>
    <m/>
    <n v="1"/>
  </r>
  <r>
    <x v="0"/>
    <x v="13"/>
    <x v="13"/>
    <x v="13"/>
    <s v="3344644129"/>
    <s v="completed"/>
    <n v="227"/>
    <n v="0"/>
    <n v="195.60000610351562"/>
    <n v="0"/>
    <n v="195.60000610351562"/>
    <n v="-0.27000001072883606"/>
    <n v="0"/>
    <n v="-227"/>
    <n v="-31.670000076293945"/>
    <s v="luxury_sedan"/>
    <s v="04:04 PM"/>
    <n v="12"/>
    <n v="33"/>
    <n v="195.60000610351562"/>
    <m/>
    <m/>
    <n v="1"/>
  </r>
  <r>
    <x v="0"/>
    <x v="17"/>
    <x v="17"/>
    <x v="17"/>
    <s v="3344616161"/>
    <s v="completed"/>
    <n v="476"/>
    <n v="476"/>
    <n v="353.22000122070312"/>
    <n v="-1.4600000381469727"/>
    <n v="353.22000122070312"/>
    <n v="0"/>
    <n v="27"/>
    <n v="0"/>
    <n v="380.22000122070312"/>
    <s v="compact"/>
    <s v="03:53 PM"/>
    <n v="29.399999618530273"/>
    <n v="73"/>
    <n v="354.67999267578125"/>
    <m/>
    <m/>
    <n v="1"/>
  </r>
  <r>
    <x v="0"/>
    <x v="15"/>
    <x v="15"/>
    <x v="15"/>
    <s v="3344562913"/>
    <s v="completed"/>
    <n v="136"/>
    <n v="0"/>
    <n v="89.800003051757812"/>
    <n v="0"/>
    <n v="89.800003051757812"/>
    <n v="0"/>
    <n v="0"/>
    <n v="-136"/>
    <n v="-46.200000762939453"/>
    <s v="prime_play"/>
    <s v="03:44 PM"/>
    <n v="4.1999998092651367"/>
    <n v="16"/>
    <n v="89.800003051757812"/>
    <m/>
    <m/>
    <n v="1"/>
  </r>
  <r>
    <x v="0"/>
    <x v="16"/>
    <x v="16"/>
    <x v="16"/>
    <s v="3344586132"/>
    <s v="completed"/>
    <n v="385"/>
    <n v="0"/>
    <n v="275.51998901367187"/>
    <n v="0"/>
    <n v="275.51998901367187"/>
    <n v="0"/>
    <n v="0"/>
    <n v="-385"/>
    <n v="-109.48000335693359"/>
    <s v="economy_suv"/>
    <s v="03:44 PM"/>
    <n v="12.199999809265137"/>
    <n v="38"/>
    <n v="275.51998901367187"/>
    <m/>
    <m/>
    <n v="1"/>
  </r>
  <r>
    <x v="0"/>
    <x v="14"/>
    <x v="14"/>
    <x v="14"/>
    <s v="3344565434"/>
    <s v="completed"/>
    <n v="490"/>
    <n v="0"/>
    <n v="303.1199951171875"/>
    <n v="-33.680000305175781"/>
    <n v="303.1199951171875"/>
    <n v="0"/>
    <n v="27"/>
    <n v="-490"/>
    <n v="-159.8800048828125"/>
    <s v="prime_play"/>
    <s v="03:36 PM"/>
    <n v="25"/>
    <n v="64"/>
    <n v="336.79998779296875"/>
    <m/>
    <m/>
    <n v="1"/>
  </r>
  <r>
    <x v="0"/>
    <x v="15"/>
    <x v="15"/>
    <x v="15"/>
    <s v="3344369929"/>
    <s v="completed"/>
    <n v="432"/>
    <n v="0"/>
    <n v="319.89999389648437"/>
    <n v="4.940000057220459"/>
    <n v="319.89999389648437"/>
    <n v="0"/>
    <n v="0"/>
    <n v="-432"/>
    <n v="-112.09999847412109"/>
    <s v="micro"/>
    <s v="02:21 PM"/>
    <n v="25.799999237060547"/>
    <n v="70"/>
    <n v="314.95999145507812"/>
    <m/>
    <m/>
    <n v="1"/>
  </r>
  <r>
    <x v="0"/>
    <x v="16"/>
    <x v="16"/>
    <x v="16"/>
    <s v="3344322612"/>
    <s v="completed"/>
    <n v="359"/>
    <n v="0"/>
    <n v="251.52000427246094"/>
    <n v="0"/>
    <n v="251.52000427246094"/>
    <n v="-0.10999999940395355"/>
    <n v="0"/>
    <n v="-359"/>
    <n v="-107.58999633789062"/>
    <s v="economy_suv"/>
    <s v="02:15 PM"/>
    <n v="9.6000003814697266"/>
    <n v="34"/>
    <n v="251.52000427246094"/>
    <m/>
    <m/>
    <n v="1"/>
  </r>
  <r>
    <x v="0"/>
    <x v="14"/>
    <x v="14"/>
    <x v="14"/>
    <s v="3344318330"/>
    <s v="completed"/>
    <n v="496"/>
    <n v="496"/>
    <n v="293.70001220703125"/>
    <n v="26.700000762939453"/>
    <n v="293.70001220703125"/>
    <n v="0"/>
    <n v="27"/>
    <n v="0"/>
    <n v="320.70001220703125"/>
    <s v="luxury_sedan"/>
    <s v="01:53 PM"/>
    <n v="20.5"/>
    <n v="41"/>
    <n v="267"/>
    <m/>
    <m/>
    <n v="1"/>
  </r>
  <r>
    <x v="0"/>
    <x v="17"/>
    <x v="17"/>
    <x v="17"/>
    <s v="3344293371"/>
    <s v="completed"/>
    <n v="547"/>
    <n v="0"/>
    <n v="399.55999755859375"/>
    <n v="5.8400001525878906"/>
    <n v="399.55999755859375"/>
    <n v="0"/>
    <n v="0"/>
    <n v="-547"/>
    <n v="-147.44000244140625"/>
    <s v="micro"/>
    <s v="01:41 PM"/>
    <n v="32.700000762939453"/>
    <n v="76"/>
    <n v="393.72000122070312"/>
    <m/>
    <m/>
    <n v="1"/>
  </r>
  <r>
    <x v="0"/>
    <x v="15"/>
    <x v="15"/>
    <x v="15"/>
    <s v="3344242150"/>
    <s v="completed"/>
    <n v="190"/>
    <n v="0"/>
    <n v="92.879997253417969"/>
    <n v="4.0799999237060547"/>
    <n v="92.879997253417969"/>
    <n v="0"/>
    <n v="0"/>
    <n v="-190"/>
    <n v="-97.120002746582031"/>
    <s v="prime_play"/>
    <s v="01:31 PM"/>
    <n v="4.1999998092651367"/>
    <n v="15"/>
    <n v="88.800003051757813"/>
    <m/>
    <m/>
    <n v="1"/>
  </r>
  <r>
    <x v="0"/>
    <x v="15"/>
    <x v="15"/>
    <x v="15"/>
    <s v="3344181145"/>
    <s v="completed"/>
    <n v="267"/>
    <n v="0"/>
    <n v="178.71000671386719"/>
    <n v="102.43000030517578"/>
    <n v="178.71000671386719"/>
    <n v="0"/>
    <n v="0"/>
    <n v="-267"/>
    <n v="-88.290000915527344"/>
    <s v="micro"/>
    <s v="01:04 PM"/>
    <n v="5.9000000953674316"/>
    <n v="19"/>
    <n v="76.279998779296875"/>
    <m/>
    <m/>
    <n v="1"/>
  </r>
  <r>
    <x v="0"/>
    <x v="16"/>
    <x v="16"/>
    <x v="16"/>
    <s v="3344168232"/>
    <s v="completed"/>
    <n v="221"/>
    <n v="0"/>
    <n v="162.55999755859375"/>
    <n v="0"/>
    <n v="162.55999755859375"/>
    <n v="0"/>
    <n v="0"/>
    <n v="-221"/>
    <n v="-58.439998626708984"/>
    <s v="economy_suv"/>
    <s v="12:53 PM"/>
    <n v="5.4000000953674316"/>
    <n v="23"/>
    <n v="162.55999755859375"/>
    <m/>
    <m/>
    <n v="1"/>
  </r>
  <r>
    <x v="0"/>
    <x v="14"/>
    <x v="14"/>
    <x v="14"/>
    <s v="3344153645"/>
    <s v="completed"/>
    <n v="360"/>
    <n v="0"/>
    <n v="245.53999328613281"/>
    <n v="9.9999997764825821E-3"/>
    <n v="245.53999328613281"/>
    <n v="-0.18999999761581421"/>
    <n v="0"/>
    <n v="-360"/>
    <n v="-114.65000152587891"/>
    <s v="prime_play"/>
    <s v="12:47 PM"/>
    <n v="16.799999237060547"/>
    <n v="49"/>
    <n v="245.52999877929687"/>
    <m/>
    <m/>
    <n v="1"/>
  </r>
  <r>
    <x v="0"/>
    <x v="15"/>
    <x v="15"/>
    <x v="15"/>
    <s v="3344137807"/>
    <s v="completed"/>
    <n v="136"/>
    <n v="0"/>
    <n v="89.639999389648438"/>
    <n v="-9.9600000381469727"/>
    <n v="89.639999389648438"/>
    <n v="0"/>
    <n v="0"/>
    <n v="-136"/>
    <n v="-46.360000610351563"/>
    <s v="prime_play"/>
    <s v="12:41 PM"/>
    <n v="5.3000001907348633"/>
    <n v="17"/>
    <n v="99.599998474121094"/>
    <m/>
    <m/>
    <n v="1"/>
  </r>
  <r>
    <x v="0"/>
    <x v="17"/>
    <x v="17"/>
    <x v="17"/>
    <s v="866c9f20b21b8f08024b9762d0a26459"/>
    <s v="completed"/>
    <n v="0"/>
    <n v="100"/>
    <n v="220.25999450683594"/>
    <n v="0"/>
    <n v="220.25999450683594"/>
    <n v="0"/>
    <n v="0"/>
    <n v="-266"/>
    <n v="-45.740001678466797"/>
    <s v="Share"/>
    <s v="12:24 PM"/>
    <n v="17.350000381469727"/>
    <n v="65"/>
    <n v="220.25999450683594"/>
    <s v="OSN:1237069485,OSN:1237070769,OSN:1237074515"/>
    <n v="3"/>
    <n v="3"/>
  </r>
  <r>
    <x v="0"/>
    <x v="15"/>
    <x v="15"/>
    <x v="15"/>
    <s v="3343928327"/>
    <s v="completed"/>
    <n v="176"/>
    <n v="0"/>
    <n v="110.83999633789062"/>
    <n v="-12.319999694824219"/>
    <n v="110.83999633789062"/>
    <n v="0"/>
    <n v="0"/>
    <n v="-176"/>
    <n v="-65.160003662109375"/>
    <s v="compact"/>
    <s v="11:25 AM"/>
    <n v="11.199999809265137"/>
    <n v="32"/>
    <n v="123.16000366210937"/>
    <m/>
    <m/>
    <n v="1"/>
  </r>
  <r>
    <x v="0"/>
    <x v="15"/>
    <x v="15"/>
    <x v="15"/>
    <s v="3343839216"/>
    <s v="completed"/>
    <n v="111"/>
    <n v="0"/>
    <n v="86.279998779296875"/>
    <n v="0"/>
    <n v="86.279998779296875"/>
    <n v="-3.9999999105930328E-2"/>
    <n v="0"/>
    <n v="-111"/>
    <n v="-24.760000228881836"/>
    <s v="compact"/>
    <s v="11:10 AM"/>
    <n v="4.8000001907348633"/>
    <n v="12"/>
    <n v="86.279998779296875"/>
    <m/>
    <m/>
    <n v="1"/>
  </r>
  <r>
    <x v="0"/>
    <x v="15"/>
    <x v="15"/>
    <x v="15"/>
    <s v="3343743478"/>
    <s v="completed"/>
    <n v="126"/>
    <n v="0"/>
    <n v="81.319999694824219"/>
    <n v="-8.880000114440918"/>
    <n v="81.319999694824219"/>
    <n v="0"/>
    <n v="0"/>
    <n v="-126"/>
    <n v="-44.680000305175781"/>
    <s v="prime_play"/>
    <s v="10:35 AM"/>
    <n v="4.4000000953674316"/>
    <n v="17"/>
    <n v="90.199996948242188"/>
    <m/>
    <m/>
    <n v="1"/>
  </r>
  <r>
    <x v="0"/>
    <x v="14"/>
    <x v="14"/>
    <x v="14"/>
    <s v="3343693648"/>
    <s v="completed"/>
    <n v="528"/>
    <n v="528"/>
    <n v="343"/>
    <n v="0"/>
    <n v="343"/>
    <n v="0"/>
    <n v="0"/>
    <n v="0"/>
    <n v="343"/>
    <s v="prime_play"/>
    <s v="10:22 AM"/>
    <n v="13.699999809265137"/>
    <n v="120"/>
    <n v="343"/>
    <m/>
    <m/>
    <n v="1"/>
  </r>
  <r>
    <x v="0"/>
    <x v="14"/>
    <x v="14"/>
    <x v="14"/>
    <s v="3343545226"/>
    <s v="completed"/>
    <n v="149"/>
    <n v="149"/>
    <n v="96.110000610351563"/>
    <n v="-9.0000003576278687E-2"/>
    <n v="96.110000610351563"/>
    <n v="0"/>
    <n v="0"/>
    <n v="0"/>
    <n v="96.110000610351563"/>
    <s v="prime_play"/>
    <s v="09:56 AM"/>
    <n v="5.0999999046325684"/>
    <n v="19"/>
    <n v="96.199996948242187"/>
    <m/>
    <m/>
    <n v="1"/>
  </r>
  <r>
    <x v="0"/>
    <x v="15"/>
    <x v="15"/>
    <x v="15"/>
    <s v="3343578400"/>
    <s v="completed"/>
    <n v="190"/>
    <n v="0"/>
    <n v="141.28999328613281"/>
    <n v="9.9999997764825821E-3"/>
    <n v="141.28999328613281"/>
    <n v="-1.9999999552965164E-2"/>
    <n v="0"/>
    <n v="-190"/>
    <n v="-48.729999542236328"/>
    <s v="micro"/>
    <s v="09:55 AM"/>
    <n v="12.600000381469727"/>
    <n v="31"/>
    <n v="141.27999877929687"/>
    <m/>
    <m/>
    <n v="1"/>
  </r>
  <r>
    <x v="0"/>
    <x v="14"/>
    <x v="14"/>
    <x v="14"/>
    <s v="3343350411"/>
    <s v="completed"/>
    <n v="334"/>
    <n v="334"/>
    <n v="190.80000305175781"/>
    <n v="0"/>
    <n v="190.80000305175781"/>
    <n v="0"/>
    <n v="0"/>
    <n v="0"/>
    <n v="190.80000305175781"/>
    <s v="luxury_sedan"/>
    <s v="09:06 AM"/>
    <n v="13.199999809265137"/>
    <n v="50"/>
    <n v="190.80000305175781"/>
    <m/>
    <m/>
    <n v="1"/>
  </r>
  <r>
    <x v="0"/>
    <x v="16"/>
    <x v="16"/>
    <x v="16"/>
    <s v="3343295451"/>
    <s v="completed"/>
    <n v="1035"/>
    <n v="316"/>
    <n v="757"/>
    <n v="0"/>
    <n v="757"/>
    <n v="0"/>
    <n v="0"/>
    <n v="-719"/>
    <n v="38"/>
    <s v="economy_suv"/>
    <s v="09:01 AM"/>
    <n v="30.100000381469727"/>
    <n v="133"/>
    <n v="757"/>
    <m/>
    <m/>
    <n v="1"/>
  </r>
  <r>
    <x v="0"/>
    <x v="14"/>
    <x v="14"/>
    <x v="14"/>
    <s v="3343268192"/>
    <s v="completed"/>
    <n v="111"/>
    <n v="0"/>
    <n v="74.610000610351563"/>
    <n v="9.9999997764825821E-3"/>
    <n v="74.610000610351563"/>
    <n v="-1.9999999552965164E-2"/>
    <n v="0"/>
    <n v="-111"/>
    <n v="-36.409999847412109"/>
    <s v="prime_play"/>
    <s v="08:53 AM"/>
    <n v="3.2000000476837158"/>
    <n v="9"/>
    <n v="74.599998474121094"/>
    <m/>
    <m/>
    <n v="1"/>
  </r>
  <r>
    <x v="0"/>
    <x v="15"/>
    <x v="15"/>
    <x v="15"/>
    <s v="3343107728"/>
    <s v="completed"/>
    <n v="1057"/>
    <n v="1057"/>
    <n v="762.4000244140625"/>
    <n v="381.20001220703125"/>
    <n v="762.4000244140625"/>
    <n v="-0.18000000715255737"/>
    <n v="0"/>
    <n v="0"/>
    <n v="762.219970703125"/>
    <s v="prime_play"/>
    <s v="08:00 AM"/>
    <n v="28.200000762939453"/>
    <n v="54"/>
    <n v="381.20001220703125"/>
    <m/>
    <m/>
    <n v="1"/>
  </r>
  <r>
    <x v="0"/>
    <x v="15"/>
    <x v="15"/>
    <x v="15"/>
    <s v="3343043093"/>
    <s v="completed"/>
    <n v="112"/>
    <n v="0"/>
    <n v="73.580001831054687"/>
    <n v="-8.1800003051757812"/>
    <n v="73.580001831054687"/>
    <n v="0"/>
    <n v="0"/>
    <n v="-112"/>
    <n v="-38.419998168945313"/>
    <s v="micro"/>
    <s v="07:25 AM"/>
    <n v="7.4000000953674316"/>
    <n v="17"/>
    <n v="81.760002136230469"/>
    <m/>
    <m/>
    <n v="1"/>
  </r>
  <r>
    <x v="0"/>
    <x v="14"/>
    <x v="14"/>
    <x v="14"/>
    <s v="3343006774"/>
    <s v="completed"/>
    <n v="264"/>
    <n v="0"/>
    <n v="144.6199951171875"/>
    <n v="-0.52999997138977051"/>
    <n v="144.6199951171875"/>
    <n v="-3.9999999105930328E-2"/>
    <n v="0"/>
    <n v="-264"/>
    <n v="-119.41999816894531"/>
    <s v="prime_play"/>
    <s v="06:50 AM"/>
    <n v="10.300000190734863"/>
    <n v="21"/>
    <n v="145.14999389648437"/>
    <m/>
    <m/>
    <n v="1"/>
  </r>
  <r>
    <x v="0"/>
    <x v="15"/>
    <x v="15"/>
    <x v="15"/>
    <s v="3343004909"/>
    <s v="completed"/>
    <n v="212"/>
    <n v="0"/>
    <n v="140.66999816894531"/>
    <n v="9.6700000762939453"/>
    <n v="140.66999816894531"/>
    <n v="0"/>
    <n v="0"/>
    <n v="-212"/>
    <n v="-71.330001831054687"/>
    <s v="prime_play"/>
    <s v="06:46 AM"/>
    <n v="9"/>
    <n v="20"/>
    <n v="131"/>
    <m/>
    <m/>
    <n v="1"/>
  </r>
  <r>
    <x v="0"/>
    <x v="18"/>
    <x v="18"/>
    <x v="18"/>
    <s v="3345863237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9"/>
    <x v="19"/>
    <x v="19"/>
    <s v="3345744118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20"/>
    <x v="20"/>
    <x v="20"/>
    <s v="3345730642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20"/>
    <x v="20"/>
    <x v="20"/>
    <s v="3345694752"/>
    <s v="cancelled"/>
    <n v="0"/>
    <n v="0"/>
    <n v="22.299999237060547"/>
    <n v="0"/>
    <n v="22.299999237060547"/>
    <n v="0"/>
    <n v="0"/>
    <n v="0"/>
    <n v="22.299999237060547"/>
    <s v="compact"/>
    <s v="09:39 PM"/>
    <n v="0"/>
    <n v="0"/>
    <n v="0"/>
    <m/>
    <m/>
    <n v="0"/>
  </r>
  <r>
    <x v="0"/>
    <x v="20"/>
    <x v="20"/>
    <x v="20"/>
    <s v="3345690657"/>
    <s v="cancelled"/>
    <n v="0"/>
    <n v="0"/>
    <n v="0"/>
    <n v="0"/>
    <n v="0"/>
    <n v="0"/>
    <n v="0"/>
    <n v="0"/>
    <n v="0"/>
    <s v="micro"/>
    <s v="09:35 PM"/>
    <n v="0"/>
    <n v="0"/>
    <n v="0"/>
    <m/>
    <m/>
    <n v="0"/>
  </r>
  <r>
    <x v="0"/>
    <x v="18"/>
    <x v="18"/>
    <x v="18"/>
    <s v="3345647612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8"/>
    <x v="18"/>
    <x v="18"/>
    <s v="3345651668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9"/>
    <x v="19"/>
    <x v="19"/>
    <s v="3345602287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8"/>
    <x v="18"/>
    <x v="18"/>
    <s v="3345588623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8"/>
    <x v="18"/>
    <x v="18"/>
    <s v="3345583764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20"/>
    <x v="20"/>
    <x v="20"/>
    <s v="3345428506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20"/>
    <x v="20"/>
    <x v="20"/>
    <s v="3345416323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20"/>
    <x v="20"/>
    <x v="20"/>
    <s v="3345391111"/>
    <s v="cancelled"/>
    <n v="0"/>
    <n v="0"/>
    <n v="22.299999237060547"/>
    <n v="0"/>
    <n v="22.299999237060547"/>
    <n v="0"/>
    <n v="0"/>
    <n v="0"/>
    <n v="22.299999237060547"/>
    <s v="prime_play"/>
    <s v="07:44 PM"/>
    <n v="0"/>
    <n v="0"/>
    <n v="0"/>
    <m/>
    <m/>
    <n v="0"/>
  </r>
  <r>
    <x v="0"/>
    <x v="18"/>
    <x v="18"/>
    <x v="18"/>
    <s v="3345287188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8"/>
    <x v="18"/>
    <x v="18"/>
    <s v="3345181271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8"/>
    <x v="18"/>
    <x v="18"/>
    <s v="3345147643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0"/>
    <x v="20"/>
    <x v="20"/>
    <s v="3345166575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20"/>
    <x v="20"/>
    <x v="20"/>
    <s v="3345146768"/>
    <s v="cancelled"/>
    <n v="0"/>
    <n v="0"/>
    <n v="0"/>
    <n v="0"/>
    <n v="0"/>
    <n v="0"/>
    <n v="0"/>
    <n v="0"/>
    <n v="0"/>
    <s v="micro"/>
    <s v="06:48 PM"/>
    <n v="0"/>
    <n v="0"/>
    <n v="0"/>
    <m/>
    <m/>
    <n v="0"/>
  </r>
  <r>
    <x v="0"/>
    <x v="21"/>
    <x v="21"/>
    <x v="21"/>
    <s v="3345076122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8"/>
    <x v="18"/>
    <x v="18"/>
    <s v="3345000648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1"/>
    <x v="21"/>
    <x v="21"/>
    <s v="3344987492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9"/>
    <x v="19"/>
    <x v="19"/>
    <s v="3344960387"/>
    <s v="cancelled"/>
    <n v="0"/>
    <n v="0"/>
    <n v="22.299999237060547"/>
    <n v="0"/>
    <n v="22.299999237060547"/>
    <n v="0"/>
    <n v="0"/>
    <n v="0"/>
    <n v="22.299999237060547"/>
    <s v="prime_play"/>
    <s v="06:05 PM"/>
    <n v="0"/>
    <n v="0"/>
    <n v="0"/>
    <m/>
    <m/>
    <n v="0"/>
  </r>
  <r>
    <x v="0"/>
    <x v="19"/>
    <x v="19"/>
    <x v="19"/>
    <s v="3344935840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20"/>
    <x v="20"/>
    <x v="20"/>
    <s v="3344730309"/>
    <s v="cancelled"/>
    <n v="0"/>
    <n v="0"/>
    <n v="0"/>
    <n v="0"/>
    <n v="0"/>
    <n v="0"/>
    <n v="0"/>
    <n v="0"/>
    <n v="0"/>
    <s v="micro"/>
    <s v="04:45 PM"/>
    <n v="0"/>
    <n v="0"/>
    <n v="0"/>
    <m/>
    <m/>
    <n v="0"/>
  </r>
  <r>
    <x v="0"/>
    <x v="20"/>
    <x v="20"/>
    <x v="20"/>
    <s v="3344362076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8"/>
    <x v="18"/>
    <x v="18"/>
    <s v="3344375783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8"/>
    <x v="18"/>
    <x v="18"/>
    <s v="3344331806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20"/>
    <x v="20"/>
    <x v="20"/>
    <s v="3344259615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20"/>
    <x v="20"/>
    <x v="20"/>
    <s v="3343991001"/>
    <s v="cancelled"/>
    <n v="0"/>
    <n v="0"/>
    <n v="0"/>
    <n v="0"/>
    <n v="0"/>
    <n v="0"/>
    <n v="0"/>
    <n v="0"/>
    <n v="0"/>
    <s v="micro"/>
    <s v="11:53 AM"/>
    <n v="0"/>
    <n v="0"/>
    <n v="0"/>
    <m/>
    <m/>
    <n v="0"/>
  </r>
  <r>
    <x v="0"/>
    <x v="21"/>
    <x v="21"/>
    <x v="21"/>
    <s v="3344017903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20"/>
    <x v="20"/>
    <x v="20"/>
    <s v="b1491686138133ee576cb5d0174d303"/>
    <s v="cancelled"/>
    <n v="0"/>
    <n v="0"/>
    <n v="0"/>
    <n v="0"/>
    <n v="0"/>
    <n v="0"/>
    <n v="0"/>
    <n v="0"/>
    <n v="0"/>
    <s v="Share"/>
    <s v="11:43 AM"/>
    <n v="0"/>
    <n v="0"/>
    <n v="0"/>
    <s v="OSN:1237061523"/>
    <n v="0"/>
    <n v="0"/>
  </r>
  <r>
    <x v="0"/>
    <x v="20"/>
    <x v="20"/>
    <x v="20"/>
    <s v="3343979849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22"/>
    <x v="22"/>
    <x v="22"/>
    <s v="3343872079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19"/>
    <x v="19"/>
    <x v="19"/>
    <s v="3343771767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21"/>
    <x v="21"/>
    <x v="21"/>
    <s v="3343697603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20"/>
    <x v="20"/>
    <x v="20"/>
    <s v="3343594894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20"/>
    <x v="20"/>
    <x v="20"/>
    <s v="3343586320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20"/>
    <x v="20"/>
    <x v="20"/>
    <s v="3343564747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20"/>
    <x v="20"/>
    <x v="20"/>
    <s v="3343547073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20"/>
    <x v="20"/>
    <x v="20"/>
    <s v="32060ac5b96ddd5c211f14cf901e0035"/>
    <s v="cancelled"/>
    <n v="0"/>
    <n v="0"/>
    <n v="0"/>
    <n v="0"/>
    <n v="0"/>
    <n v="0"/>
    <n v="0"/>
    <n v="0"/>
    <n v="0"/>
    <s v="Share"/>
    <s v="09:20 AM"/>
    <n v="0"/>
    <n v="0"/>
    <n v="0"/>
    <s v="OSN:1236998167"/>
    <n v="0"/>
    <n v="0"/>
  </r>
  <r>
    <x v="0"/>
    <x v="20"/>
    <x v="20"/>
    <x v="20"/>
    <s v="bbd43633a6308a3c87f142fd0d33facd"/>
    <s v="cancelled"/>
    <n v="0"/>
    <n v="0"/>
    <n v="0"/>
    <n v="0"/>
    <n v="0"/>
    <n v="0"/>
    <n v="0"/>
    <n v="0"/>
    <n v="0"/>
    <s v="Share"/>
    <s v="09:20 AM"/>
    <n v="0"/>
    <n v="0"/>
    <n v="0"/>
    <s v="OSN:1236997925"/>
    <n v="0"/>
    <n v="0"/>
  </r>
  <r>
    <x v="0"/>
    <x v="20"/>
    <x v="20"/>
    <x v="20"/>
    <s v="3343295708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21"/>
    <x v="21"/>
    <x v="21"/>
    <s v="3343106172"/>
    <s v="cancelled"/>
    <n v="0"/>
    <n v="0"/>
    <n v="22.299999237060547"/>
    <n v="0"/>
    <n v="22.299999237060547"/>
    <n v="0"/>
    <n v="0"/>
    <n v="0"/>
    <n v="22.299999237060547"/>
    <s v="prime_play"/>
    <s v="07:57 AM"/>
    <n v="0"/>
    <n v="0"/>
    <n v="0"/>
    <m/>
    <m/>
    <n v="0"/>
  </r>
  <r>
    <x v="0"/>
    <x v="20"/>
    <x v="20"/>
    <x v="20"/>
    <s v="3343084068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20"/>
    <x v="20"/>
    <x v="20"/>
    <s v="94dc5470e3abd65128fbb9e2ba1b2757"/>
    <s v="cancelled"/>
    <n v="0"/>
    <n v="0"/>
    <n v="0"/>
    <n v="0"/>
    <n v="0"/>
    <n v="0"/>
    <n v="0"/>
    <n v="0"/>
    <n v="0"/>
    <s v="Share"/>
    <s v="07:33 AM"/>
    <n v="0"/>
    <n v="0"/>
    <n v="0"/>
    <s v="OSN:1236972985"/>
    <n v="0"/>
    <n v="0"/>
  </r>
  <r>
    <x v="0"/>
    <x v="20"/>
    <x v="20"/>
    <x v="20"/>
    <s v="3343049739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20"/>
    <x v="20"/>
    <x v="20"/>
    <s v="3343027438"/>
    <s v="cancelled"/>
    <n v="0"/>
    <n v="0"/>
    <n v="22.299999237060547"/>
    <n v="0"/>
    <n v="22.299999237060547"/>
    <n v="0"/>
    <n v="0"/>
    <n v="0"/>
    <n v="22.299999237060547"/>
    <s v="prime_play"/>
    <s v="07:07 AM"/>
    <n v="0"/>
    <n v="0"/>
    <n v="0"/>
    <m/>
    <m/>
    <n v="0"/>
  </r>
  <r>
    <x v="0"/>
    <x v="20"/>
    <x v="20"/>
    <x v="20"/>
    <s v="3343018103"/>
    <s v="cancelled"/>
    <n v="0"/>
    <n v="0"/>
    <n v="0"/>
    <n v="0"/>
    <n v="0"/>
    <n v="0"/>
    <n v="0"/>
    <n v="0"/>
    <n v="0"/>
    <s v="micro"/>
    <s v="07:03 AM"/>
    <n v="0"/>
    <n v="0"/>
    <n v="0"/>
    <m/>
    <m/>
    <n v="0"/>
  </r>
  <r>
    <x v="0"/>
    <x v="19"/>
    <x v="19"/>
    <x v="19"/>
    <s v="3343022784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20"/>
    <x v="20"/>
    <x v="20"/>
    <s v="3343000427"/>
    <s v="cancelled"/>
    <n v="0"/>
    <n v="0"/>
    <n v="22.299999237060547"/>
    <n v="0"/>
    <n v="22.299999237060547"/>
    <n v="0"/>
    <n v="0"/>
    <n v="0"/>
    <n v="22.299999237060547"/>
    <s v="micro"/>
    <s v="06:44 AM"/>
    <n v="0"/>
    <n v="0"/>
    <n v="0"/>
    <m/>
    <m/>
    <n v="0"/>
  </r>
  <r>
    <x v="0"/>
    <x v="20"/>
    <x v="20"/>
    <x v="20"/>
    <s v="3342953216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21"/>
    <x v="21"/>
    <x v="21"/>
    <s v="3345880452"/>
    <s v="completed"/>
    <n v="234"/>
    <n v="0"/>
    <n v="132.1199951171875"/>
    <n v="-14.680000305175781"/>
    <n v="132.1199951171875"/>
    <n v="-0.10000000149011612"/>
    <n v="0"/>
    <n v="-234"/>
    <n v="-101.98000335693359"/>
    <s v="prime_play"/>
    <s v="11:59 PM"/>
    <n v="9.6000003814697266"/>
    <n v="19"/>
    <n v="146.80000305175781"/>
    <m/>
    <m/>
    <n v="1"/>
  </r>
  <r>
    <x v="0"/>
    <x v="18"/>
    <x v="18"/>
    <x v="18"/>
    <s v="3345873053"/>
    <s v="completed"/>
    <n v="142"/>
    <n v="0"/>
    <n v="105.40000152587891"/>
    <n v="0"/>
    <n v="105.40000152587891"/>
    <n v="0"/>
    <n v="0"/>
    <n v="-142"/>
    <n v="-36.599998474121094"/>
    <s v="prime_play"/>
    <s v="11:50 PM"/>
    <n v="5.3000001907348633"/>
    <n v="23"/>
    <n v="105.40000152587891"/>
    <m/>
    <m/>
    <n v="1"/>
  </r>
  <r>
    <x v="0"/>
    <x v="21"/>
    <x v="21"/>
    <x v="21"/>
    <s v="3345869830"/>
    <s v="completed"/>
    <n v="87"/>
    <n v="87"/>
    <n v="64"/>
    <n v="0"/>
    <n v="64"/>
    <n v="0"/>
    <n v="0"/>
    <n v="0"/>
    <n v="64"/>
    <s v="luxury_sedan"/>
    <s v="11:44 PM"/>
    <n v="1.7999999523162842"/>
    <n v="6"/>
    <n v="64"/>
    <m/>
    <m/>
    <n v="1"/>
  </r>
  <r>
    <x v="0"/>
    <x v="21"/>
    <x v="21"/>
    <x v="21"/>
    <s v="3345854813"/>
    <s v="completed"/>
    <n v="132"/>
    <n v="132"/>
    <n v="88.910003662109375"/>
    <n v="2.309999942779541"/>
    <n v="88.910003662109375"/>
    <n v="0"/>
    <n v="0"/>
    <n v="0"/>
    <n v="88.910003662109375"/>
    <s v="prime_play"/>
    <s v="11:28 PM"/>
    <n v="4.6999998092651367"/>
    <n v="9"/>
    <n v="86.599998474121094"/>
    <m/>
    <m/>
    <n v="1"/>
  </r>
  <r>
    <x v="0"/>
    <x v="20"/>
    <x v="20"/>
    <x v="20"/>
    <s v="3345823616"/>
    <s v="completed"/>
    <n v="457"/>
    <n v="0"/>
    <n v="299.20001220703125"/>
    <n v="0"/>
    <n v="299.20001220703125"/>
    <n v="0"/>
    <n v="0"/>
    <n v="-457"/>
    <n v="-157.80000305175781"/>
    <s v="prime_play"/>
    <s v="10:57 PM"/>
    <n v="23"/>
    <n v="48"/>
    <n v="299.20001220703125"/>
    <m/>
    <m/>
    <n v="1"/>
  </r>
  <r>
    <x v="0"/>
    <x v="19"/>
    <x v="19"/>
    <x v="19"/>
    <s v="3345790104"/>
    <s v="completed"/>
    <n v="207"/>
    <n v="207"/>
    <n v="139.25999450683594"/>
    <n v="-7.940000057220459"/>
    <n v="139.25999450683594"/>
    <n v="-1.9999999552965164E-2"/>
    <n v="0"/>
    <n v="0"/>
    <n v="139.24000549316406"/>
    <s v="prime_play"/>
    <s v="10:33 PM"/>
    <n v="10.199999809265137"/>
    <n v="24"/>
    <n v="147.19999694824219"/>
    <m/>
    <m/>
    <n v="1"/>
  </r>
  <r>
    <x v="0"/>
    <x v="18"/>
    <x v="18"/>
    <x v="18"/>
    <s v="3345775356"/>
    <s v="completed"/>
    <n v="307"/>
    <n v="0"/>
    <n v="214.39999389648437"/>
    <n v="0"/>
    <n v="214.39999389648437"/>
    <n v="-9.9999997764825821E-3"/>
    <n v="0"/>
    <n v="-307"/>
    <n v="-92.610000610351563"/>
    <s v="luxury_sedan"/>
    <s v="10:24 PM"/>
    <n v="16.200000762939453"/>
    <n v="39"/>
    <n v="214.39999389648437"/>
    <m/>
    <m/>
    <n v="1"/>
  </r>
  <r>
    <x v="0"/>
    <x v="20"/>
    <x v="20"/>
    <x v="20"/>
    <s v="3345752769"/>
    <s v="completed"/>
    <n v="154"/>
    <n v="0"/>
    <n v="84.900001525878906"/>
    <n v="-0.25999999046325684"/>
    <n v="84.900001525878906"/>
    <n v="0"/>
    <n v="27"/>
    <n v="-154"/>
    <n v="-42.099998474121094"/>
    <s v="micro"/>
    <s v="10:10 PM"/>
    <n v="7.4000000953674316"/>
    <n v="17"/>
    <n v="85.160003662109375"/>
    <m/>
    <m/>
    <n v="1"/>
  </r>
  <r>
    <x v="0"/>
    <x v="21"/>
    <x v="21"/>
    <x v="21"/>
    <s v="3345719537"/>
    <s v="completed"/>
    <n v="496"/>
    <n v="496"/>
    <n v="347.79998779296875"/>
    <n v="0"/>
    <n v="347.79998779296875"/>
    <n v="0"/>
    <n v="27"/>
    <n v="0"/>
    <n v="374.79998779296875"/>
    <s v="compact"/>
    <s v="09:51 PM"/>
    <n v="23"/>
    <n v="58"/>
    <n v="347.79998779296875"/>
    <m/>
    <m/>
    <n v="1"/>
  </r>
  <r>
    <x v="0"/>
    <x v="18"/>
    <x v="18"/>
    <x v="18"/>
    <s v="3345709617"/>
    <s v="completed"/>
    <n v="181"/>
    <n v="0"/>
    <n v="122.02999877929687"/>
    <n v="0.23000000417232513"/>
    <n v="122.02999877929687"/>
    <n v="-9.9999997764825821E-3"/>
    <n v="0"/>
    <n v="-181"/>
    <n v="-58.979999542236328"/>
    <s v="prime_play"/>
    <s v="09:50 PM"/>
    <n v="7.5999999046325684"/>
    <n v="20"/>
    <n v="121.80000305175781"/>
    <m/>
    <m/>
    <n v="1"/>
  </r>
  <r>
    <x v="0"/>
    <x v="19"/>
    <x v="19"/>
    <x v="19"/>
    <s v="3345661967"/>
    <s v="completed"/>
    <n v="159"/>
    <n v="0"/>
    <n v="117.52999877929687"/>
    <n v="0.12999999523162842"/>
    <n v="117.52999877929687"/>
    <n v="-9.9999997764825821E-3"/>
    <n v="0"/>
    <n v="-159"/>
    <n v="-41.479999542236328"/>
    <s v="luxury_sedan"/>
    <s v="09:39 PM"/>
    <n v="6.8000001907348633"/>
    <n v="22"/>
    <n v="117.40000152587891"/>
    <m/>
    <m/>
    <n v="1"/>
  </r>
  <r>
    <x v="0"/>
    <x v="18"/>
    <x v="18"/>
    <x v="18"/>
    <s v="3345660967"/>
    <s v="completed"/>
    <n v="176"/>
    <n v="0"/>
    <n v="124.80000305175781"/>
    <n v="23"/>
    <n v="124.80000305175781"/>
    <n v="-5.000000074505806E-2"/>
    <n v="0"/>
    <n v="-176"/>
    <n v="-51.25"/>
    <s v="prime_play"/>
    <s v="09:24 PM"/>
    <n v="5"/>
    <n v="18"/>
    <n v="101.80000305175781"/>
    <m/>
    <m/>
    <n v="1"/>
  </r>
  <r>
    <x v="0"/>
    <x v="18"/>
    <x v="18"/>
    <x v="18"/>
    <s v="3345614941"/>
    <s v="completed"/>
    <n v="95"/>
    <n v="95"/>
    <n v="70.400001525878906"/>
    <n v="6.4000000953674316"/>
    <n v="70.400001525878906"/>
    <n v="0"/>
    <n v="0"/>
    <n v="0"/>
    <n v="70.400001525878906"/>
    <s v="luxury_sedan"/>
    <s v="09:04 PM"/>
    <n v="1.2999999523162842"/>
    <n v="6"/>
    <n v="64"/>
    <m/>
    <m/>
    <n v="1"/>
  </r>
  <r>
    <x v="0"/>
    <x v="19"/>
    <x v="19"/>
    <x v="19"/>
    <s v="3345615239"/>
    <s v="completed"/>
    <n v="161"/>
    <n v="0"/>
    <n v="105.80000305175781"/>
    <n v="0"/>
    <n v="105.80000305175781"/>
    <n v="0"/>
    <n v="0"/>
    <n v="-161"/>
    <n v="-55.200000762939453"/>
    <s v="prime_play"/>
    <s v="09:03 PM"/>
    <n v="5.9000000953674316"/>
    <n v="19"/>
    <n v="105.80000305175781"/>
    <m/>
    <m/>
    <n v="1"/>
  </r>
  <r>
    <x v="0"/>
    <x v="21"/>
    <x v="21"/>
    <x v="21"/>
    <s v="3345583795"/>
    <s v="completed"/>
    <n v="476"/>
    <n v="0"/>
    <n v="278.60000610351562"/>
    <n v="0"/>
    <n v="278.60000610351562"/>
    <n v="0"/>
    <n v="27"/>
    <n v="-476"/>
    <n v="-170.39999389648438"/>
    <s v="luxury_sedan"/>
    <s v="08:45 PM"/>
    <n v="21.100000381469727"/>
    <n v="47"/>
    <n v="278.60000610351562"/>
    <m/>
    <m/>
    <n v="1"/>
  </r>
  <r>
    <x v="0"/>
    <x v="20"/>
    <x v="20"/>
    <x v="20"/>
    <s v="3345568173"/>
    <s v="completed"/>
    <n v="300"/>
    <n v="0"/>
    <n v="172.96000671386719"/>
    <n v="0"/>
    <n v="172.96000671386719"/>
    <n v="0"/>
    <n v="27"/>
    <n v="-300"/>
    <n v="-100.04000091552734"/>
    <s v="compact"/>
    <s v="08:42 PM"/>
    <n v="15.199999809265137"/>
    <n v="44"/>
    <n v="172.96000671386719"/>
    <m/>
    <m/>
    <n v="1"/>
  </r>
  <r>
    <x v="0"/>
    <x v="19"/>
    <x v="19"/>
    <x v="19"/>
    <s v="3345560734"/>
    <s v="completed"/>
    <n v="115"/>
    <n v="0"/>
    <n v="84"/>
    <n v="0"/>
    <n v="84"/>
    <n v="0"/>
    <n v="0"/>
    <n v="-115"/>
    <n v="-31"/>
    <s v="luxury_sedan"/>
    <s v="08:38 PM"/>
    <n v="4"/>
    <n v="12"/>
    <n v="84"/>
    <m/>
    <m/>
    <n v="1"/>
  </r>
  <r>
    <x v="0"/>
    <x v="19"/>
    <x v="19"/>
    <x v="19"/>
    <s v="3345493551"/>
    <s v="completed"/>
    <n v="126"/>
    <n v="0"/>
    <n v="88.120002746582031"/>
    <n v="18.840000152587891"/>
    <n v="88.120002746582031"/>
    <n v="0"/>
    <n v="0"/>
    <n v="-126"/>
    <n v="-37.880001068115234"/>
    <s v="compact"/>
    <s v="08:17 PM"/>
    <n v="3"/>
    <n v="13"/>
    <n v="69.279998779296875"/>
    <m/>
    <m/>
    <n v="1"/>
  </r>
  <r>
    <x v="0"/>
    <x v="20"/>
    <x v="20"/>
    <x v="20"/>
    <s v="3345439250"/>
    <s v="completed"/>
    <n v="278"/>
    <n v="0"/>
    <n v="167.60000610351562"/>
    <n v="0"/>
    <n v="167.60000610351562"/>
    <n v="-0.14000000059604645"/>
    <n v="0"/>
    <n v="-278"/>
    <n v="-110.54000091552734"/>
    <s v="luxury_sedan"/>
    <s v="08:00 PM"/>
    <n v="10.100000381469727"/>
    <n v="33"/>
    <n v="167.60000610351562"/>
    <m/>
    <m/>
    <n v="1"/>
  </r>
  <r>
    <x v="0"/>
    <x v="18"/>
    <x v="18"/>
    <x v="18"/>
    <s v="3345412737"/>
    <s v="completed"/>
    <n v="202"/>
    <n v="202"/>
    <n v="148.5"/>
    <n v="-16.5"/>
    <n v="148.5"/>
    <n v="-0.12999999523162842"/>
    <n v="0"/>
    <n v="0"/>
    <n v="148.3699951171875"/>
    <s v="prime_play"/>
    <s v="07:52 PM"/>
    <n v="9.6999998092651367"/>
    <n v="33"/>
    <n v="165"/>
    <m/>
    <m/>
    <n v="1"/>
  </r>
  <r>
    <x v="0"/>
    <x v="21"/>
    <x v="21"/>
    <x v="21"/>
    <s v="3345335811"/>
    <s v="completed"/>
    <n v="339"/>
    <n v="339"/>
    <n v="232"/>
    <n v="0"/>
    <n v="232"/>
    <n v="-5.000000074505806E-2"/>
    <n v="0"/>
    <n v="0"/>
    <n v="231.94999694824219"/>
    <s v="prime_play"/>
    <s v="07:40 PM"/>
    <n v="16.5"/>
    <n v="54"/>
    <n v="232"/>
    <m/>
    <m/>
    <n v="1"/>
  </r>
  <r>
    <x v="0"/>
    <x v="19"/>
    <x v="19"/>
    <x v="19"/>
    <s v="3345331476"/>
    <s v="completed"/>
    <n v="168"/>
    <n v="0"/>
    <n v="119.16999816894531"/>
    <n v="-2.2300000190734863"/>
    <n v="119.16999816894531"/>
    <n v="-7.9999998211860657E-2"/>
    <n v="0"/>
    <n v="-168"/>
    <n v="-48.909999847412109"/>
    <s v="prime_play"/>
    <s v="07:31 PM"/>
    <n v="5.9000000953674316"/>
    <n v="26"/>
    <n v="121.40000152587891"/>
    <m/>
    <m/>
    <n v="1"/>
  </r>
  <r>
    <x v="0"/>
    <x v="18"/>
    <x v="18"/>
    <x v="18"/>
    <s v="3345215486"/>
    <s v="completed"/>
    <n v="204"/>
    <n v="0"/>
    <n v="148.19000244140625"/>
    <n v="1.6000000238418579"/>
    <n v="148.19000244140625"/>
    <n v="-0.17000000178813934"/>
    <n v="0"/>
    <n v="-204"/>
    <n v="-55.979999542236328"/>
    <s v="prime_play"/>
    <s v="06:57 PM"/>
    <n v="7.5999999046325684"/>
    <n v="29"/>
    <n v="146.58999633789063"/>
    <m/>
    <m/>
    <n v="1"/>
  </r>
  <r>
    <x v="0"/>
    <x v="21"/>
    <x v="21"/>
    <x v="21"/>
    <s v="3345109106"/>
    <s v="completed"/>
    <n v="235"/>
    <n v="0"/>
    <n v="164.71000671386719"/>
    <n v="15.109999656677246"/>
    <n v="164.71000671386719"/>
    <n v="-5.9999998658895493E-2"/>
    <n v="0"/>
    <n v="-235"/>
    <n v="-70.349998474121094"/>
    <s v="prime_play"/>
    <s v="06:35 PM"/>
    <n v="8.6999998092651367"/>
    <n v="35"/>
    <n v="149.60000610351562"/>
    <m/>
    <m/>
    <n v="1"/>
  </r>
  <r>
    <x v="0"/>
    <x v="19"/>
    <x v="19"/>
    <x v="19"/>
    <s v="3345050450"/>
    <s v="completed"/>
    <n v="218"/>
    <n v="0"/>
    <n v="175.52999877929687"/>
    <n v="23.329999923706055"/>
    <n v="175.52999877929687"/>
    <n v="-9.9999997764825821E-3"/>
    <n v="0"/>
    <n v="-218"/>
    <n v="-42.479999542236328"/>
    <s v="prime_play"/>
    <s v="06:30 PM"/>
    <n v="9.1999998092651367"/>
    <n v="38"/>
    <n v="152.19999694824219"/>
    <m/>
    <m/>
    <n v="1"/>
  </r>
  <r>
    <x v="0"/>
    <x v="18"/>
    <x v="18"/>
    <x v="18"/>
    <s v="3345005896"/>
    <s v="completed"/>
    <n v="205"/>
    <n v="205"/>
    <n v="129.13999938964844"/>
    <n v="-8.4600000381469727"/>
    <n v="129.13999938964844"/>
    <n v="0"/>
    <n v="0"/>
    <n v="0"/>
    <n v="129.13999938964844"/>
    <s v="prime_play"/>
    <s v="06:17 PM"/>
    <n v="9.1999998092651367"/>
    <n v="33"/>
    <n v="137.60000610351562"/>
    <m/>
    <m/>
    <n v="1"/>
  </r>
  <r>
    <x v="0"/>
    <x v="20"/>
    <x v="20"/>
    <x v="20"/>
    <s v="3345024926"/>
    <s v="completed"/>
    <n v="190"/>
    <n v="0"/>
    <n v="110.44999694824219"/>
    <n v="9.9999997764825821E-3"/>
    <n v="110.44999694824219"/>
    <n v="0"/>
    <n v="0"/>
    <n v="-190"/>
    <n v="-79.550003051757812"/>
    <s v="compact"/>
    <s v="06:07 PM"/>
    <n v="8.1000003814697266"/>
    <n v="32"/>
    <n v="110.44000244140625"/>
    <m/>
    <m/>
    <n v="1"/>
  </r>
  <r>
    <x v="0"/>
    <x v="21"/>
    <x v="21"/>
    <x v="21"/>
    <s v="3344888007"/>
    <s v="completed"/>
    <n v="182"/>
    <n v="0"/>
    <n v="120.56999969482422"/>
    <n v="-4.2300000190734863"/>
    <n v="120.56999969482422"/>
    <n v="0"/>
    <n v="0"/>
    <n v="-182"/>
    <n v="-61.430000305175781"/>
    <s v="prime_play"/>
    <s v="05:36 PM"/>
    <n v="9.1000003814697266"/>
    <n v="12"/>
    <n v="124.80000305175781"/>
    <m/>
    <m/>
    <n v="1"/>
  </r>
  <r>
    <x v="0"/>
    <x v="18"/>
    <x v="18"/>
    <x v="18"/>
    <s v="3344844449"/>
    <s v="completed"/>
    <n v="215"/>
    <n v="0"/>
    <n v="178.80000305175781"/>
    <n v="0"/>
    <n v="178.80000305175781"/>
    <n v="-3.9999999105930328E-2"/>
    <n v="27"/>
    <n v="-215"/>
    <n v="-9.2399997711181641"/>
    <s v="luxury_sedan"/>
    <s v="05:26 PM"/>
    <n v="12.199999809265137"/>
    <n v="37"/>
    <n v="178.80000305175781"/>
    <m/>
    <m/>
    <n v="1"/>
  </r>
  <r>
    <x v="0"/>
    <x v="19"/>
    <x v="19"/>
    <x v="19"/>
    <s v="3344827885"/>
    <s v="completed"/>
    <n v="164"/>
    <n v="0"/>
    <n v="132.63999938964844"/>
    <n v="0"/>
    <n v="132.63999938964844"/>
    <n v="-0.10000000149011612"/>
    <n v="0"/>
    <n v="-164"/>
    <n v="-31.459999084472656"/>
    <s v="compact"/>
    <s v="05:16 PM"/>
    <n v="6.5999999046325684"/>
    <n v="40"/>
    <n v="132.63999938964844"/>
    <m/>
    <m/>
    <n v="1"/>
  </r>
  <r>
    <x v="0"/>
    <x v="20"/>
    <x v="20"/>
    <x v="20"/>
    <s v="3344762410"/>
    <s v="completed"/>
    <n v="269"/>
    <n v="0"/>
    <n v="198.30000305175781"/>
    <n v="-21.819999694824219"/>
    <n v="198.30000305175781"/>
    <n v="0"/>
    <n v="0"/>
    <n v="-269"/>
    <n v="-70.699996948242187"/>
    <s v="compact"/>
    <s v="04:58 PM"/>
    <n v="17.600000381469727"/>
    <n v="55"/>
    <n v="220.1199951171875"/>
    <m/>
    <m/>
    <n v="1"/>
  </r>
  <r>
    <x v="0"/>
    <x v="21"/>
    <x v="21"/>
    <x v="21"/>
    <s v="3344745635"/>
    <s v="completed"/>
    <n v="183"/>
    <n v="183"/>
    <n v="115.19999694824219"/>
    <n v="0"/>
    <n v="115.19999694824219"/>
    <n v="0"/>
    <n v="0"/>
    <n v="0"/>
    <n v="115.19999694824219"/>
    <s v="prime_play"/>
    <s v="04:49 PM"/>
    <n v="7.3000001907348633"/>
    <n v="24"/>
    <n v="115.19999694824219"/>
    <m/>
    <m/>
    <n v="1"/>
  </r>
  <r>
    <x v="0"/>
    <x v="19"/>
    <x v="19"/>
    <x v="19"/>
    <s v="3344708940"/>
    <s v="completed"/>
    <n v="180"/>
    <n v="0"/>
    <n v="115.70999908447266"/>
    <n v="0.10999999940395355"/>
    <n v="115.70999908447266"/>
    <n v="0"/>
    <n v="0"/>
    <n v="-180"/>
    <n v="-64.290000915527344"/>
    <s v="prime_play"/>
    <s v="04:32 PM"/>
    <n v="6.9000000953674316"/>
    <n v="23"/>
    <n v="115.59999847412109"/>
    <m/>
    <m/>
    <n v="1"/>
  </r>
  <r>
    <x v="0"/>
    <x v="19"/>
    <x v="19"/>
    <x v="19"/>
    <s v="3344665021"/>
    <s v="completed"/>
    <n v="116"/>
    <n v="116"/>
    <n v="94.400001525878906"/>
    <n v="0"/>
    <n v="94.400001525878906"/>
    <n v="-7.9999998211860657E-2"/>
    <n v="0"/>
    <n v="0"/>
    <n v="94.319999694824219"/>
    <s v="luxury_sedan"/>
    <s v="04:19 PM"/>
    <n v="3.7999999523162842"/>
    <n v="16"/>
    <n v="94.400001525878906"/>
    <m/>
    <m/>
    <n v="1"/>
  </r>
  <r>
    <x v="0"/>
    <x v="18"/>
    <x v="18"/>
    <x v="18"/>
    <s v="3344672846"/>
    <s v="completed"/>
    <n v="277"/>
    <n v="277"/>
    <n v="205.80999755859375"/>
    <n v="-22.870000839233398"/>
    <n v="205.80999755859375"/>
    <n v="0"/>
    <n v="0"/>
    <n v="0"/>
    <n v="205.80999755859375"/>
    <s v="compact"/>
    <s v="04:17 PM"/>
    <n v="18.899999618530273"/>
    <n v="49"/>
    <n v="228.67999267578125"/>
    <m/>
    <m/>
    <n v="1"/>
  </r>
  <r>
    <x v="0"/>
    <x v="19"/>
    <x v="19"/>
    <x v="19"/>
    <s v="3344608255"/>
    <s v="completed"/>
    <n v="98"/>
    <n v="98"/>
    <n v="64.800003051757812"/>
    <n v="0"/>
    <n v="64.800003051757812"/>
    <n v="0"/>
    <n v="0"/>
    <n v="0"/>
    <n v="64.800003051757812"/>
    <s v="prime_play"/>
    <s v="03:54 PM"/>
    <n v="2.0999999046325684"/>
    <n v="9"/>
    <n v="64.800003051757812"/>
    <m/>
    <m/>
    <n v="1"/>
  </r>
  <r>
    <x v="0"/>
    <x v="18"/>
    <x v="18"/>
    <x v="18"/>
    <s v="3344600408"/>
    <s v="completed"/>
    <n v="124"/>
    <n v="0"/>
    <n v="86.489997863769531"/>
    <n v="-5.3499999046325684"/>
    <n v="86.489997863769531"/>
    <n v="0"/>
    <n v="0"/>
    <n v="-124"/>
    <n v="-37.509998321533203"/>
    <s v="compact"/>
    <s v="03:50 PM"/>
    <n v="6.0999999046325684"/>
    <n v="19"/>
    <n v="91.839996337890625"/>
    <m/>
    <m/>
    <n v="1"/>
  </r>
  <r>
    <x v="0"/>
    <x v="20"/>
    <x v="20"/>
    <x v="20"/>
    <s v="3344556820"/>
    <s v="completed"/>
    <n v="479"/>
    <n v="0"/>
    <n v="376.27999877929687"/>
    <n v="-10.720000267028809"/>
    <n v="376.27999877929687"/>
    <n v="-0.2199999988079071"/>
    <n v="0"/>
    <n v="-479"/>
    <n v="-102.94000244140625"/>
    <s v="luxury_sedan"/>
    <s v="03:33 PM"/>
    <n v="27.299999237060547"/>
    <n v="57"/>
    <n v="387"/>
    <m/>
    <m/>
    <n v="1"/>
  </r>
  <r>
    <x v="0"/>
    <x v="19"/>
    <x v="19"/>
    <x v="19"/>
    <s v="3344525527"/>
    <s v="completed"/>
    <n v="144"/>
    <n v="144"/>
    <n v="106.33999633789063"/>
    <n v="-11.5"/>
    <n v="106.33999633789063"/>
    <n v="0"/>
    <n v="0"/>
    <n v="0"/>
    <n v="106.33999633789063"/>
    <s v="compact"/>
    <s v="03:21 PM"/>
    <n v="8.1000003814697266"/>
    <n v="26"/>
    <n v="117.83999633789062"/>
    <m/>
    <m/>
    <n v="1"/>
  </r>
  <r>
    <x v="0"/>
    <x v="18"/>
    <x v="18"/>
    <x v="18"/>
    <s v="3344464728"/>
    <s v="completed"/>
    <n v="299"/>
    <n v="0"/>
    <n v="177.19000244140625"/>
    <n v="-15.409999847412109"/>
    <n v="177.19000244140625"/>
    <n v="-7.9999998211860657E-2"/>
    <n v="0"/>
    <n v="-299"/>
    <n v="-121.88999938964844"/>
    <s v="luxury_sedan"/>
    <s v="02:50 PM"/>
    <n v="13.899999618530273"/>
    <n v="33"/>
    <n v="192.60000610351562"/>
    <m/>
    <m/>
    <n v="1"/>
  </r>
  <r>
    <x v="0"/>
    <x v="21"/>
    <x v="21"/>
    <x v="21"/>
    <s v="3344447734"/>
    <s v="completed"/>
    <n v="331"/>
    <n v="0"/>
    <n v="237"/>
    <n v="0"/>
    <n v="237"/>
    <n v="-1.9999999552965164E-2"/>
    <n v="0"/>
    <n v="-331"/>
    <n v="-94.019996643066406"/>
    <s v="compact"/>
    <s v="02:46 PM"/>
    <n v="6.6999998092651367"/>
    <n v="91"/>
    <n v="237"/>
    <m/>
    <m/>
    <n v="1"/>
  </r>
  <r>
    <x v="0"/>
    <x v="18"/>
    <x v="18"/>
    <x v="18"/>
    <s v="3344387315"/>
    <s v="completed"/>
    <n v="158"/>
    <n v="158"/>
    <n v="125.81999969482422"/>
    <n v="-13.979999542236328"/>
    <n v="125.81999969482422"/>
    <n v="0"/>
    <n v="0"/>
    <n v="0"/>
    <n v="125.81999969482422"/>
    <s v="prime_play"/>
    <s v="02:22 PM"/>
    <n v="11.399999618530273"/>
    <n v="26"/>
    <n v="139.80000305175781"/>
    <m/>
    <m/>
    <n v="1"/>
  </r>
  <r>
    <x v="0"/>
    <x v="20"/>
    <x v="20"/>
    <x v="20"/>
    <s v="3344387109"/>
    <s v="completed"/>
    <n v="317"/>
    <n v="0"/>
    <n v="227.41000366210937"/>
    <n v="9.9999997764825821E-3"/>
    <n v="227.41000366210937"/>
    <n v="0"/>
    <n v="0"/>
    <n v="-317"/>
    <n v="-89.589996337890625"/>
    <s v="compact"/>
    <s v="02:18 PM"/>
    <n v="19.600000381469727"/>
    <n v="48"/>
    <n v="227.39999389648437"/>
    <m/>
    <m/>
    <n v="1"/>
  </r>
  <r>
    <x v="0"/>
    <x v="19"/>
    <x v="19"/>
    <x v="19"/>
    <s v="3344367499"/>
    <s v="completed"/>
    <n v="584"/>
    <n v="0"/>
    <n v="390.79998779296875"/>
    <n v="195.39999389648437"/>
    <n v="390.79998779296875"/>
    <n v="0"/>
    <n v="0"/>
    <n v="-584"/>
    <n v="-193.19999694824219"/>
    <s v="prime_play"/>
    <s v="02:09 PM"/>
    <n v="13.800000190734863"/>
    <n v="45"/>
    <n v="195.39999389648437"/>
    <m/>
    <m/>
    <n v="1"/>
  </r>
  <r>
    <x v="0"/>
    <x v="21"/>
    <x v="21"/>
    <x v="21"/>
    <s v="3344354314"/>
    <s v="completed"/>
    <n v="200"/>
    <n v="0"/>
    <n v="145.44000244140625"/>
    <n v="0"/>
    <n v="145.44000244140625"/>
    <n v="0"/>
    <n v="0"/>
    <n v="-200"/>
    <n v="-54.560001373291016"/>
    <s v="luxury_sedan"/>
    <s v="02:07 PM"/>
    <n v="9.8000001907348633"/>
    <n v="30"/>
    <n v="145.44000244140625"/>
    <m/>
    <m/>
    <n v="1"/>
  </r>
  <r>
    <x v="0"/>
    <x v="18"/>
    <x v="18"/>
    <x v="18"/>
    <s v="3344341034"/>
    <s v="completed"/>
    <n v="112"/>
    <n v="0"/>
    <n v="99.080001831054687"/>
    <n v="-2.3199999332427979"/>
    <n v="99.080001831054687"/>
    <n v="-0.15999999642372131"/>
    <n v="0"/>
    <n v="-112"/>
    <n v="-13.079999923706055"/>
    <s v="luxury_sedan"/>
    <s v="01:59 PM"/>
    <n v="3.7999999523162842"/>
    <n v="15"/>
    <n v="101.40000152587891"/>
    <m/>
    <m/>
    <n v="1"/>
  </r>
  <r>
    <x v="0"/>
    <x v="20"/>
    <x v="20"/>
    <x v="20"/>
    <s v="3344293383"/>
    <s v="completed"/>
    <n v="113"/>
    <n v="0"/>
    <n v="81.220001220703125"/>
    <n v="-9.0200004577636719"/>
    <n v="81.220001220703125"/>
    <n v="0"/>
    <n v="0"/>
    <n v="-113"/>
    <n v="-31.780000686645508"/>
    <s v="micro"/>
    <s v="01:49 PM"/>
    <n v="6.6999998092651367"/>
    <n v="21"/>
    <n v="90.239997863769531"/>
    <m/>
    <m/>
    <n v="1"/>
  </r>
  <r>
    <x v="0"/>
    <x v="19"/>
    <x v="19"/>
    <x v="19"/>
    <s v="3344250168"/>
    <s v="completed"/>
    <n v="139"/>
    <n v="0"/>
    <n v="121.27999877929687"/>
    <n v="-13.479999542236328"/>
    <n v="121.27999877929687"/>
    <n v="0"/>
    <n v="0"/>
    <n v="-139"/>
    <n v="-17.719999313354492"/>
    <s v="compact"/>
    <s v="01:33 PM"/>
    <n v="11"/>
    <n v="29"/>
    <n v="134.75999450683594"/>
    <m/>
    <m/>
    <n v="1"/>
  </r>
  <r>
    <x v="0"/>
    <x v="18"/>
    <x v="18"/>
    <x v="18"/>
    <s v="3344232913"/>
    <s v="completed"/>
    <n v="172"/>
    <n v="0"/>
    <n v="96.660003662109375"/>
    <n v="-10.739999771118164"/>
    <n v="96.660003662109375"/>
    <n v="-1.9999999552965164E-2"/>
    <n v="27"/>
    <n v="-172"/>
    <n v="-48.360000610351563"/>
    <s v="prime_play"/>
    <s v="01:23 PM"/>
    <n v="6.1999998092651367"/>
    <n v="16"/>
    <n v="107.40000152587891"/>
    <m/>
    <m/>
    <n v="1"/>
  </r>
  <r>
    <x v="0"/>
    <x v="22"/>
    <x v="22"/>
    <x v="22"/>
    <s v="3344228285"/>
    <s v="completed"/>
    <n v="248"/>
    <n v="0"/>
    <n v="178.39999389648437"/>
    <n v="0"/>
    <n v="178.39999389648437"/>
    <n v="-0.12999999523162842"/>
    <n v="0"/>
    <n v="-248"/>
    <n v="-69.730003356933594"/>
    <s v="prime_play"/>
    <s v="01:18 PM"/>
    <n v="11"/>
    <n v="37"/>
    <n v="178.39999389648437"/>
    <m/>
    <m/>
    <n v="1"/>
  </r>
  <r>
    <x v="0"/>
    <x v="19"/>
    <x v="19"/>
    <x v="19"/>
    <s v="3344195244"/>
    <s v="completed"/>
    <n v="165"/>
    <n v="165"/>
    <n v="129.24000549316406"/>
    <n v="-14.359999656677246"/>
    <n v="129.24000549316406"/>
    <n v="-9.0000003576278687E-2"/>
    <n v="0"/>
    <n v="0"/>
    <n v="129.14999389648438"/>
    <s v="luxury_sedan"/>
    <s v="01:03 PM"/>
    <n v="8.6000003814697266"/>
    <n v="25"/>
    <n v="143.60000610351562"/>
    <m/>
    <m/>
    <n v="1"/>
  </r>
  <r>
    <x v="0"/>
    <x v="20"/>
    <x v="20"/>
    <x v="20"/>
    <s v="3344169387"/>
    <s v="completed"/>
    <n v="84"/>
    <n v="0"/>
    <n v="163.44000244140625"/>
    <n v="-18.159999847412109"/>
    <n v="163.44000244140625"/>
    <n v="0"/>
    <n v="0"/>
    <n v="-84"/>
    <n v="79.44000244140625"/>
    <s v="compact"/>
    <s v="12:53 PM"/>
    <n v="15.699999809265137"/>
    <n v="47"/>
    <n v="181.60000610351562"/>
    <m/>
    <m/>
    <n v="1"/>
  </r>
  <r>
    <x v="0"/>
    <x v="18"/>
    <x v="18"/>
    <x v="18"/>
    <s v="3344138565"/>
    <s v="completed"/>
    <n v="118"/>
    <n v="0"/>
    <n v="72.360000610351563"/>
    <n v="-8.0399999618530273"/>
    <n v="72.360000610351563"/>
    <n v="0"/>
    <n v="0"/>
    <n v="-118"/>
    <n v="-45.639999389648438"/>
    <s v="prime_play"/>
    <s v="12:40 PM"/>
    <n v="4.3000001907348633"/>
    <n v="12"/>
    <n v="80.400001525878906"/>
    <m/>
    <m/>
    <n v="1"/>
  </r>
  <r>
    <x v="0"/>
    <x v="21"/>
    <x v="21"/>
    <x v="21"/>
    <s v="3344077172"/>
    <s v="completed"/>
    <n v="271"/>
    <n v="0"/>
    <n v="146.80000305175781"/>
    <n v="0"/>
    <n v="146.80000305175781"/>
    <n v="0"/>
    <n v="0"/>
    <n v="-271"/>
    <n v="-124.19999694824219"/>
    <s v="prime_play"/>
    <s v="12:14 PM"/>
    <n v="9.1000003814697266"/>
    <n v="34"/>
    <n v="146.80000305175781"/>
    <m/>
    <m/>
    <n v="1"/>
  </r>
  <r>
    <x v="0"/>
    <x v="19"/>
    <x v="19"/>
    <x v="19"/>
    <s v="3344015123"/>
    <s v="completed"/>
    <n v="164"/>
    <n v="164"/>
    <n v="116.81999969482422"/>
    <n v="-12.979999542236328"/>
    <n v="116.81999969482422"/>
    <n v="-7.9999998211860657E-2"/>
    <n v="0"/>
    <n v="0"/>
    <n v="116.73999786376953"/>
    <s v="prime_play"/>
    <s v="11:51 AM"/>
    <n v="7.0999999046325684"/>
    <n v="24"/>
    <n v="129.80000305175781"/>
    <m/>
    <m/>
    <n v="1"/>
  </r>
  <r>
    <x v="0"/>
    <x v="20"/>
    <x v="20"/>
    <x v="20"/>
    <s v="3344000799"/>
    <s v="completed"/>
    <n v="364"/>
    <n v="0"/>
    <n v="264.25"/>
    <n v="120.76999664306641"/>
    <n v="264.25"/>
    <n v="0"/>
    <n v="0"/>
    <n v="-364"/>
    <n v="-99.75"/>
    <s v="micro"/>
    <s v="11:50 AM"/>
    <n v="13.600000381469727"/>
    <n v="32"/>
    <n v="143.47999572753906"/>
    <m/>
    <m/>
    <n v="1"/>
  </r>
  <r>
    <x v="0"/>
    <x v="18"/>
    <x v="18"/>
    <x v="18"/>
    <s v="3343957854"/>
    <s v="completed"/>
    <n v="288"/>
    <n v="288"/>
    <n v="214.27000427246094"/>
    <n v="18.950000762939453"/>
    <n v="214.27000427246094"/>
    <n v="0"/>
    <n v="0"/>
    <n v="0"/>
    <n v="214.27000427246094"/>
    <s v="compact"/>
    <s v="11:33 AM"/>
    <n v="16"/>
    <n v="48"/>
    <n v="195.32000732421875"/>
    <m/>
    <m/>
    <n v="1"/>
  </r>
  <r>
    <x v="0"/>
    <x v="22"/>
    <x v="22"/>
    <x v="22"/>
    <s v="3343956816"/>
    <s v="completed"/>
    <n v="238"/>
    <n v="0"/>
    <n v="180.60000610351562"/>
    <n v="0"/>
    <n v="180.60000610351562"/>
    <n v="-0.20999999344348907"/>
    <n v="0"/>
    <n v="-238"/>
    <n v="-57.610000610351563"/>
    <s v="prime_play"/>
    <s v="11:32 AM"/>
    <n v="10.399999618530273"/>
    <n v="36"/>
    <n v="180.60000610351562"/>
    <m/>
    <m/>
    <n v="1"/>
  </r>
  <r>
    <x v="0"/>
    <x v="22"/>
    <x v="22"/>
    <x v="22"/>
    <s v="3343883418"/>
    <s v="completed"/>
    <n v="211"/>
    <n v="0"/>
    <n v="146.53999328613281"/>
    <n v="65.339996337890625"/>
    <n v="146.53999328613281"/>
    <n v="0"/>
    <n v="0"/>
    <n v="-211"/>
    <n v="-64.459999084472656"/>
    <s v="prime_play"/>
    <s v="11:10 AM"/>
    <n v="3.4000000953674316"/>
    <n v="14"/>
    <n v="81.199996948242188"/>
    <m/>
    <m/>
    <n v="1"/>
  </r>
  <r>
    <x v="0"/>
    <x v="20"/>
    <x v="20"/>
    <x v="20"/>
    <s v="f0ca67086ca3e6564bfd612dd53911dc"/>
    <s v="completed"/>
    <n v="0"/>
    <n v="123"/>
    <n v="144.22000122070312"/>
    <n v="0"/>
    <n v="144.22000122070312"/>
    <n v="-0.52999997138977051"/>
    <n v="0"/>
    <n v="0"/>
    <n v="143.69000244140625"/>
    <s v="Share"/>
    <s v="11:04 AM"/>
    <n v="12.960000038146973"/>
    <n v="23"/>
    <n v="144.22000122070312"/>
    <s v="OSN:1237051107"/>
    <n v="1"/>
    <n v="1"/>
  </r>
  <r>
    <x v="0"/>
    <x v="18"/>
    <x v="18"/>
    <x v="18"/>
    <s v="3343837893"/>
    <s v="completed"/>
    <n v="178"/>
    <n v="0"/>
    <n v="134.5"/>
    <n v="-14.939999580383301"/>
    <n v="134.5"/>
    <n v="0"/>
    <n v="0"/>
    <n v="-178"/>
    <n v="-43.5"/>
    <s v="compact"/>
    <s v="10:53 AM"/>
    <n v="12.100000381469727"/>
    <n v="32"/>
    <n v="149.44000244140625"/>
    <m/>
    <m/>
    <n v="1"/>
  </r>
  <r>
    <x v="0"/>
    <x v="19"/>
    <x v="19"/>
    <x v="19"/>
    <s v="3343812115"/>
    <s v="completed"/>
    <n v="181"/>
    <n v="181"/>
    <n v="129.47999572753906"/>
    <n v="1.8799999952316284"/>
    <n v="129.47999572753906"/>
    <n v="0"/>
    <n v="0"/>
    <n v="0"/>
    <n v="129.47999572753906"/>
    <s v="compact"/>
    <s v="10:47 AM"/>
    <n v="9.3000001907348633"/>
    <n v="33"/>
    <n v="127.59999847412109"/>
    <m/>
    <m/>
    <n v="1"/>
  </r>
  <r>
    <x v="0"/>
    <x v="21"/>
    <x v="21"/>
    <x v="21"/>
    <s v="3343768976"/>
    <s v="completed"/>
    <n v="336"/>
    <n v="0"/>
    <n v="240"/>
    <n v="120"/>
    <n v="240"/>
    <n v="-5.000000074505806E-2"/>
    <n v="0"/>
    <n v="-336"/>
    <n v="-96.050003051757813"/>
    <s v="prime_play"/>
    <s v="10:36 AM"/>
    <n v="7.1999998092651367"/>
    <n v="20"/>
    <n v="120"/>
    <m/>
    <m/>
    <n v="1"/>
  </r>
  <r>
    <x v="0"/>
    <x v="19"/>
    <x v="19"/>
    <x v="19"/>
    <s v="3343662900"/>
    <s v="completed"/>
    <n v="103"/>
    <n v="0"/>
    <n v="82.150001525878906"/>
    <n v="-9.130000114440918"/>
    <n v="82.150001525878906"/>
    <n v="-5.000000074505806E-2"/>
    <n v="0"/>
    <n v="-103"/>
    <n v="-20.899999618530273"/>
    <s v="micro"/>
    <s v="10:12 AM"/>
    <n v="5.6999998092651367"/>
    <n v="21"/>
    <n v="91.279998779296875"/>
    <m/>
    <m/>
    <n v="1"/>
  </r>
  <r>
    <x v="0"/>
    <x v="20"/>
    <x v="20"/>
    <x v="20"/>
    <s v="3343646843"/>
    <s v="completed"/>
    <n v="353"/>
    <n v="0"/>
    <n v="237.05999755859375"/>
    <n v="-6.5399999618530273"/>
    <n v="237.05999755859375"/>
    <n v="-9.9999997764825821E-3"/>
    <n v="0"/>
    <n v="-353"/>
    <n v="-115.94999694824219"/>
    <s v="prime_play"/>
    <s v="10:10 AM"/>
    <n v="18.5"/>
    <n v="41"/>
    <n v="243.60000610351562"/>
    <m/>
    <m/>
    <n v="1"/>
  </r>
  <r>
    <x v="0"/>
    <x v="20"/>
    <x v="20"/>
    <x v="20"/>
    <s v="3343366299"/>
    <s v="completed"/>
    <n v="189"/>
    <n v="189"/>
    <n v="114.04000091552734"/>
    <n v="3.9999999105930328E-2"/>
    <n v="114.04000091552734"/>
    <n v="0"/>
    <n v="27"/>
    <n v="0"/>
    <n v="141.03999328613281"/>
    <s v="compact"/>
    <s v="09:15 AM"/>
    <n v="7.6999998092651367"/>
    <n v="30"/>
    <n v="114"/>
    <m/>
    <m/>
    <n v="1"/>
  </r>
  <r>
    <x v="0"/>
    <x v="21"/>
    <x v="21"/>
    <x v="21"/>
    <s v="3343293493"/>
    <s v="completed"/>
    <n v="173"/>
    <n v="0"/>
    <n v="140.58000183105469"/>
    <n v="-13.819999694824219"/>
    <n v="140.58000183105469"/>
    <n v="-0.25999999046325684"/>
    <n v="0"/>
    <n v="-173"/>
    <n v="-32.680000305175781"/>
    <s v="prime_play"/>
    <s v="09:02 AM"/>
    <n v="7.1999998092651367"/>
    <n v="28"/>
    <n v="154.39999389648437"/>
    <m/>
    <m/>
    <n v="1"/>
  </r>
  <r>
    <x v="0"/>
    <x v="19"/>
    <x v="19"/>
    <x v="19"/>
    <s v="3343297834"/>
    <s v="completed"/>
    <n v="412"/>
    <n v="412"/>
    <n v="306.27999877929687"/>
    <n v="136.55999755859375"/>
    <n v="306.27999877929687"/>
    <n v="0"/>
    <n v="0"/>
    <n v="0"/>
    <n v="306.27999877929687"/>
    <s v="compact"/>
    <s v="08:59 AM"/>
    <n v="12.300000190734863"/>
    <n v="51"/>
    <n v="169.72000122070312"/>
    <m/>
    <m/>
    <n v="1"/>
  </r>
  <r>
    <x v="0"/>
    <x v="20"/>
    <x v="20"/>
    <x v="20"/>
    <s v="3343184572"/>
    <s v="completed"/>
    <n v="136"/>
    <n v="136"/>
    <n v="88.040000915527344"/>
    <n v="3.9999999105930328E-2"/>
    <n v="88.040000915527344"/>
    <n v="0"/>
    <n v="0"/>
    <n v="0"/>
    <n v="88.040000915527344"/>
    <s v="prime_play"/>
    <s v="08:36 AM"/>
    <n v="4.5999999046325684"/>
    <n v="14"/>
    <n v="88"/>
    <m/>
    <m/>
    <n v="1"/>
  </r>
  <r>
    <x v="0"/>
    <x v="21"/>
    <x v="21"/>
    <x v="21"/>
    <s v="3343159141"/>
    <s v="completed"/>
    <n v="319"/>
    <n v="0"/>
    <n v="163.39999389648437"/>
    <n v="0"/>
    <n v="163.39999389648437"/>
    <n v="0"/>
    <n v="0"/>
    <n v="-319"/>
    <n v="-155.60000610351562"/>
    <s v="prime_play"/>
    <s v="08:17 AM"/>
    <n v="11.800000190734863"/>
    <n v="32"/>
    <n v="163.39999389648437"/>
    <m/>
    <m/>
    <n v="1"/>
  </r>
  <r>
    <x v="0"/>
    <x v="19"/>
    <x v="19"/>
    <x v="19"/>
    <s v="3343122965"/>
    <s v="completed"/>
    <n v="444"/>
    <n v="0"/>
    <n v="241.80999755859375"/>
    <n v="0.40999999642372131"/>
    <n v="241.80999755859375"/>
    <n v="0"/>
    <n v="0"/>
    <n v="-444"/>
    <n v="-202.19000244140625"/>
    <s v="prime_play"/>
    <s v="08:05 AM"/>
    <n v="19"/>
    <n v="40"/>
    <n v="241.39999389648437"/>
    <m/>
    <m/>
    <n v="1"/>
  </r>
  <r>
    <x v="0"/>
    <x v="20"/>
    <x v="20"/>
    <x v="20"/>
    <s v="3343091022"/>
    <s v="completed"/>
    <n v="254"/>
    <n v="0"/>
    <n v="182.16000366210937"/>
    <n v="-20.239999771118164"/>
    <n v="182.16000366210937"/>
    <n v="-7.9999998211860657E-2"/>
    <n v="0"/>
    <n v="-254"/>
    <n v="-71.919998168945313"/>
    <s v="luxury_sedan"/>
    <s v="07:53 AM"/>
    <n v="14.699999809265137"/>
    <n v="36"/>
    <n v="202.39999389648437"/>
    <m/>
    <m/>
    <n v="1"/>
  </r>
  <r>
    <x v="0"/>
    <x v="18"/>
    <x v="18"/>
    <x v="18"/>
    <s v="3343057878"/>
    <s v="completed"/>
    <n v="568"/>
    <n v="568"/>
    <n v="369.8599853515625"/>
    <n v="33.619998931884766"/>
    <n v="369.8599853515625"/>
    <n v="0"/>
    <n v="0"/>
    <n v="0"/>
    <n v="369.8599853515625"/>
    <s v="compact"/>
    <s v="07:29 AM"/>
    <n v="27.700000762939453"/>
    <n v="58"/>
    <n v="336.239990234375"/>
    <m/>
    <m/>
    <n v="1"/>
  </r>
  <r>
    <x v="0"/>
    <x v="19"/>
    <x v="19"/>
    <x v="19"/>
    <s v="3343026639"/>
    <s v="completed"/>
    <n v="385"/>
    <n v="0"/>
    <n v="260.70001220703125"/>
    <n v="23.700000762939453"/>
    <n v="260.70001220703125"/>
    <n v="-1.9999999552965164E-2"/>
    <n v="0"/>
    <n v="-385"/>
    <n v="-124.31999969482422"/>
    <s v="prime_play"/>
    <s v="07:05 AM"/>
    <n v="18.5"/>
    <n v="35"/>
    <n v="237"/>
    <m/>
    <m/>
    <n v="1"/>
  </r>
  <r>
    <x v="0"/>
    <x v="18"/>
    <x v="18"/>
    <x v="18"/>
    <s v="3343016482"/>
    <s v="completed"/>
    <n v="226"/>
    <n v="0"/>
    <n v="155.72000122070312"/>
    <n v="23.239999771118164"/>
    <n v="155.72000122070312"/>
    <n v="0"/>
    <n v="0"/>
    <n v="-226"/>
    <n v="-70.279998779296875"/>
    <s v="compact"/>
    <s v="06:54 AM"/>
    <n v="12.800000190734863"/>
    <n v="26"/>
    <n v="132.47999572753906"/>
    <m/>
    <m/>
    <n v="1"/>
  </r>
  <r>
    <x v="0"/>
    <x v="20"/>
    <x v="20"/>
    <x v="20"/>
    <s v="3342983745"/>
    <s v="completed"/>
    <n v="107"/>
    <n v="107"/>
    <n v="75.5"/>
    <n v="4.1399998664855957"/>
    <n v="75.5"/>
    <n v="0"/>
    <n v="0"/>
    <n v="0"/>
    <n v="75.5"/>
    <s v="micro"/>
    <s v="06:20 AM"/>
    <n v="5"/>
    <n v="15"/>
    <n v="71.360000610351563"/>
    <m/>
    <m/>
    <n v="1"/>
  </r>
  <r>
    <x v="0"/>
    <x v="19"/>
    <x v="19"/>
    <x v="19"/>
    <s v="3342985259"/>
    <s v="completed"/>
    <n v="291"/>
    <n v="0"/>
    <n v="196.1300048828125"/>
    <n v="14.529999732971191"/>
    <n v="196.1300048828125"/>
    <n v="0"/>
    <n v="0"/>
    <n v="-291"/>
    <n v="-94.870002746582031"/>
    <s v="prime_play"/>
    <s v="06:15 AM"/>
    <n v="13.699999809265137"/>
    <n v="32"/>
    <n v="181.60000610351562"/>
    <m/>
    <m/>
    <n v="1"/>
  </r>
  <r>
    <x v="0"/>
    <x v="18"/>
    <x v="18"/>
    <x v="18"/>
    <s v="3342985387"/>
    <s v="completed"/>
    <n v="129"/>
    <n v="129"/>
    <n v="93.330001831054688"/>
    <n v="9.9999997764825821E-3"/>
    <n v="93.330001831054688"/>
    <n v="0"/>
    <n v="0"/>
    <n v="0"/>
    <n v="93.330001831054688"/>
    <s v="compact"/>
    <s v="06:15 AM"/>
    <n v="6.4000000953674316"/>
    <n v="15"/>
    <n v="93.319999694824219"/>
    <m/>
    <m/>
    <n v="1"/>
  </r>
  <r>
    <x v="0"/>
    <x v="21"/>
    <x v="21"/>
    <x v="21"/>
    <s v="3342978302"/>
    <s v="completed"/>
    <n v="341"/>
    <n v="341"/>
    <n v="229.21000671386719"/>
    <n v="107.44999694824219"/>
    <n v="229.21000671386719"/>
    <n v="0"/>
    <n v="0"/>
    <n v="0"/>
    <n v="229.21000671386719"/>
    <s v="compact"/>
    <s v="06:05 AM"/>
    <n v="11.800000190734863"/>
    <n v="24"/>
    <n v="121.76000213623047"/>
    <m/>
    <m/>
    <n v="1"/>
  </r>
  <r>
    <x v="0"/>
    <x v="21"/>
    <x v="21"/>
    <x v="21"/>
    <s v="3342753012"/>
    <s v="completed"/>
    <n v="131"/>
    <n v="131"/>
    <n v="71.400001525878906"/>
    <n v="0"/>
    <n v="71.400001525878906"/>
    <n v="-9.9999997764825821E-3"/>
    <n v="0"/>
    <n v="0"/>
    <n v="71.389999389648437"/>
    <s v="compact"/>
    <s v="05:45 AM"/>
    <n v="3.4000000953674316"/>
    <n v="9"/>
    <n v="71.400001525878906"/>
    <m/>
    <m/>
    <n v="1"/>
  </r>
  <r>
    <x v="0"/>
    <x v="20"/>
    <x v="20"/>
    <x v="20"/>
    <s v="3342955149"/>
    <s v="completed"/>
    <n v="119"/>
    <n v="0"/>
    <n v="82.419998168945313"/>
    <n v="5.9999998658895493E-2"/>
    <n v="82.419998168945313"/>
    <n v="0"/>
    <n v="0"/>
    <n v="-119"/>
    <n v="-36.580001831054687"/>
    <s v="compact"/>
    <s v="05:25 AM"/>
    <n v="5"/>
    <n v="14"/>
    <n v="82.360000610351563"/>
    <m/>
    <m/>
    <n v="1"/>
  </r>
  <r>
    <x v="0"/>
    <x v="21"/>
    <x v="21"/>
    <x v="21"/>
    <s v="3342945104"/>
    <s v="completed"/>
    <n v="161"/>
    <n v="0"/>
    <n v="122.36000061035156"/>
    <n v="0"/>
    <n v="122.36000061035156"/>
    <n v="-3.9999999105930328E-2"/>
    <n v="0"/>
    <n v="-161"/>
    <n v="-38.680000305175781"/>
    <s v="compact"/>
    <s v="05:08 AM"/>
    <n v="9.1000003814697266"/>
    <n v="20"/>
    <n v="122.36000061035156"/>
    <m/>
    <m/>
    <n v="1"/>
  </r>
  <r>
    <x v="0"/>
    <x v="23"/>
    <x v="23"/>
    <x v="23"/>
    <s v="3345849200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4"/>
    <x v="24"/>
    <x v="24"/>
    <s v="3345791492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3"/>
    <x v="23"/>
    <x v="23"/>
    <s v="3345618992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24"/>
    <x v="24"/>
    <x v="24"/>
    <s v="c7ff679dcdcd9fdfb3b88d3051c05b8"/>
    <s v="cancelled"/>
    <n v="0"/>
    <n v="0"/>
    <n v="0"/>
    <n v="0"/>
    <n v="0"/>
    <n v="0"/>
    <n v="0"/>
    <n v="0"/>
    <n v="0"/>
    <s v="Share"/>
    <s v="09:02 PM"/>
    <n v="0"/>
    <n v="0"/>
    <n v="0"/>
    <s v="OSN:1237165703"/>
    <n v="0"/>
    <n v="0"/>
  </r>
  <r>
    <x v="0"/>
    <x v="25"/>
    <x v="25"/>
    <x v="25"/>
    <s v="3345606382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4"/>
    <x v="24"/>
    <x v="24"/>
    <s v="3345592698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25"/>
    <x v="25"/>
    <x v="25"/>
    <s v="3345221159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5"/>
    <x v="25"/>
    <x v="25"/>
    <s v="3345234231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5"/>
    <x v="25"/>
    <x v="25"/>
    <s v="3345008093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4"/>
    <x v="24"/>
    <x v="24"/>
    <s v="3344929430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24"/>
    <x v="24"/>
    <x v="24"/>
    <s v="3344929670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25"/>
    <x v="25"/>
    <x v="25"/>
    <s v="3344833087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25"/>
    <x v="25"/>
    <x v="25"/>
    <s v="3344582272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26"/>
    <x v="26"/>
    <x v="26"/>
    <s v="3344559352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6"/>
    <x v="26"/>
    <x v="26"/>
    <s v="3344535791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26"/>
    <x v="26"/>
    <x v="26"/>
    <s v="8c75227a2c4f8938b105c2e30e3018e0"/>
    <s v="cancelled"/>
    <n v="0"/>
    <n v="0"/>
    <n v="0"/>
    <n v="0"/>
    <n v="0"/>
    <n v="0"/>
    <n v="0"/>
    <n v="0"/>
    <n v="0"/>
    <s v="Share"/>
    <s v="03:33 PM"/>
    <n v="0"/>
    <n v="0"/>
    <n v="0"/>
    <s v="OSN:1237098247"/>
    <n v="0"/>
    <n v="0"/>
  </r>
  <r>
    <x v="0"/>
    <x v="26"/>
    <x v="26"/>
    <x v="26"/>
    <s v="3344474267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24"/>
    <x v="24"/>
    <x v="24"/>
    <s v="8c8f5684bb47d22059b809979f6d3cf7"/>
    <s v="cancelled"/>
    <n v="0"/>
    <n v="0"/>
    <n v="0"/>
    <n v="0"/>
    <n v="0"/>
    <n v="0"/>
    <n v="0"/>
    <n v="0"/>
    <n v="0"/>
    <s v="Share"/>
    <s v="03:06 PM"/>
    <n v="0"/>
    <n v="0"/>
    <n v="0"/>
    <s v="OSN:1237094169"/>
    <n v="0"/>
    <n v="0"/>
  </r>
  <r>
    <x v="0"/>
    <x v="24"/>
    <x v="24"/>
    <x v="24"/>
    <s v="3344425165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25"/>
    <x v="25"/>
    <x v="25"/>
    <s v="3344348992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25"/>
    <x v="25"/>
    <x v="25"/>
    <s v="3344056497"/>
    <s v="cancelled"/>
    <n v="0"/>
    <n v="0"/>
    <n v="33.450000762939453"/>
    <n v="0"/>
    <n v="33.450000762939453"/>
    <n v="0"/>
    <n v="0"/>
    <n v="0"/>
    <n v="33.450000762939453"/>
    <s v="compact"/>
    <s v="01:45 PM"/>
    <n v="0"/>
    <n v="0"/>
    <n v="0"/>
    <m/>
    <m/>
    <n v="0"/>
  </r>
  <r>
    <x v="0"/>
    <x v="25"/>
    <x v="25"/>
    <x v="25"/>
    <s v="3344123241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25"/>
    <x v="25"/>
    <x v="25"/>
    <s v="3343987482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24"/>
    <x v="24"/>
    <x v="24"/>
    <s v="3343940438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24"/>
    <x v="24"/>
    <x v="24"/>
    <s v="3343818153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25"/>
    <x v="25"/>
    <x v="25"/>
    <s v="a7454363c207fd05583f80280528542f"/>
    <s v="cancelled"/>
    <n v="0"/>
    <n v="0"/>
    <n v="0"/>
    <n v="0"/>
    <n v="0"/>
    <n v="0"/>
    <n v="0"/>
    <n v="0"/>
    <n v="0"/>
    <s v="Share"/>
    <s v="09:54 AM"/>
    <n v="0"/>
    <n v="0"/>
    <n v="0"/>
    <s v="OSN:1237021133"/>
    <n v="0"/>
    <n v="0"/>
  </r>
  <r>
    <x v="0"/>
    <x v="25"/>
    <x v="25"/>
    <x v="25"/>
    <s v="3343421072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25"/>
    <x v="25"/>
    <x v="25"/>
    <s v="3343195031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26"/>
    <x v="26"/>
    <x v="26"/>
    <s v="3343019978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26"/>
    <x v="26"/>
    <x v="26"/>
    <s v="3343023378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26"/>
    <x v="26"/>
    <x v="26"/>
    <s v="3343009487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27"/>
    <x v="27"/>
    <x v="27"/>
    <s v="3342995238"/>
    <s v="cancelled"/>
    <n v="0"/>
    <n v="0"/>
    <n v="22.299999237060547"/>
    <n v="0"/>
    <n v="22.299999237060547"/>
    <n v="0"/>
    <n v="0"/>
    <n v="0"/>
    <n v="22.299999237060547"/>
    <s v="luxury_sedan"/>
    <s v="06:36 AM"/>
    <n v="0"/>
    <n v="0"/>
    <n v="0"/>
    <m/>
    <m/>
    <n v="0"/>
  </r>
  <r>
    <x v="0"/>
    <x v="23"/>
    <x v="23"/>
    <x v="23"/>
    <s v="3342829600"/>
    <s v="cancelled"/>
    <n v="0"/>
    <n v="0"/>
    <n v="0"/>
    <n v="0"/>
    <n v="0"/>
    <n v="0"/>
    <n v="0"/>
    <n v="0"/>
    <n v="0"/>
    <s v="luxury_sedan"/>
    <s v="12:06 AM"/>
    <n v="0"/>
    <n v="0"/>
    <n v="0"/>
    <m/>
    <m/>
    <n v="0"/>
  </r>
  <r>
    <x v="0"/>
    <x v="27"/>
    <x v="27"/>
    <x v="27"/>
    <s v="3345868145"/>
    <s v="completed"/>
    <n v="220"/>
    <n v="220"/>
    <n v="122.77999877929687"/>
    <n v="34.380001068115234"/>
    <n v="122.77999877929687"/>
    <n v="0"/>
    <n v="0"/>
    <n v="0"/>
    <n v="122.77999877929687"/>
    <s v="compact"/>
    <s v="11:40 PM"/>
    <n v="6.4000000953674316"/>
    <n v="14"/>
    <n v="88.400001525878906"/>
    <m/>
    <m/>
    <n v="1"/>
  </r>
  <r>
    <x v="0"/>
    <x v="24"/>
    <x v="24"/>
    <x v="24"/>
    <s v="3345843939"/>
    <s v="completed"/>
    <n v="194"/>
    <n v="0"/>
    <n v="142.32000732421875"/>
    <n v="0"/>
    <n v="142.32000732421875"/>
    <n v="0"/>
    <n v="0"/>
    <n v="-194"/>
    <n v="-51.680000305175781"/>
    <s v="micro"/>
    <s v="11:19 PM"/>
    <n v="14.100000381469727"/>
    <n v="26"/>
    <n v="142.32000732421875"/>
    <m/>
    <m/>
    <n v="1"/>
  </r>
  <r>
    <x v="0"/>
    <x v="27"/>
    <x v="27"/>
    <x v="27"/>
    <s v="3345830755"/>
    <s v="completed"/>
    <n v="329"/>
    <n v="0"/>
    <n v="243.36000061035156"/>
    <n v="0"/>
    <n v="243.36000061035156"/>
    <n v="0"/>
    <n v="0"/>
    <n v="-329"/>
    <n v="-85.639999389648438"/>
    <s v="compact"/>
    <s v="11:04 PM"/>
    <n v="22.299999237060547"/>
    <n v="32"/>
    <n v="243.36000061035156"/>
    <m/>
    <m/>
    <n v="1"/>
  </r>
  <r>
    <x v="0"/>
    <x v="23"/>
    <x v="23"/>
    <x v="23"/>
    <s v="3345806591"/>
    <s v="completed"/>
    <n v="194"/>
    <n v="0"/>
    <n v="136.83999633789063"/>
    <n v="-15.199999809265137"/>
    <n v="136.83999633789063"/>
    <n v="0"/>
    <n v="0"/>
    <n v="-194"/>
    <n v="-57.159999847412109"/>
    <s v="compact"/>
    <s v="10:41 PM"/>
    <n v="14.199999809265137"/>
    <n v="29"/>
    <n v="152.03999328613281"/>
    <m/>
    <m/>
    <n v="1"/>
  </r>
  <r>
    <x v="0"/>
    <x v="27"/>
    <x v="27"/>
    <x v="27"/>
    <s v="3345756565"/>
    <s v="completed"/>
    <n v="156"/>
    <n v="0"/>
    <n v="117.31999969482422"/>
    <n v="0"/>
    <n v="117.31999969482422"/>
    <n v="-2.9999999329447746E-2"/>
    <n v="0"/>
    <n v="-156"/>
    <n v="-38.709999084472656"/>
    <s v="compact"/>
    <s v="10:15 PM"/>
    <n v="8.1999998092651367"/>
    <n v="22"/>
    <n v="117.31999969482422"/>
    <m/>
    <m/>
    <n v="1"/>
  </r>
  <r>
    <x v="0"/>
    <x v="24"/>
    <x v="24"/>
    <x v="24"/>
    <s v="3345634520"/>
    <s v="completed"/>
    <n v="332"/>
    <n v="0"/>
    <n v="259.20001220703125"/>
    <n v="0"/>
    <n v="259.20001220703125"/>
    <n v="-0.12999999523162842"/>
    <n v="0"/>
    <n v="-332"/>
    <n v="-72.930000305175781"/>
    <s v="compact"/>
    <s v="09:21 PM"/>
    <n v="20.5"/>
    <n v="49"/>
    <n v="259.20001220703125"/>
    <m/>
    <m/>
    <n v="1"/>
  </r>
  <r>
    <x v="0"/>
    <x v="23"/>
    <x v="23"/>
    <x v="23"/>
    <s v="3345634037"/>
    <s v="completed"/>
    <n v="208"/>
    <n v="0"/>
    <n v="148.08000183105469"/>
    <n v="0"/>
    <n v="148.08000183105469"/>
    <n v="0"/>
    <n v="0"/>
    <n v="-208"/>
    <n v="-59.919998168945313"/>
    <s v="compact"/>
    <s v="09:08 PM"/>
    <n v="12.800000190734863"/>
    <n v="33"/>
    <n v="148.08000183105469"/>
    <m/>
    <m/>
    <n v="1"/>
  </r>
  <r>
    <x v="0"/>
    <x v="24"/>
    <x v="24"/>
    <x v="24"/>
    <s v="3345607378"/>
    <s v="completed"/>
    <n v="75"/>
    <n v="0"/>
    <n v="56"/>
    <n v="0"/>
    <n v="56"/>
    <n v="0"/>
    <n v="0"/>
    <n v="-75"/>
    <n v="-19"/>
    <s v="micro"/>
    <s v="09:01 PM"/>
    <n v="2.2000000476837158"/>
    <n v="10"/>
    <n v="56"/>
    <m/>
    <m/>
    <n v="1"/>
  </r>
  <r>
    <x v="0"/>
    <x v="26"/>
    <x v="26"/>
    <x v="26"/>
    <s v="3345516330"/>
    <s v="completed"/>
    <n v="209"/>
    <n v="0"/>
    <n v="156.24000549316406"/>
    <n v="0"/>
    <n v="156.24000549316406"/>
    <n v="-1.9999999552965164E-2"/>
    <n v="0"/>
    <n v="-209"/>
    <n v="-52.779998779296875"/>
    <s v="compact"/>
    <s v="08:28 PM"/>
    <n v="11.899999618530273"/>
    <n v="38"/>
    <n v="156.24000549316406"/>
    <m/>
    <m/>
    <n v="1"/>
  </r>
  <r>
    <x v="0"/>
    <x v="24"/>
    <x v="24"/>
    <x v="24"/>
    <s v="3345417652"/>
    <s v="completed"/>
    <n v="136"/>
    <n v="0"/>
    <n v="97.080001831054688"/>
    <n v="0"/>
    <n v="97.080001831054688"/>
    <n v="0"/>
    <n v="0"/>
    <n v="-136"/>
    <n v="-38.919998168945313"/>
    <s v="micro"/>
    <s v="08:15 PM"/>
    <n v="7.4000000953674316"/>
    <n v="24"/>
    <n v="97.080001831054688"/>
    <m/>
    <m/>
    <n v="1"/>
  </r>
  <r>
    <x v="0"/>
    <x v="25"/>
    <x v="25"/>
    <x v="25"/>
    <s v="3345299604"/>
    <s v="completed"/>
    <n v="200"/>
    <n v="0"/>
    <n v="148.89999389648437"/>
    <n v="30.059999465942383"/>
    <n v="148.89999389648437"/>
    <n v="0"/>
    <n v="0"/>
    <n v="-200"/>
    <n v="-51.099998474121094"/>
    <s v="compact"/>
    <s v="07:27 PM"/>
    <n v="8.1000003814697266"/>
    <n v="27"/>
    <n v="118.83999633789062"/>
    <m/>
    <m/>
    <n v="1"/>
  </r>
  <r>
    <x v="0"/>
    <x v="24"/>
    <x v="24"/>
    <x v="24"/>
    <s v="3345239103"/>
    <s v="completed"/>
    <n v="321"/>
    <n v="0"/>
    <n v="223.27000427246094"/>
    <n v="17.469999313354492"/>
    <n v="223.27000427246094"/>
    <n v="0"/>
    <n v="0"/>
    <n v="-321"/>
    <n v="-97.730003356933594"/>
    <s v="luxury_sedan"/>
    <s v="07:10 PM"/>
    <n v="14.800000190734863"/>
    <n v="60"/>
    <n v="205.80000305175781"/>
    <m/>
    <m/>
    <n v="1"/>
  </r>
  <r>
    <x v="0"/>
    <x v="25"/>
    <x v="25"/>
    <x v="25"/>
    <s v="3345146430"/>
    <s v="completed"/>
    <n v="121"/>
    <n v="0"/>
    <n v="91.949996948242188"/>
    <n v="28.75"/>
    <n v="91.949996948242188"/>
    <n v="-3.9999999105930328E-2"/>
    <n v="0"/>
    <n v="-121"/>
    <n v="-29.090000152587891"/>
    <s v="micro"/>
    <s v="06:47 PM"/>
    <n v="2.9000000953674316"/>
    <n v="14"/>
    <n v="63.200000762939453"/>
    <m/>
    <m/>
    <n v="1"/>
  </r>
  <r>
    <x v="0"/>
    <x v="24"/>
    <x v="24"/>
    <x v="24"/>
    <s v="3345079128"/>
    <s v="completed"/>
    <n v="209"/>
    <n v="0"/>
    <n v="151.24000549316406"/>
    <n v="3.9999999105930328E-2"/>
    <n v="151.24000549316406"/>
    <n v="0"/>
    <n v="0"/>
    <n v="-209"/>
    <n v="-57.759998321533203"/>
    <s v="luxury_sedan"/>
    <s v="06:31 PM"/>
    <n v="10.5"/>
    <n v="31"/>
    <n v="151.19999694824219"/>
    <m/>
    <m/>
    <n v="1"/>
  </r>
  <r>
    <x v="0"/>
    <x v="25"/>
    <x v="25"/>
    <x v="25"/>
    <s v="3345025125"/>
    <s v="completed"/>
    <n v="170"/>
    <n v="0"/>
    <n v="122.01000213623047"/>
    <n v="13.210000038146973"/>
    <n v="122.01000213623047"/>
    <n v="-7.0000000298023224E-2"/>
    <n v="0"/>
    <n v="-170"/>
    <n v="-48.060001373291016"/>
    <s v="prime_play"/>
    <s v="06:21 PM"/>
    <n v="5.0999999046325684"/>
    <n v="22"/>
    <n v="108.80000305175781"/>
    <m/>
    <m/>
    <n v="1"/>
  </r>
  <r>
    <x v="0"/>
    <x v="24"/>
    <x v="24"/>
    <x v="24"/>
    <s v="3344950661"/>
    <s v="completed"/>
    <n v="158"/>
    <n v="0"/>
    <n v="116.80000305175781"/>
    <n v="4.1999998092651367"/>
    <n v="116.80000305175781"/>
    <n v="-9.9999997764825821E-3"/>
    <n v="0"/>
    <n v="-158"/>
    <n v="-41.209999084472656"/>
    <s v="compact"/>
    <s v="05:54 PM"/>
    <n v="6.8000001907348633"/>
    <n v="28"/>
    <n v="112.59999847412109"/>
    <m/>
    <m/>
    <n v="1"/>
  </r>
  <r>
    <x v="0"/>
    <x v="24"/>
    <x v="24"/>
    <x v="24"/>
    <s v="3344859201"/>
    <s v="completed"/>
    <n v="198"/>
    <n v="0"/>
    <n v="142.22000122070313"/>
    <n v="16.219999313354492"/>
    <n v="142.22000122070313"/>
    <n v="0"/>
    <n v="0"/>
    <n v="-198"/>
    <n v="-55.779998779296875"/>
    <s v="luxury_sedan"/>
    <s v="05:31 PM"/>
    <n v="8.1999998092651367"/>
    <n v="25"/>
    <n v="126"/>
    <m/>
    <m/>
    <n v="1"/>
  </r>
  <r>
    <x v="0"/>
    <x v="25"/>
    <x v="25"/>
    <x v="25"/>
    <s v="3344851251"/>
    <s v="completed"/>
    <n v="255"/>
    <n v="0"/>
    <n v="170.46000671386719"/>
    <n v="-18.940000534057617"/>
    <n v="170.46000671386719"/>
    <n v="-9.9999997764825821E-3"/>
    <n v="0"/>
    <n v="-255"/>
    <n v="-84.550003051757812"/>
    <s v="prime_play"/>
    <s v="05:22 PM"/>
    <n v="13.5"/>
    <n v="40"/>
    <n v="189.39999389648437"/>
    <m/>
    <m/>
    <n v="1"/>
  </r>
  <r>
    <x v="0"/>
    <x v="24"/>
    <x v="24"/>
    <x v="24"/>
    <s v="3344661714"/>
    <s v="completed"/>
    <n v="231"/>
    <n v="0"/>
    <n v="139.39999389648437"/>
    <n v="0"/>
    <n v="139.39999389648437"/>
    <n v="0"/>
    <n v="27"/>
    <n v="-231"/>
    <n v="-64.599998474121094"/>
    <s v="luxury_sedan"/>
    <s v="04:14 PM"/>
    <n v="10.5"/>
    <n v="25"/>
    <n v="139.39999389648437"/>
    <m/>
    <m/>
    <n v="1"/>
  </r>
  <r>
    <x v="0"/>
    <x v="25"/>
    <x v="25"/>
    <x v="25"/>
    <s v="3344622192"/>
    <s v="completed"/>
    <n v="169"/>
    <n v="0"/>
    <n v="125.69999694824219"/>
    <n v="6.380000114440918"/>
    <n v="125.69999694824219"/>
    <n v="0"/>
    <n v="0"/>
    <n v="-169"/>
    <n v="-43.299999237060547"/>
    <s v="micro"/>
    <s v="03:59 PM"/>
    <n v="9.1000003814697266"/>
    <n v="33"/>
    <n v="119.31999969482422"/>
    <m/>
    <m/>
    <n v="1"/>
  </r>
  <r>
    <x v="0"/>
    <x v="26"/>
    <x v="26"/>
    <x v="26"/>
    <s v="3344564394"/>
    <s v="completed"/>
    <n v="137"/>
    <n v="0"/>
    <n v="100.47000122070312"/>
    <n v="0"/>
    <n v="100.47000122070312"/>
    <n v="-5.9999998658895493E-2"/>
    <n v="0"/>
    <n v="-137"/>
    <n v="-36.590000152587891"/>
    <s v="compact"/>
    <s v="03:39 PM"/>
    <n v="5.5"/>
    <n v="19"/>
    <n v="100.47000122070312"/>
    <m/>
    <m/>
    <n v="1"/>
  </r>
  <r>
    <x v="0"/>
    <x v="24"/>
    <x v="24"/>
    <x v="24"/>
    <s v="3344525315"/>
    <s v="completed"/>
    <n v="293"/>
    <n v="0"/>
    <n v="200.32000732421875"/>
    <n v="0.15999999642372131"/>
    <n v="200.32000732421875"/>
    <n v="-2.9999999329447746E-2"/>
    <n v="27"/>
    <n v="-293"/>
    <n v="-65.709999084472656"/>
    <s v="compact"/>
    <s v="03:19 PM"/>
    <n v="16.5"/>
    <n v="44"/>
    <n v="200.16000366210937"/>
    <m/>
    <m/>
    <n v="1"/>
  </r>
  <r>
    <x v="0"/>
    <x v="26"/>
    <x v="26"/>
    <x v="26"/>
    <s v="3344515823"/>
    <s v="completed"/>
    <n v="98"/>
    <n v="0"/>
    <n v="64.019996643066406"/>
    <n v="1.9999999552965164E-2"/>
    <n v="64.019996643066406"/>
    <n v="0"/>
    <n v="0"/>
    <n v="-98"/>
    <n v="-33.979999542236328"/>
    <s v="prime_play"/>
    <s v="03:12 PM"/>
    <n v="1.1000000238418579"/>
    <n v="7"/>
    <n v="64"/>
    <m/>
    <m/>
    <n v="1"/>
  </r>
  <r>
    <x v="0"/>
    <x v="25"/>
    <x v="25"/>
    <x v="25"/>
    <s v="3344472652"/>
    <s v="completed"/>
    <n v="299"/>
    <n v="0"/>
    <n v="221.16000366210937"/>
    <n v="0"/>
    <n v="221.16000366210937"/>
    <n v="0"/>
    <n v="0"/>
    <n v="-299"/>
    <n v="-77.839996337890625"/>
    <s v="micro"/>
    <s v="03:00 PM"/>
    <n v="19.299999237060547"/>
    <n v="49"/>
    <n v="221.16000366210937"/>
    <m/>
    <m/>
    <n v="1"/>
  </r>
  <r>
    <x v="0"/>
    <x v="26"/>
    <x v="26"/>
    <x v="26"/>
    <s v="3344401569"/>
    <s v="completed"/>
    <n v="176"/>
    <n v="0"/>
    <n v="123.12999725341797"/>
    <n v="0"/>
    <n v="123.12999725341797"/>
    <n v="0"/>
    <n v="0"/>
    <n v="-176"/>
    <n v="-52.869998931884766"/>
    <s v="luxury_sedan"/>
    <s v="02:25 PM"/>
    <n v="8.1000003814697266"/>
    <n v="23"/>
    <n v="123.12999725341797"/>
    <m/>
    <m/>
    <n v="1"/>
  </r>
  <r>
    <x v="0"/>
    <x v="25"/>
    <x v="25"/>
    <x v="25"/>
    <s v="3344350344"/>
    <s v="completed"/>
    <n v="258"/>
    <n v="0"/>
    <n v="166.16999816894531"/>
    <n v="74.089996337890625"/>
    <n v="166.16999816894531"/>
    <n v="0"/>
    <n v="0"/>
    <n v="-258"/>
    <n v="-91.830001831054687"/>
    <s v="micro"/>
    <s v="02:10 PM"/>
    <n v="8.8000001907348633"/>
    <n v="21"/>
    <n v="92.080001831054688"/>
    <m/>
    <m/>
    <n v="1"/>
  </r>
  <r>
    <x v="0"/>
    <x v="24"/>
    <x v="24"/>
    <x v="24"/>
    <s v="3344324044"/>
    <s v="completed"/>
    <n v="321"/>
    <n v="0"/>
    <n v="187.86000061035156"/>
    <n v="-16.340000152587891"/>
    <n v="187.86000061035156"/>
    <n v="-1.9999999552965164E-2"/>
    <n v="0"/>
    <n v="-321"/>
    <n v="-133.16000366210937"/>
    <s v="luxury_sedan"/>
    <s v="01:56 PM"/>
    <n v="15.5"/>
    <n v="36"/>
    <n v="204.19999694824219"/>
    <m/>
    <m/>
    <n v="1"/>
  </r>
  <r>
    <x v="0"/>
    <x v="27"/>
    <x v="27"/>
    <x v="27"/>
    <s v="3344232816"/>
    <s v="completed"/>
    <n v="2564"/>
    <n v="2564"/>
    <n v="1834.6800537109375"/>
    <n v="0"/>
    <n v="1834.6800537109375"/>
    <n v="0"/>
    <n v="190"/>
    <n v="0"/>
    <n v="2024.6800537109375"/>
    <s v="compact"/>
    <s v="01:27 PM"/>
    <n v="128.30000305175781"/>
    <n v="510"/>
    <n v="1834.6800537109375"/>
    <m/>
    <m/>
    <n v="1"/>
  </r>
  <r>
    <x v="0"/>
    <x v="23"/>
    <x v="23"/>
    <x v="23"/>
    <s v="3344203017"/>
    <s v="completed"/>
    <n v="234"/>
    <n v="0"/>
    <n v="186.53999328613281"/>
    <n v="-19.780000686645508"/>
    <n v="186.53999328613281"/>
    <n v="-0.20999999344348907"/>
    <n v="0"/>
    <n v="-234"/>
    <n v="-47.669998168945313"/>
    <s v="compact"/>
    <s v="01:13 PM"/>
    <n v="15.600000381469727"/>
    <n v="41"/>
    <n v="206.32000732421875"/>
    <m/>
    <m/>
    <n v="1"/>
  </r>
  <r>
    <x v="0"/>
    <x v="26"/>
    <x v="26"/>
    <x v="26"/>
    <s v="3344207500"/>
    <s v="completed"/>
    <n v="235"/>
    <n v="0"/>
    <n v="165.52999877929687"/>
    <n v="0.17000000178813934"/>
    <n v="165.52999877929687"/>
    <n v="0"/>
    <n v="0"/>
    <n v="-235"/>
    <n v="-69.470001220703125"/>
    <s v="compact"/>
    <s v="01:11 PM"/>
    <n v="15.199999809265137"/>
    <n v="36"/>
    <n v="165.36000061035156"/>
    <m/>
    <m/>
    <n v="1"/>
  </r>
  <r>
    <x v="0"/>
    <x v="24"/>
    <x v="24"/>
    <x v="24"/>
    <s v="3344198241"/>
    <s v="completed"/>
    <n v="638"/>
    <n v="0"/>
    <n v="504.29000854492187"/>
    <n v="171.25"/>
    <n v="504.29000854492187"/>
    <n v="-0.50999999046325684"/>
    <n v="27"/>
    <n v="-638"/>
    <n v="-107.22000122070312"/>
    <s v="micro"/>
    <s v="01:00 PM"/>
    <n v="26.799999237060547"/>
    <n v="59"/>
    <n v="333.04000854492187"/>
    <m/>
    <m/>
    <n v="1"/>
  </r>
  <r>
    <x v="0"/>
    <x v="25"/>
    <x v="25"/>
    <x v="25"/>
    <s v="3344145698"/>
    <s v="completed"/>
    <n v="286"/>
    <n v="0"/>
    <n v="211.30999755859375"/>
    <n v="19.629999160766602"/>
    <n v="211.30999755859375"/>
    <n v="0"/>
    <n v="0"/>
    <n v="-286"/>
    <n v="-74.69000244140625"/>
    <s v="compact"/>
    <s v="12:46 PM"/>
    <n v="16.399999618530273"/>
    <n v="40"/>
    <n v="191.67999267578125"/>
    <m/>
    <m/>
    <n v="1"/>
  </r>
  <r>
    <x v="0"/>
    <x v="26"/>
    <x v="26"/>
    <x v="26"/>
    <s v="3344117056"/>
    <s v="completed"/>
    <n v="253"/>
    <n v="0"/>
    <n v="165.24000549316406"/>
    <n v="-18.360000610351563"/>
    <n v="165.24000549316406"/>
    <n v="0"/>
    <n v="0"/>
    <n v="-253"/>
    <n v="-87.760002136230469"/>
    <s v="prime_play"/>
    <s v="12:38 PM"/>
    <n v="14.5"/>
    <n v="31"/>
    <n v="183.60000610351562"/>
    <m/>
    <m/>
    <n v="1"/>
  </r>
  <r>
    <x v="0"/>
    <x v="25"/>
    <x v="25"/>
    <x v="25"/>
    <s v="3344100473"/>
    <s v="completed"/>
    <n v="78"/>
    <n v="0"/>
    <n v="91.699996948242187"/>
    <n v="31.299999237060547"/>
    <n v="91.699996948242187"/>
    <n v="0"/>
    <n v="0"/>
    <n v="-78"/>
    <n v="13.699999809265137"/>
    <s v="micro"/>
    <s v="12:26 PM"/>
    <n v="3.7000000476837158"/>
    <n v="11"/>
    <n v="60.400001525878906"/>
    <m/>
    <m/>
    <n v="1"/>
  </r>
  <r>
    <x v="0"/>
    <x v="26"/>
    <x v="26"/>
    <x v="26"/>
    <s v="3344050170"/>
    <s v="completed"/>
    <n v="146"/>
    <n v="146"/>
    <n v="110.52999877929687"/>
    <n v="-1.8300000429153442"/>
    <n v="110.52999877929687"/>
    <n v="-2.9999999329447746E-2"/>
    <n v="0"/>
    <n v="0"/>
    <n v="110.5"/>
    <s v="compact"/>
    <s v="12:05 PM"/>
    <n v="7.5"/>
    <n v="21"/>
    <n v="112.36000061035156"/>
    <m/>
    <m/>
    <n v="1"/>
  </r>
  <r>
    <x v="0"/>
    <x v="25"/>
    <x v="25"/>
    <x v="25"/>
    <s v="3343996369"/>
    <s v="completed"/>
    <n v="171"/>
    <n v="0"/>
    <n v="151.03999328613281"/>
    <n v="0"/>
    <n v="151.03999328613281"/>
    <n v="-0.25"/>
    <n v="0"/>
    <n v="-171"/>
    <n v="-20.209999084472656"/>
    <s v="compact"/>
    <s v="11:43 AM"/>
    <n v="10"/>
    <n v="22"/>
    <n v="151.03999328613281"/>
    <m/>
    <m/>
    <n v="1"/>
  </r>
  <r>
    <x v="0"/>
    <x v="24"/>
    <x v="24"/>
    <x v="24"/>
    <s v="3343940862"/>
    <s v="completed"/>
    <n v="754"/>
    <n v="76"/>
    <n v="548.1199951171875"/>
    <n v="128.91999816894531"/>
    <n v="548.1199951171875"/>
    <n v="-0.10000000149011612"/>
    <n v="27"/>
    <n v="-678"/>
    <n v="-102.98000335693359"/>
    <s v="micro"/>
    <s v="11:29 AM"/>
    <n v="33"/>
    <n v="86"/>
    <n v="419.20001220703125"/>
    <m/>
    <m/>
    <n v="1"/>
  </r>
  <r>
    <x v="0"/>
    <x v="26"/>
    <x v="26"/>
    <x v="26"/>
    <s v="3343868753"/>
    <s v="completed"/>
    <n v="108"/>
    <n v="0"/>
    <n v="91.55999755859375"/>
    <n v="0"/>
    <n v="91.55999755859375"/>
    <n v="0"/>
    <n v="0"/>
    <n v="-108"/>
    <n v="-16.440000534057617"/>
    <s v="compact"/>
    <s v="11:09 AM"/>
    <n v="6"/>
    <n v="18"/>
    <n v="91.55999755859375"/>
    <m/>
    <m/>
    <n v="1"/>
  </r>
  <r>
    <x v="0"/>
    <x v="24"/>
    <x v="24"/>
    <x v="24"/>
    <s v="3343854157"/>
    <s v="completed"/>
    <n v="170"/>
    <n v="0"/>
    <n v="115.59999847412109"/>
    <n v="0"/>
    <n v="115.59999847412109"/>
    <n v="0"/>
    <n v="0"/>
    <n v="-170"/>
    <n v="-54.400001525878906"/>
    <s v="luxury_sedan"/>
    <s v="11:01 AM"/>
    <n v="7.8000001907348633"/>
    <n v="24"/>
    <n v="115.59999847412109"/>
    <m/>
    <m/>
    <n v="1"/>
  </r>
  <r>
    <x v="0"/>
    <x v="23"/>
    <x v="23"/>
    <x v="23"/>
    <s v="3343816341"/>
    <s v="completed"/>
    <n v="143"/>
    <n v="143"/>
    <n v="107.76999664306641"/>
    <n v="48.049999237060547"/>
    <n v="107.76999664306641"/>
    <n v="-9.9999997764825821E-3"/>
    <n v="0"/>
    <n v="0"/>
    <n v="107.76000213623047"/>
    <s v="micro"/>
    <s v="10:50 AM"/>
    <n v="2.7999999523162842"/>
    <n v="13"/>
    <n v="59.720001220703125"/>
    <m/>
    <m/>
    <n v="1"/>
  </r>
  <r>
    <x v="0"/>
    <x v="26"/>
    <x v="26"/>
    <x v="26"/>
    <s v="3343782593"/>
    <s v="completed"/>
    <n v="124"/>
    <n v="0"/>
    <n v="91.830001831054687"/>
    <n v="-3.6500000953674316"/>
    <n v="91.830001831054687"/>
    <n v="0"/>
    <n v="0"/>
    <n v="-124"/>
    <n v="-32.169998168945313"/>
    <s v="compact"/>
    <s v="10:41 AM"/>
    <n v="5.5999999046325684"/>
    <n v="20"/>
    <n v="95.480003356933594"/>
    <m/>
    <m/>
    <n v="1"/>
  </r>
  <r>
    <x v="0"/>
    <x v="26"/>
    <x v="26"/>
    <x v="26"/>
    <s v="3343716678"/>
    <s v="completed"/>
    <n v="92"/>
    <n v="0"/>
    <n v="64.639999389648438"/>
    <n v="0"/>
    <n v="64.639999389648438"/>
    <n v="0"/>
    <n v="0"/>
    <n v="-92"/>
    <n v="-27.360000610351563"/>
    <s v="compact"/>
    <s v="10:27 AM"/>
    <n v="2.9000000953674316"/>
    <n v="10"/>
    <n v="64.639999389648438"/>
    <m/>
    <m/>
    <n v="1"/>
  </r>
  <r>
    <x v="0"/>
    <x v="25"/>
    <x v="25"/>
    <x v="25"/>
    <s v="3343694732"/>
    <s v="completed"/>
    <n v="68"/>
    <n v="0"/>
    <n v="50.400001525878906"/>
    <n v="-5.5999999046325684"/>
    <n v="50.400001525878906"/>
    <n v="0"/>
    <n v="0"/>
    <n v="-68"/>
    <n v="-17.600000381469727"/>
    <s v="micro"/>
    <s v="10:24 AM"/>
    <n v="2.7999999523162842"/>
    <n v="8"/>
    <n v="56"/>
    <m/>
    <m/>
    <n v="1"/>
  </r>
  <r>
    <x v="0"/>
    <x v="25"/>
    <x v="25"/>
    <x v="25"/>
    <s v="3343626262"/>
    <s v="completed"/>
    <n v="77"/>
    <n v="0"/>
    <n v="56"/>
    <n v="0"/>
    <n v="56"/>
    <n v="0"/>
    <n v="0"/>
    <n v="-77"/>
    <n v="-21"/>
    <s v="micro"/>
    <s v="10:08 AM"/>
    <n v="1.3999999761581421"/>
    <n v="6"/>
    <n v="56"/>
    <m/>
    <m/>
    <n v="1"/>
  </r>
  <r>
    <x v="0"/>
    <x v="26"/>
    <x v="26"/>
    <x v="26"/>
    <s v="3343451342"/>
    <s v="completed"/>
    <n v="174"/>
    <n v="174"/>
    <n v="125.09999847412109"/>
    <n v="-13.899999618530273"/>
    <n v="125.09999847412109"/>
    <n v="0"/>
    <n v="0"/>
    <n v="0"/>
    <n v="125.09999847412109"/>
    <s v="luxury_sedan"/>
    <s v="09:40 AM"/>
    <n v="8.6999998092651367"/>
    <n v="33"/>
    <n v="139"/>
    <m/>
    <m/>
    <n v="1"/>
  </r>
  <r>
    <x v="0"/>
    <x v="26"/>
    <x v="26"/>
    <x v="26"/>
    <s v="3343311711"/>
    <s v="completed"/>
    <n v="222"/>
    <n v="0"/>
    <n v="165.02000427246094"/>
    <n v="50.419998168945313"/>
    <n v="165.02000427246094"/>
    <n v="0"/>
    <n v="0"/>
    <n v="-222"/>
    <n v="-56.979999542236328"/>
    <s v="compact"/>
    <s v="09:13 AM"/>
    <n v="6.5"/>
    <n v="33"/>
    <n v="114.59999847412109"/>
    <m/>
    <m/>
    <n v="1"/>
  </r>
  <r>
    <x v="0"/>
    <x v="23"/>
    <x v="23"/>
    <x v="23"/>
    <s v="3343231464"/>
    <s v="completed"/>
    <n v="1196"/>
    <n v="0"/>
    <n v="828.52001953125"/>
    <n v="0"/>
    <n v="828.52001953125"/>
    <n v="0"/>
    <n v="55"/>
    <n v="-1196"/>
    <n v="-312.48001098632812"/>
    <s v="compact"/>
    <s v="08:42 AM"/>
    <n v="66.699996948242187"/>
    <n v="131"/>
    <n v="828.52001953125"/>
    <m/>
    <m/>
    <n v="1"/>
  </r>
  <r>
    <x v="0"/>
    <x v="26"/>
    <x v="26"/>
    <x v="26"/>
    <s v="3343172643"/>
    <s v="completed"/>
    <n v="164"/>
    <n v="0"/>
    <n v="119.83999633789063"/>
    <n v="0"/>
    <n v="119.83999633789063"/>
    <n v="0"/>
    <n v="0"/>
    <n v="-164"/>
    <n v="-44.159999847412109"/>
    <s v="compact"/>
    <s v="08:36 AM"/>
    <n v="8.1999998092651367"/>
    <n v="28"/>
    <n v="119.83999633789063"/>
    <m/>
    <m/>
    <n v="1"/>
  </r>
  <r>
    <x v="0"/>
    <x v="24"/>
    <x v="24"/>
    <x v="24"/>
    <s v="3343145490"/>
    <s v="completed"/>
    <n v="1754"/>
    <n v="0"/>
    <n v="1283.0699462890625"/>
    <n v="742.59002685546875"/>
    <n v="1283.0699462890625"/>
    <n v="0"/>
    <n v="27"/>
    <n v="-1754"/>
    <n v="-443.92999267578125"/>
    <s v="micro"/>
    <s v="08:19 AM"/>
    <n v="40.400001525878906"/>
    <n v="132"/>
    <n v="540.47998046875"/>
    <m/>
    <m/>
    <n v="1"/>
  </r>
  <r>
    <x v="0"/>
    <x v="26"/>
    <x v="26"/>
    <x v="26"/>
    <s v="3343093799"/>
    <s v="completed"/>
    <n v="109"/>
    <n v="109"/>
    <n v="105.25"/>
    <n v="8.5699996948242187"/>
    <n v="105.25"/>
    <n v="0"/>
    <n v="0"/>
    <n v="0"/>
    <n v="105.25"/>
    <s v="compact"/>
    <s v="07:56 AM"/>
    <n v="5.9000000953674316"/>
    <n v="19"/>
    <n v="96.680000305175781"/>
    <m/>
    <m/>
    <n v="1"/>
  </r>
  <r>
    <x v="0"/>
    <x v="27"/>
    <x v="27"/>
    <x v="27"/>
    <s v="3343062458"/>
    <s v="completed"/>
    <n v="748"/>
    <n v="0"/>
    <n v="502.60000610351562"/>
    <n v="0"/>
    <n v="502.60000610351562"/>
    <n v="0"/>
    <n v="40"/>
    <n v="-748"/>
    <n v="-205.39999389648437"/>
    <s v="compact"/>
    <s v="07:35 AM"/>
    <n v="44.200000762939453"/>
    <n v="60"/>
    <n v="502.60000610351562"/>
    <m/>
    <m/>
    <n v="1"/>
  </r>
  <r>
    <x v="0"/>
    <x v="25"/>
    <x v="25"/>
    <x v="25"/>
    <s v="3343038036"/>
    <s v="completed"/>
    <n v="564"/>
    <n v="0"/>
    <n v="398.14999389648437"/>
    <n v="-12.619999885559082"/>
    <n v="398.14999389648437"/>
    <n v="0"/>
    <n v="0"/>
    <n v="-564"/>
    <n v="-165.85000610351562"/>
    <s v="prime_play"/>
    <s v="07:16 AM"/>
    <n v="31.600000381469727"/>
    <n v="62"/>
    <n v="410.76998901367187"/>
    <m/>
    <m/>
    <n v="1"/>
  </r>
  <r>
    <x v="0"/>
    <x v="26"/>
    <x v="26"/>
    <x v="26"/>
    <s v="3343034773"/>
    <s v="completed"/>
    <n v="357"/>
    <n v="0"/>
    <n v="234.41999816894531"/>
    <n v="34.220001220703125"/>
    <n v="234.41999816894531"/>
    <n v="0"/>
    <n v="0"/>
    <n v="-357"/>
    <n v="-122.58000183105469"/>
    <s v="prime_play"/>
    <s v="07:11 AM"/>
    <n v="16.100000381469727"/>
    <n v="34"/>
    <n v="200.19999694824219"/>
    <m/>
    <m/>
    <n v="1"/>
  </r>
  <r>
    <x v="0"/>
    <x v="27"/>
    <x v="27"/>
    <x v="27"/>
    <s v="3343028492"/>
    <s v="completed"/>
    <n v="352"/>
    <n v="0"/>
    <n v="173.19999694824219"/>
    <n v="0"/>
    <n v="173.19999694824219"/>
    <n v="0"/>
    <n v="60"/>
    <n v="-352"/>
    <n v="-118.80000305175781"/>
    <s v="luxury_sedan"/>
    <s v="07:08 AM"/>
    <n v="14"/>
    <n v="24"/>
    <n v="173.19999694824219"/>
    <m/>
    <m/>
    <n v="1"/>
  </r>
  <r>
    <x v="0"/>
    <x v="25"/>
    <x v="25"/>
    <x v="25"/>
    <s v="3342970419"/>
    <s v="completed"/>
    <n v="132"/>
    <n v="0"/>
    <n v="122.05000305175781"/>
    <n v="56.25"/>
    <n v="122.05000305175781"/>
    <n v="-0.25"/>
    <n v="0"/>
    <n v="-132"/>
    <n v="-10.199999809265137"/>
    <s v="micro"/>
    <s v="05:53 AM"/>
    <n v="3.7999999523162842"/>
    <n v="7"/>
    <n v="65.800003051757812"/>
    <m/>
    <m/>
    <n v="1"/>
  </r>
  <r>
    <x v="0"/>
    <x v="23"/>
    <x v="23"/>
    <x v="23"/>
    <s v="3342923479"/>
    <s v="completed"/>
    <n v="1673"/>
    <n v="1673"/>
    <n v="1256.18994140625"/>
    <n v="59.400001525878906"/>
    <n v="1256.18994140625"/>
    <n v="-0.18000000715255737"/>
    <n v="0"/>
    <n v="0"/>
    <n v="1256.010009765625"/>
    <s v="micro"/>
    <s v="04:18 AM"/>
    <n v="76.300003051757813"/>
    <n v="249"/>
    <n v="1196.7900390625"/>
    <m/>
    <m/>
    <n v="1"/>
  </r>
  <r>
    <x v="0"/>
    <x v="26"/>
    <x v="26"/>
    <x v="26"/>
    <s v="3342924025"/>
    <s v="completed"/>
    <n v="108"/>
    <n v="0"/>
    <n v="76.519996643066406"/>
    <n v="0"/>
    <n v="76.519996643066406"/>
    <n v="0"/>
    <n v="0"/>
    <n v="-108"/>
    <n v="-31.479999542236328"/>
    <s v="compact"/>
    <s v="04:14 AM"/>
    <n v="4.5"/>
    <n v="10"/>
    <n v="76.519996643066406"/>
    <m/>
    <m/>
    <n v="1"/>
  </r>
  <r>
    <x v="0"/>
    <x v="23"/>
    <x v="23"/>
    <x v="23"/>
    <s v="3342920691"/>
    <s v="completed"/>
    <n v="86"/>
    <n v="0"/>
    <n v="64.19000244140625"/>
    <n v="-7.130000114440918"/>
    <n v="64.19000244140625"/>
    <n v="0"/>
    <n v="0"/>
    <n v="-86"/>
    <n v="-21.809999465942383"/>
    <s v="compact"/>
    <s v="04:04 AM"/>
    <n v="3.7999999523162842"/>
    <n v="7"/>
    <n v="71.319999694824219"/>
    <m/>
    <m/>
    <n v="1"/>
  </r>
  <r>
    <x v="0"/>
    <x v="25"/>
    <x v="25"/>
    <x v="25"/>
    <s v="3342915607"/>
    <s v="completed"/>
    <n v="324"/>
    <n v="0"/>
    <n v="213.99000549316406"/>
    <n v="10.189999580383301"/>
    <n v="213.99000549316406"/>
    <n v="0"/>
    <n v="0"/>
    <n v="-324"/>
    <n v="-110.01000213623047"/>
    <s v="prime_play"/>
    <s v="03:54 AM"/>
    <n v="16.799999237060547"/>
    <n v="26"/>
    <n v="203.80000305175781"/>
    <m/>
    <m/>
    <n v="1"/>
  </r>
  <r>
    <x v="0"/>
    <x v="23"/>
    <x v="23"/>
    <x v="23"/>
    <s v="3342856065"/>
    <s v="completed"/>
    <n v="625"/>
    <n v="0"/>
    <n v="465"/>
    <n v="0"/>
    <n v="465"/>
    <n v="-9.9999997764825821E-3"/>
    <n v="0"/>
    <n v="-625"/>
    <n v="-160.00999450683594"/>
    <s v="compact"/>
    <s v="12:37 AM"/>
    <n v="7.9000000953674316"/>
    <n v="193"/>
    <n v="465"/>
    <m/>
    <m/>
    <n v="1"/>
  </r>
  <r>
    <x v="0"/>
    <x v="23"/>
    <x v="23"/>
    <x v="23"/>
    <s v="3342842096"/>
    <s v="completed"/>
    <n v="284"/>
    <n v="0"/>
    <n v="169.97000122070312"/>
    <n v="36.689998626708984"/>
    <n v="169.97000122070312"/>
    <n v="-2.9999999329447746E-2"/>
    <n v="0"/>
    <n v="-284"/>
    <n v="-114.05999755859375"/>
    <s v="micro"/>
    <s v="12:10 AM"/>
    <n v="12.800000190734863"/>
    <n v="21"/>
    <n v="133.27999877929687"/>
    <m/>
    <m/>
    <n v="1"/>
  </r>
  <r>
    <x v="0"/>
    <x v="28"/>
    <x v="28"/>
    <x v="28"/>
    <s v="3345840606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28"/>
    <x v="28"/>
    <x v="28"/>
    <s v="3345182089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29"/>
    <x v="29"/>
    <x v="29"/>
    <s v="3344724662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28"/>
    <x v="28"/>
    <x v="28"/>
    <s v="3344600656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9"/>
    <x v="29"/>
    <x v="29"/>
    <s v="3344577715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28"/>
    <x v="28"/>
    <x v="28"/>
    <s v="3344548645"/>
    <s v="cancelled"/>
    <n v="0"/>
    <n v="0"/>
    <n v="44.610000610351563"/>
    <n v="0"/>
    <n v="44.610000610351563"/>
    <n v="0"/>
    <n v="0"/>
    <n v="0"/>
    <n v="44.610000610351563"/>
    <s v="prime_play"/>
    <s v="03:38 PM"/>
    <n v="0"/>
    <n v="0"/>
    <n v="0"/>
    <m/>
    <m/>
    <n v="0"/>
  </r>
  <r>
    <x v="0"/>
    <x v="29"/>
    <x v="29"/>
    <x v="29"/>
    <s v="3344329965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8"/>
    <x v="28"/>
    <x v="28"/>
    <s v="3344290664"/>
    <s v="cancelled"/>
    <n v="0"/>
    <n v="0"/>
    <n v="22.299999237060547"/>
    <n v="0"/>
    <n v="22.299999237060547"/>
    <n v="0"/>
    <n v="0"/>
    <n v="0"/>
    <n v="22.299999237060547"/>
    <s v="prime_play"/>
    <s v="01:42 PM"/>
    <n v="0"/>
    <n v="0"/>
    <n v="0"/>
    <m/>
    <m/>
    <n v="0"/>
  </r>
  <r>
    <x v="0"/>
    <x v="28"/>
    <x v="28"/>
    <x v="28"/>
    <s v="3343866949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28"/>
    <x v="28"/>
    <x v="28"/>
    <s v="3343730026"/>
    <s v="cancelled"/>
    <n v="0"/>
    <n v="0"/>
    <n v="22.299999237060547"/>
    <n v="0"/>
    <n v="22.299999237060547"/>
    <n v="0"/>
    <n v="0"/>
    <n v="0"/>
    <n v="22.299999237060547"/>
    <s v="micro"/>
    <s v="10:30 AM"/>
    <n v="0"/>
    <n v="0"/>
    <n v="0"/>
    <m/>
    <m/>
    <n v="0"/>
  </r>
  <r>
    <x v="0"/>
    <x v="29"/>
    <x v="29"/>
    <x v="29"/>
    <s v="3343537329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28"/>
    <x v="28"/>
    <x v="28"/>
    <s v="3343120856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28"/>
    <x v="28"/>
    <x v="28"/>
    <s v="3342983871"/>
    <s v="cancelled"/>
    <n v="0"/>
    <n v="0"/>
    <n v="22.299999237060547"/>
    <n v="0"/>
    <n v="22.299999237060547"/>
    <n v="0"/>
    <n v="0"/>
    <n v="0"/>
    <n v="22.299999237060547"/>
    <s v="prime_play"/>
    <s v="06:14 AM"/>
    <n v="0"/>
    <n v="0"/>
    <n v="0"/>
    <m/>
    <m/>
    <n v="0"/>
  </r>
  <r>
    <x v="0"/>
    <x v="29"/>
    <x v="29"/>
    <x v="29"/>
    <s v="3342952888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29"/>
    <x v="29"/>
    <x v="29"/>
    <s v="3342746968"/>
    <s v="cancelled"/>
    <n v="0"/>
    <n v="0"/>
    <n v="0"/>
    <n v="0"/>
    <n v="0"/>
    <n v="0"/>
    <n v="0"/>
    <n v="0"/>
    <n v="0"/>
    <s v="luxury_sedan"/>
    <s v="03:20 AM"/>
    <n v="0"/>
    <n v="0"/>
    <n v="0"/>
    <m/>
    <m/>
    <n v="0"/>
  </r>
  <r>
    <x v="0"/>
    <x v="29"/>
    <x v="29"/>
    <x v="29"/>
    <s v="3342878686"/>
    <s v="cancelled"/>
    <n v="0"/>
    <n v="0"/>
    <n v="22.299999237060547"/>
    <n v="0"/>
    <n v="22.299999237060547"/>
    <n v="0"/>
    <n v="0"/>
    <n v="0"/>
    <n v="22.299999237060547"/>
    <s v="prime_play"/>
    <s v="01:32 AM"/>
    <n v="0"/>
    <n v="0"/>
    <n v="0"/>
    <m/>
    <m/>
    <n v="0"/>
  </r>
  <r>
    <x v="0"/>
    <x v="29"/>
    <x v="29"/>
    <x v="29"/>
    <s v="3342876527"/>
    <s v="cancelled"/>
    <n v="0"/>
    <n v="0"/>
    <n v="22.299999237060547"/>
    <n v="0"/>
    <n v="22.299999237060547"/>
    <n v="0"/>
    <n v="0"/>
    <n v="0"/>
    <n v="22.299999237060547"/>
    <s v="prime_play"/>
    <s v="01:27 AM"/>
    <n v="0"/>
    <n v="0"/>
    <n v="0"/>
    <m/>
    <m/>
    <n v="0"/>
  </r>
  <r>
    <x v="0"/>
    <x v="29"/>
    <x v="29"/>
    <x v="29"/>
    <s v="3342874979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29"/>
    <x v="29"/>
    <x v="29"/>
    <s v="3342875954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29"/>
    <x v="29"/>
    <x v="29"/>
    <s v="3342873728"/>
    <s v="cancelled"/>
    <n v="0"/>
    <n v="0"/>
    <n v="0"/>
    <n v="0"/>
    <n v="0"/>
    <n v="0"/>
    <n v="0"/>
    <n v="0"/>
    <n v="0"/>
    <s v="luxury_sedan"/>
    <s v="01:18 AM"/>
    <n v="0"/>
    <n v="0"/>
    <n v="0"/>
    <m/>
    <m/>
    <n v="0"/>
  </r>
  <r>
    <x v="0"/>
    <x v="28"/>
    <x v="28"/>
    <x v="28"/>
    <s v="3345723180"/>
    <s v="completed"/>
    <n v="316"/>
    <n v="0"/>
    <n v="216.71000671386719"/>
    <n v="61.909999847412109"/>
    <n v="216.71000671386719"/>
    <n v="0"/>
    <n v="0"/>
    <n v="-316"/>
    <n v="-99.290000915527344"/>
    <s v="prime_play"/>
    <s v="09:49 PM"/>
    <n v="10.600000381469727"/>
    <n v="30"/>
    <n v="154.80000305175781"/>
    <m/>
    <m/>
    <n v="1"/>
  </r>
  <r>
    <x v="0"/>
    <x v="29"/>
    <x v="29"/>
    <x v="29"/>
    <s v="3345664952"/>
    <s v="completed"/>
    <n v="310"/>
    <n v="310"/>
    <n v="229.50999450683594"/>
    <n v="-4.2899999618530273"/>
    <n v="229.50999450683594"/>
    <n v="-0.2199999988079071"/>
    <n v="0"/>
    <n v="0"/>
    <n v="229.28999328613281"/>
    <s v="prime_play"/>
    <s v="09:29 PM"/>
    <n v="15.399999618530273"/>
    <n v="47"/>
    <n v="233.80000305175781"/>
    <m/>
    <m/>
    <n v="1"/>
  </r>
  <r>
    <x v="0"/>
    <x v="28"/>
    <x v="28"/>
    <x v="28"/>
    <s v="3345490213"/>
    <s v="completed"/>
    <n v="300"/>
    <n v="0"/>
    <n v="185.19999694824219"/>
    <n v="0"/>
    <n v="185.19999694824219"/>
    <n v="0"/>
    <n v="0"/>
    <n v="-300"/>
    <n v="-114.80000305175781"/>
    <s v="prime_play"/>
    <s v="08:16 PM"/>
    <n v="14"/>
    <n v="39"/>
    <n v="185.19999694824219"/>
    <m/>
    <m/>
    <n v="1"/>
  </r>
  <r>
    <x v="0"/>
    <x v="29"/>
    <x v="29"/>
    <x v="29"/>
    <s v="3345468137"/>
    <s v="completed"/>
    <n v="384"/>
    <n v="0"/>
    <n v="258.20001220703125"/>
    <n v="0"/>
    <n v="258.20001220703125"/>
    <n v="-9.9999997764825821E-3"/>
    <n v="0"/>
    <n v="-384"/>
    <n v="-125.80999755859375"/>
    <s v="prime_play"/>
    <s v="08:12 PM"/>
    <n v="18"/>
    <n v="61"/>
    <n v="258.20001220703125"/>
    <m/>
    <m/>
    <n v="1"/>
  </r>
  <r>
    <x v="0"/>
    <x v="29"/>
    <x v="29"/>
    <x v="29"/>
    <s v="3345257601"/>
    <s v="completed"/>
    <n v="284"/>
    <n v="0"/>
    <n v="178.02000427246094"/>
    <n v="-19.780000686645508"/>
    <n v="178.02000427246094"/>
    <n v="0"/>
    <n v="0"/>
    <n v="-284"/>
    <n v="-105.98000335693359"/>
    <s v="prime_play"/>
    <s v="07:15 PM"/>
    <n v="14.899999618530273"/>
    <n v="51"/>
    <n v="197.80000305175781"/>
    <m/>
    <m/>
    <n v="1"/>
  </r>
  <r>
    <x v="0"/>
    <x v="28"/>
    <x v="28"/>
    <x v="28"/>
    <s v="3345186030"/>
    <s v="completed"/>
    <n v="308"/>
    <n v="0"/>
    <n v="207.35000610351562"/>
    <n v="2.75"/>
    <n v="207.35000610351562"/>
    <n v="-1.9999999552965164E-2"/>
    <n v="0"/>
    <n v="-308"/>
    <n v="-100.66999816894531"/>
    <s v="prime_play"/>
    <s v="07:04 PM"/>
    <n v="12.300000190734863"/>
    <n v="64"/>
    <n v="204.60000610351562"/>
    <m/>
    <m/>
    <n v="1"/>
  </r>
  <r>
    <x v="0"/>
    <x v="28"/>
    <x v="28"/>
    <x v="28"/>
    <s v="3345149328"/>
    <s v="completed"/>
    <n v="98"/>
    <n v="0"/>
    <n v="64"/>
    <n v="0"/>
    <n v="64"/>
    <n v="0"/>
    <n v="0"/>
    <n v="-98"/>
    <n v="-34"/>
    <s v="prime_play"/>
    <s v="06:44 PM"/>
    <n v="1.3999999761581421"/>
    <n v="7"/>
    <n v="64"/>
    <m/>
    <m/>
    <n v="1"/>
  </r>
  <r>
    <x v="0"/>
    <x v="29"/>
    <x v="29"/>
    <x v="29"/>
    <s v="3344903001"/>
    <s v="completed"/>
    <n v="363"/>
    <n v="0"/>
    <n v="288.79998779296875"/>
    <n v="0"/>
    <n v="288.79998779296875"/>
    <n v="-0.20000000298023224"/>
    <n v="0"/>
    <n v="-363"/>
    <n v="-74.400001525878906"/>
    <s v="luxury_sedan"/>
    <s v="05:41 PM"/>
    <n v="18.700000762939453"/>
    <n v="64"/>
    <n v="288.79998779296875"/>
    <m/>
    <m/>
    <n v="1"/>
  </r>
  <r>
    <x v="0"/>
    <x v="28"/>
    <x v="28"/>
    <x v="28"/>
    <s v="3344845521"/>
    <s v="completed"/>
    <n v="297"/>
    <n v="0"/>
    <n v="204.30999755859375"/>
    <n v="13.510000228881836"/>
    <n v="204.30999755859375"/>
    <n v="-5.000000074505806E-2"/>
    <n v="0"/>
    <n v="-297"/>
    <n v="-92.739997863769531"/>
    <s v="prime_play"/>
    <s v="05:32 PM"/>
    <n v="12.5"/>
    <n v="46"/>
    <n v="190.80000305175781"/>
    <m/>
    <m/>
    <n v="1"/>
  </r>
  <r>
    <x v="0"/>
    <x v="29"/>
    <x v="29"/>
    <x v="29"/>
    <s v="3344825928"/>
    <s v="completed"/>
    <n v="132"/>
    <n v="0"/>
    <n v="89.199996948242188"/>
    <n v="0"/>
    <n v="89.199996948242188"/>
    <n v="-9.9999997764825821E-3"/>
    <n v="0"/>
    <n v="-132"/>
    <n v="-42.810001373291016"/>
    <s v="prime_play"/>
    <s v="05:13 PM"/>
    <n v="4.1999998092651367"/>
    <n v="15"/>
    <n v="89.199996948242188"/>
    <m/>
    <m/>
    <n v="1"/>
  </r>
  <r>
    <x v="0"/>
    <x v="29"/>
    <x v="29"/>
    <x v="29"/>
    <s v="3344752824"/>
    <s v="completed"/>
    <n v="191"/>
    <n v="191"/>
    <n v="124.40000152587891"/>
    <n v="0"/>
    <n v="124.40000152587891"/>
    <n v="0"/>
    <n v="0"/>
    <n v="0"/>
    <n v="124.40000152587891"/>
    <s v="prime_play"/>
    <s v="04:48 PM"/>
    <n v="7.6999998092651367"/>
    <n v="25"/>
    <n v="124.40000152587891"/>
    <m/>
    <m/>
    <n v="1"/>
  </r>
  <r>
    <x v="0"/>
    <x v="28"/>
    <x v="28"/>
    <x v="28"/>
    <s v="3344680170"/>
    <s v="completed"/>
    <n v="414"/>
    <n v="0"/>
    <n v="280.05999755859375"/>
    <n v="25.459999084472656"/>
    <n v="280.05999755859375"/>
    <n v="0"/>
    <n v="0"/>
    <n v="-414"/>
    <n v="-133.94000244140625"/>
    <s v="prime_play"/>
    <s v="04:23 PM"/>
    <n v="17.799999237060547"/>
    <n v="61"/>
    <n v="254.60000610351562"/>
    <m/>
    <m/>
    <n v="1"/>
  </r>
  <r>
    <x v="0"/>
    <x v="29"/>
    <x v="29"/>
    <x v="29"/>
    <s v="3344602626"/>
    <s v="completed"/>
    <n v="203"/>
    <n v="0"/>
    <n v="146.39999389648437"/>
    <n v="0"/>
    <n v="146.39999389648437"/>
    <n v="0"/>
    <n v="0"/>
    <n v="-203"/>
    <n v="-56.599998474121094"/>
    <s v="luxury_sedan"/>
    <s v="03:59 PM"/>
    <n v="9.8999996185302734"/>
    <n v="32"/>
    <n v="146.39999389648437"/>
    <m/>
    <m/>
    <n v="1"/>
  </r>
  <r>
    <x v="0"/>
    <x v="28"/>
    <x v="28"/>
    <x v="28"/>
    <s v="3344525190"/>
    <s v="completed"/>
    <n v="238"/>
    <n v="0"/>
    <n v="159.47999572753906"/>
    <n v="-17.719999313354492"/>
    <n v="159.47999572753906"/>
    <n v="0"/>
    <n v="0"/>
    <n v="-238"/>
    <n v="-78.519996643066406"/>
    <s v="prime_play"/>
    <s v="03:16 PM"/>
    <n v="12.899999618530273"/>
    <n v="34"/>
    <n v="177.19999694824219"/>
    <m/>
    <m/>
    <n v="1"/>
  </r>
  <r>
    <x v="0"/>
    <x v="28"/>
    <x v="28"/>
    <x v="28"/>
    <s v="3344405223"/>
    <s v="completed"/>
    <n v="123"/>
    <n v="0"/>
    <n v="75.379997253417969"/>
    <n v="-2.619999885559082"/>
    <n v="75.379997253417969"/>
    <n v="0"/>
    <n v="0"/>
    <n v="-123"/>
    <n v="-47.619998931884766"/>
    <s v="prime_play"/>
    <s v="02:34 PM"/>
    <n v="3.9000000953674316"/>
    <n v="13"/>
    <n v="78"/>
    <m/>
    <m/>
    <n v="1"/>
  </r>
  <r>
    <x v="0"/>
    <x v="29"/>
    <x v="29"/>
    <x v="29"/>
    <s v="3344369419"/>
    <s v="completed"/>
    <n v="432"/>
    <n v="0"/>
    <n v="293.1199951171875"/>
    <n v="-9.0799999237060547"/>
    <n v="293.1199951171875"/>
    <n v="-2.9999999329447746E-2"/>
    <n v="0"/>
    <n v="-432"/>
    <n v="-138.91000366210937"/>
    <s v="prime_play"/>
    <s v="02:15 PM"/>
    <n v="21.799999237060547"/>
    <n v="57"/>
    <n v="302.20001220703125"/>
    <m/>
    <m/>
    <n v="1"/>
  </r>
  <r>
    <x v="0"/>
    <x v="28"/>
    <x v="28"/>
    <x v="28"/>
    <s v="3344335302"/>
    <s v="completed"/>
    <n v="166"/>
    <n v="0"/>
    <n v="111.72000122070312"/>
    <n v="0"/>
    <n v="111.72000122070312"/>
    <n v="0"/>
    <n v="0"/>
    <n v="-166"/>
    <n v="-54.279998779296875"/>
    <s v="compact"/>
    <s v="02:06 PM"/>
    <n v="8.3000001907348633"/>
    <n v="30"/>
    <n v="111.72000122070312"/>
    <m/>
    <m/>
    <n v="1"/>
  </r>
  <r>
    <x v="0"/>
    <x v="29"/>
    <x v="29"/>
    <x v="29"/>
    <s v="3344192165"/>
    <s v="completed"/>
    <n v="248"/>
    <n v="0"/>
    <n v="165.52000427246094"/>
    <n v="-6.880000114440918"/>
    <n v="165.52000427246094"/>
    <n v="0"/>
    <n v="0"/>
    <n v="-248"/>
    <n v="-82.480003356933594"/>
    <s v="luxury_sedan"/>
    <s v="01:14 PM"/>
    <n v="14"/>
    <n v="40"/>
    <n v="172.39999389648437"/>
    <m/>
    <m/>
    <n v="1"/>
  </r>
  <r>
    <x v="0"/>
    <x v="28"/>
    <x v="28"/>
    <x v="28"/>
    <s v="3344186372"/>
    <s v="completed"/>
    <n v="250"/>
    <n v="0"/>
    <n v="165.97000122070312"/>
    <n v="0"/>
    <n v="165.97000122070312"/>
    <n v="-3.9999999105930328E-2"/>
    <n v="0"/>
    <n v="-250"/>
    <n v="-84.069999694824219"/>
    <s v="prime_play"/>
    <s v="12:57 PM"/>
    <n v="10.699999809265137"/>
    <n v="36"/>
    <n v="165.97000122070312"/>
    <m/>
    <m/>
    <n v="1"/>
  </r>
  <r>
    <x v="0"/>
    <x v="28"/>
    <x v="28"/>
    <x v="28"/>
    <s v="3344078511"/>
    <s v="completed"/>
    <n v="189"/>
    <n v="189"/>
    <n v="132.44999694824219"/>
    <n v="0"/>
    <n v="132.44999694824219"/>
    <n v="0"/>
    <n v="0"/>
    <n v="0"/>
    <n v="132.44999694824219"/>
    <s v="micro"/>
    <s v="12:13 PM"/>
    <n v="11.5"/>
    <n v="31"/>
    <n v="132.44999694824219"/>
    <m/>
    <m/>
    <n v="1"/>
  </r>
  <r>
    <x v="0"/>
    <x v="29"/>
    <x v="29"/>
    <x v="29"/>
    <s v="3344054503"/>
    <s v="completed"/>
    <n v="559"/>
    <n v="559"/>
    <n v="329.39999389648437"/>
    <n v="-36.599998474121094"/>
    <n v="329.39999389648437"/>
    <n v="0"/>
    <n v="55"/>
    <n v="0"/>
    <n v="384.39999389648437"/>
    <s v="prime_play"/>
    <s v="12:12 PM"/>
    <n v="27.600000381469727"/>
    <n v="62"/>
    <n v="366"/>
    <m/>
    <m/>
    <n v="1"/>
  </r>
  <r>
    <x v="0"/>
    <x v="29"/>
    <x v="29"/>
    <x v="29"/>
    <s v="3344000839"/>
    <s v="completed"/>
    <n v="130"/>
    <n v="0"/>
    <n v="87.199996948242188"/>
    <n v="0"/>
    <n v="87.199996948242188"/>
    <n v="0"/>
    <n v="0"/>
    <n v="-130"/>
    <n v="-42.799999237060547"/>
    <s v="prime_play"/>
    <s v="11:45 AM"/>
    <n v="4.4000000953674316"/>
    <n v="12"/>
    <n v="87.199996948242188"/>
    <m/>
    <m/>
    <n v="1"/>
  </r>
  <r>
    <x v="0"/>
    <x v="29"/>
    <x v="29"/>
    <x v="29"/>
    <s v="3343877221"/>
    <s v="completed"/>
    <n v="157"/>
    <n v="0"/>
    <n v="106.66000366210937"/>
    <n v="-1.7400000095367432"/>
    <n v="106.66000366210937"/>
    <n v="-9.9999997764825821E-3"/>
    <n v="0"/>
    <n v="-157"/>
    <n v="-50.349998474121094"/>
    <s v="prime_play"/>
    <s v="11:16 AM"/>
    <n v="5.9000000953674316"/>
    <n v="20"/>
    <n v="108.40000152587891"/>
    <m/>
    <m/>
    <n v="1"/>
  </r>
  <r>
    <x v="0"/>
    <x v="28"/>
    <x v="28"/>
    <x v="28"/>
    <s v="3343894605"/>
    <s v="completed"/>
    <n v="293"/>
    <n v="293"/>
    <n v="194.67999267578125"/>
    <n v="79.680000305175781"/>
    <n v="194.67999267578125"/>
    <n v="0"/>
    <n v="0"/>
    <n v="0"/>
    <n v="194.67999267578125"/>
    <s v="prime_play"/>
    <s v="11:10 AM"/>
    <n v="7.0999999046325684"/>
    <n v="24"/>
    <n v="115"/>
    <m/>
    <m/>
    <n v="1"/>
  </r>
  <r>
    <x v="0"/>
    <x v="28"/>
    <x v="28"/>
    <x v="28"/>
    <s v="3343787601"/>
    <s v="completed"/>
    <n v="132"/>
    <n v="0"/>
    <n v="84.889999389648437"/>
    <n v="9.6899995803833008"/>
    <n v="84.889999389648437"/>
    <n v="0"/>
    <n v="0"/>
    <n v="-132"/>
    <n v="-47.110000610351563"/>
    <s v="prime_play"/>
    <s v="10:47 AM"/>
    <n v="3.5"/>
    <n v="10"/>
    <n v="75.199996948242187"/>
    <m/>
    <m/>
    <n v="1"/>
  </r>
  <r>
    <x v="0"/>
    <x v="29"/>
    <x v="29"/>
    <x v="29"/>
    <s v="3343567351"/>
    <s v="completed"/>
    <n v="459"/>
    <n v="459"/>
    <n v="307.54998779296875"/>
    <n v="0"/>
    <n v="307.54998779296875"/>
    <n v="-0.14000000059604645"/>
    <n v="0"/>
    <n v="0"/>
    <n v="307.41000366210937"/>
    <s v="prime_play"/>
    <s v="09:52 AM"/>
    <n v="21.100000381469727"/>
    <n v="60"/>
    <n v="307.54998779296875"/>
    <m/>
    <m/>
    <n v="1"/>
  </r>
  <r>
    <x v="0"/>
    <x v="28"/>
    <x v="28"/>
    <x v="28"/>
    <s v="3343411444"/>
    <s v="completed"/>
    <n v="471"/>
    <n v="0"/>
    <n v="286.739990234375"/>
    <n v="-8.6599998474121094"/>
    <n v="286.739990234375"/>
    <n v="0"/>
    <n v="27"/>
    <n v="-471"/>
    <n v="-157.25999450683594"/>
    <s v="prime_play"/>
    <s v="09:28 AM"/>
    <n v="22.299999237060547"/>
    <n v="58"/>
    <n v="295.39999389648437"/>
    <m/>
    <m/>
    <n v="1"/>
  </r>
  <r>
    <x v="0"/>
    <x v="29"/>
    <x v="29"/>
    <x v="29"/>
    <s v="3343437197"/>
    <s v="completed"/>
    <n v="131"/>
    <n v="0"/>
    <n v="94.5"/>
    <n v="-10.5"/>
    <n v="94.5"/>
    <n v="0"/>
    <n v="0"/>
    <n v="-131"/>
    <n v="-36.5"/>
    <s v="luxury_sedan"/>
    <s v="09:27 AM"/>
    <n v="6.4000000953674316"/>
    <n v="15"/>
    <n v="105"/>
    <m/>
    <m/>
    <n v="1"/>
  </r>
  <r>
    <x v="0"/>
    <x v="28"/>
    <x v="28"/>
    <x v="28"/>
    <s v="3343320379"/>
    <s v="completed"/>
    <n v="110"/>
    <n v="110"/>
    <n v="78.599998474121094"/>
    <n v="8.7600002288818359"/>
    <n v="78.599998474121094"/>
    <n v="0"/>
    <n v="0"/>
    <n v="0"/>
    <n v="78.599998474121094"/>
    <s v="compact"/>
    <s v="09:07 AM"/>
    <n v="3.2000000476837158"/>
    <n v="12"/>
    <n v="69.839996337890625"/>
    <m/>
    <m/>
    <n v="1"/>
  </r>
  <r>
    <x v="0"/>
    <x v="29"/>
    <x v="29"/>
    <x v="29"/>
    <s v="3343290738"/>
    <s v="completed"/>
    <n v="178"/>
    <n v="0"/>
    <n v="122.59999847412109"/>
    <n v="0"/>
    <n v="122.59999847412109"/>
    <n v="0"/>
    <n v="0"/>
    <n v="-178"/>
    <n v="-55.400001525878906"/>
    <s v="luxury_sedan"/>
    <s v="08:58 AM"/>
    <n v="8.8000001907348633"/>
    <n v="22"/>
    <n v="122.59999847412109"/>
    <m/>
    <m/>
    <n v="1"/>
  </r>
  <r>
    <x v="0"/>
    <x v="29"/>
    <x v="29"/>
    <x v="29"/>
    <s v="3343247412"/>
    <s v="completed"/>
    <n v="99"/>
    <n v="99"/>
    <n v="64.510002136230469"/>
    <n v="0.50999999046325684"/>
    <n v="64.510002136230469"/>
    <n v="0"/>
    <n v="0"/>
    <n v="0"/>
    <n v="64.510002136230469"/>
    <s v="prime_play"/>
    <s v="08:48 AM"/>
    <n v="2.0999999046325684"/>
    <n v="6"/>
    <n v="64"/>
    <m/>
    <m/>
    <n v="1"/>
  </r>
  <r>
    <x v="0"/>
    <x v="28"/>
    <x v="28"/>
    <x v="28"/>
    <s v="3343173409"/>
    <s v="completed"/>
    <n v="152"/>
    <n v="0"/>
    <n v="88.739997863769531"/>
    <n v="-9.8599996566772461"/>
    <n v="88.739997863769531"/>
    <n v="0"/>
    <n v="0"/>
    <n v="-152"/>
    <n v="-63.259998321533203"/>
    <s v="luxury_sedan"/>
    <s v="08:25 AM"/>
    <n v="8.3999996185302734"/>
    <n v="17"/>
    <n v="98.599998474121094"/>
    <m/>
    <m/>
    <n v="1"/>
  </r>
  <r>
    <x v="0"/>
    <x v="29"/>
    <x v="29"/>
    <x v="29"/>
    <s v="3343129653"/>
    <s v="completed"/>
    <n v="180"/>
    <n v="0"/>
    <n v="113.08000183105469"/>
    <n v="0.93000000715255737"/>
    <n v="113.08000183105469"/>
    <n v="-7.0000000298023224E-2"/>
    <n v="0"/>
    <n v="-180"/>
    <n v="-66.989997863769531"/>
    <s v="luxury_sedan"/>
    <s v="08:20 AM"/>
    <n v="5.9000000953674316"/>
    <n v="18"/>
    <n v="112.15000152587891"/>
    <m/>
    <m/>
    <n v="1"/>
  </r>
  <r>
    <x v="0"/>
    <x v="29"/>
    <x v="29"/>
    <x v="29"/>
    <s v="3343033531"/>
    <s v="completed"/>
    <n v="261"/>
    <n v="0"/>
    <n v="192.88999938964844"/>
    <n v="-21.430000305175781"/>
    <n v="192.88999938964844"/>
    <n v="0"/>
    <n v="0"/>
    <n v="-261"/>
    <n v="-68.110000610351562"/>
    <s v="compact"/>
    <s v="07:15 AM"/>
    <n v="18.399999618530273"/>
    <n v="40"/>
    <n v="214.32000732421875"/>
    <m/>
    <m/>
    <n v="1"/>
  </r>
  <r>
    <x v="0"/>
    <x v="29"/>
    <x v="29"/>
    <x v="29"/>
    <s v="3342996580"/>
    <s v="completed"/>
    <n v="281"/>
    <n v="0"/>
    <n v="188.42999267578125"/>
    <n v="2.9999999329447746E-2"/>
    <n v="188.42999267578125"/>
    <n v="0"/>
    <n v="0"/>
    <n v="-281"/>
    <n v="-92.569999694824219"/>
    <s v="prime_play"/>
    <s v="06:46 AM"/>
    <n v="15.199999809265137"/>
    <n v="26"/>
    <n v="188.39999389648437"/>
    <m/>
    <m/>
    <n v="1"/>
  </r>
  <r>
    <x v="0"/>
    <x v="29"/>
    <x v="29"/>
    <x v="29"/>
    <s v="3342980553"/>
    <s v="completed"/>
    <n v="238"/>
    <n v="238"/>
    <n v="203.47999572753906"/>
    <n v="3.9999999105930328E-2"/>
    <n v="203.47999572753906"/>
    <n v="-0.15000000596046448"/>
    <n v="0"/>
    <n v="0"/>
    <n v="203.33000183105469"/>
    <s v="compact"/>
    <s v="06:11 AM"/>
    <n v="16.799999237060547"/>
    <n v="32"/>
    <n v="203.44000244140625"/>
    <m/>
    <m/>
    <n v="1"/>
  </r>
  <r>
    <x v="0"/>
    <x v="29"/>
    <x v="29"/>
    <x v="29"/>
    <s v="3342955418"/>
    <s v="completed"/>
    <n v="396"/>
    <n v="396"/>
    <n v="213.80000305175781"/>
    <n v="0"/>
    <n v="213.80000305175781"/>
    <n v="0"/>
    <n v="0"/>
    <n v="0"/>
    <n v="213.80000305175781"/>
    <s v="prime_play"/>
    <s v="05:21 AM"/>
    <n v="17.299999237060547"/>
    <n v="30"/>
    <n v="213.80000305175781"/>
    <m/>
    <m/>
    <n v="1"/>
  </r>
  <r>
    <x v="0"/>
    <x v="29"/>
    <x v="29"/>
    <x v="29"/>
    <s v="3342936594"/>
    <s v="completed"/>
    <n v="244"/>
    <n v="0"/>
    <n v="148.32000732421875"/>
    <n v="1.7200000286102295"/>
    <n v="148.32000732421875"/>
    <n v="0"/>
    <n v="0"/>
    <n v="-244"/>
    <n v="-95.680000305175781"/>
    <s v="prime_play"/>
    <s v="04:44 AM"/>
    <n v="12.399999618530273"/>
    <n v="24"/>
    <n v="146.60000610351562"/>
    <m/>
    <m/>
    <n v="1"/>
  </r>
  <r>
    <x v="0"/>
    <x v="29"/>
    <x v="29"/>
    <x v="29"/>
    <s v="3342927069"/>
    <s v="completed"/>
    <n v="288"/>
    <n v="0"/>
    <n v="147.19999694824219"/>
    <n v="0"/>
    <n v="147.19999694824219"/>
    <n v="-1.9999999552965164E-2"/>
    <n v="0"/>
    <n v="-288"/>
    <n v="-140.82000732421875"/>
    <s v="prime_play"/>
    <s v="04:18 AM"/>
    <n v="10.300000190734863"/>
    <n v="23"/>
    <n v="147.19999694824219"/>
    <m/>
    <m/>
    <n v="1"/>
  </r>
  <r>
    <x v="0"/>
    <x v="29"/>
    <x v="29"/>
    <x v="29"/>
    <s v="3342911070"/>
    <s v="completed"/>
    <n v="303"/>
    <n v="0"/>
    <n v="202.6199951171875"/>
    <n v="18.420000076293945"/>
    <n v="202.6199951171875"/>
    <n v="0"/>
    <n v="0"/>
    <n v="-303"/>
    <n v="-100.37999725341797"/>
    <s v="prime_play"/>
    <s v="03:29 AM"/>
    <n v="15.600000381469727"/>
    <n v="17"/>
    <n v="184.19999694824219"/>
    <m/>
    <m/>
    <n v="1"/>
  </r>
  <r>
    <x v="0"/>
    <x v="29"/>
    <x v="29"/>
    <x v="29"/>
    <s v="3342887588"/>
    <s v="completed"/>
    <n v="323"/>
    <n v="323"/>
    <n v="204"/>
    <n v="0"/>
    <n v="204"/>
    <n v="-0.15999999642372131"/>
    <n v="0"/>
    <n v="0"/>
    <n v="203.83999633789062"/>
    <s v="luxury_sedan"/>
    <s v="01:58 AM"/>
    <n v="15.399999618530273"/>
    <n v="23"/>
    <n v="204"/>
    <m/>
    <m/>
    <n v="1"/>
  </r>
  <r>
    <x v="0"/>
    <x v="29"/>
    <x v="29"/>
    <x v="29"/>
    <s v="3342850729"/>
    <s v="completed"/>
    <n v="341"/>
    <n v="0"/>
    <n v="200.99000549316406"/>
    <n v="0.18999999761581421"/>
    <n v="200.99000549316406"/>
    <n v="0"/>
    <n v="0"/>
    <n v="-341"/>
    <n v="-140.00999450683594"/>
    <s v="luxury_sedan"/>
    <s v="12:26 AM"/>
    <n v="15.899999618530273"/>
    <n v="30"/>
    <n v="200.80000305175781"/>
    <m/>
    <m/>
    <n v="1"/>
  </r>
  <r>
    <x v="0"/>
    <x v="30"/>
    <x v="30"/>
    <x v="30"/>
    <s v="3345853090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30"/>
    <x v="30"/>
    <x v="30"/>
    <s v="3345850928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30"/>
    <x v="30"/>
    <x v="30"/>
    <s v="e8a4b6ee32b883de76dbe2405912d6a1"/>
    <s v="cancelled"/>
    <n v="0"/>
    <n v="0"/>
    <n v="0"/>
    <n v="0"/>
    <n v="0"/>
    <n v="0"/>
    <n v="0"/>
    <n v="0"/>
    <n v="0"/>
    <s v="Share"/>
    <s v="10:54 PM"/>
    <n v="0"/>
    <n v="0"/>
    <n v="0"/>
    <s v="OSN:1237175895"/>
    <n v="0"/>
    <n v="0"/>
  </r>
  <r>
    <x v="0"/>
    <x v="31"/>
    <x v="31"/>
    <x v="31"/>
    <s v="3345742167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30"/>
    <x v="30"/>
    <x v="30"/>
    <s v="3345682185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30"/>
    <x v="30"/>
    <x v="30"/>
    <s v="3345640487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32"/>
    <x v="32"/>
    <x v="32"/>
    <s v="3345523347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32"/>
    <x v="32"/>
    <x v="32"/>
    <s v="3345499297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32"/>
    <x v="32"/>
    <x v="32"/>
    <s v="3345390383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32"/>
    <x v="32"/>
    <x v="32"/>
    <s v="3345205156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31"/>
    <x v="31"/>
    <x v="31"/>
    <s v="3345190710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30"/>
    <x v="30"/>
    <x v="30"/>
    <s v="3345088404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30"/>
    <x v="30"/>
    <x v="30"/>
    <s v="3344989971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31"/>
    <x v="31"/>
    <x v="31"/>
    <s v="3344878469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33"/>
    <x v="33"/>
    <x v="33"/>
    <s v="3344786066"/>
    <s v="cancelled"/>
    <n v="0"/>
    <n v="0"/>
    <n v="22.299999237060547"/>
    <n v="0"/>
    <n v="22.299999237060547"/>
    <n v="0"/>
    <n v="0"/>
    <n v="0"/>
    <n v="22.299999237060547"/>
    <s v="prime_play"/>
    <s v="05:22 PM"/>
    <n v="0"/>
    <n v="0"/>
    <n v="0"/>
    <m/>
    <m/>
    <n v="0"/>
  </r>
  <r>
    <x v="0"/>
    <x v="30"/>
    <x v="30"/>
    <x v="30"/>
    <s v="3344721573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32"/>
    <x v="32"/>
    <x v="32"/>
    <s v="3344515630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31"/>
    <x v="31"/>
    <x v="31"/>
    <s v="3344443013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32"/>
    <x v="32"/>
    <x v="32"/>
    <s v="c77f044a3f05a7e04fc45446afd4f9b"/>
    <s v="cancelled"/>
    <n v="0"/>
    <n v="0"/>
    <n v="0"/>
    <n v="0"/>
    <n v="0"/>
    <n v="0"/>
    <n v="0"/>
    <n v="0"/>
    <n v="0"/>
    <s v="Share"/>
    <s v="02:43 PM"/>
    <n v="0"/>
    <n v="0"/>
    <n v="0"/>
    <s v="OSN:1237090855"/>
    <n v="0"/>
    <n v="0"/>
  </r>
  <r>
    <x v="0"/>
    <x v="33"/>
    <x v="33"/>
    <x v="33"/>
    <s v="3344381757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30"/>
    <x v="30"/>
    <x v="30"/>
    <s v="3344087437"/>
    <s v="cancelled"/>
    <n v="0"/>
    <n v="0"/>
    <n v="22.299999237060547"/>
    <n v="0"/>
    <n v="22.299999237060547"/>
    <n v="0"/>
    <n v="0"/>
    <n v="0"/>
    <n v="22.299999237060547"/>
    <s v="prime_play"/>
    <s v="12:21 PM"/>
    <n v="0"/>
    <n v="0"/>
    <n v="0"/>
    <m/>
    <m/>
    <n v="0"/>
  </r>
  <r>
    <x v="0"/>
    <x v="31"/>
    <x v="31"/>
    <x v="31"/>
    <s v="3343953670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30"/>
    <x v="30"/>
    <x v="30"/>
    <s v="3343882004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32"/>
    <x v="32"/>
    <x v="32"/>
    <s v="3343406418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32"/>
    <x v="32"/>
    <x v="32"/>
    <s v="3343368998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30"/>
    <x v="30"/>
    <x v="30"/>
    <s v="3343204252"/>
    <s v="cancelled"/>
    <n v="0"/>
    <n v="0"/>
    <n v="22.299999237060547"/>
    <n v="0"/>
    <n v="22.299999237060547"/>
    <n v="0"/>
    <n v="0"/>
    <n v="0"/>
    <n v="22.299999237060547"/>
    <s v="prime_play"/>
    <s v="08:38 AM"/>
    <n v="0"/>
    <n v="0"/>
    <n v="0"/>
    <m/>
    <m/>
    <n v="0"/>
  </r>
  <r>
    <x v="0"/>
    <x v="32"/>
    <x v="32"/>
    <x v="32"/>
    <s v="667bcee0d017f2137b5b56f6d46db811"/>
    <s v="cancelled"/>
    <n v="0"/>
    <n v="0"/>
    <n v="0"/>
    <n v="0"/>
    <n v="0"/>
    <n v="0"/>
    <n v="0"/>
    <n v="0"/>
    <n v="0"/>
    <s v="Share"/>
    <s v="07:57 AM"/>
    <n v="0"/>
    <n v="0"/>
    <n v="0"/>
    <s v="OSN:1236974521"/>
    <n v="0"/>
    <n v="0"/>
  </r>
  <r>
    <x v="0"/>
    <x v="32"/>
    <x v="32"/>
    <x v="32"/>
    <s v="3342926446"/>
    <s v="cancelled"/>
    <n v="0"/>
    <n v="0"/>
    <n v="0"/>
    <n v="0"/>
    <n v="0"/>
    <n v="0"/>
    <n v="0"/>
    <n v="0"/>
    <n v="0"/>
    <s v="compact"/>
    <s v="04:24 AM"/>
    <n v="0"/>
    <n v="0"/>
    <n v="0"/>
    <m/>
    <m/>
    <n v="0"/>
  </r>
  <r>
    <x v="0"/>
    <x v="33"/>
    <x v="33"/>
    <x v="33"/>
    <s v="3345856172"/>
    <s v="completed"/>
    <n v="247"/>
    <n v="0"/>
    <n v="165.33000183105469"/>
    <n v="-11.869999885559082"/>
    <n v="165.33000183105469"/>
    <n v="0"/>
    <n v="0"/>
    <n v="-247"/>
    <n v="-81.669998168945313"/>
    <s v="prime_play"/>
    <s v="11:33 PM"/>
    <n v="13.899999618530273"/>
    <n v="26"/>
    <n v="177.19999694824219"/>
    <m/>
    <m/>
    <n v="1"/>
  </r>
  <r>
    <x v="0"/>
    <x v="30"/>
    <x v="30"/>
    <x v="30"/>
    <s v="3345857529"/>
    <s v="completed"/>
    <n v="280"/>
    <n v="0"/>
    <n v="149.75999450683594"/>
    <n v="-12.239999771118164"/>
    <n v="149.75999450683594"/>
    <n v="0"/>
    <n v="54"/>
    <n v="-280"/>
    <n v="-135.97000122070312"/>
    <s v="prime_play"/>
    <s v="11:32 PM"/>
    <n v="12.5"/>
    <n v="22"/>
    <n v="162"/>
    <m/>
    <m/>
    <n v="1"/>
  </r>
  <r>
    <x v="0"/>
    <x v="31"/>
    <x v="31"/>
    <x v="31"/>
    <s v="3345851215"/>
    <s v="completed"/>
    <n v="420"/>
    <n v="420"/>
    <n v="277.20001220703125"/>
    <n v="0"/>
    <n v="277.20001220703125"/>
    <n v="0"/>
    <n v="0"/>
    <n v="0"/>
    <n v="277.20001220703125"/>
    <s v="prime_play"/>
    <s v="11:20 PM"/>
    <n v="21.799999237060547"/>
    <n v="40"/>
    <n v="277.20001220703125"/>
    <m/>
    <m/>
    <n v="1"/>
  </r>
  <r>
    <x v="0"/>
    <x v="30"/>
    <x v="30"/>
    <x v="30"/>
    <s v="3345827850"/>
    <s v="completed"/>
    <n v="212"/>
    <n v="212"/>
    <n v="139.80000305175781"/>
    <n v="0"/>
    <n v="139.80000305175781"/>
    <n v="0"/>
    <n v="0"/>
    <n v="0"/>
    <n v="139.80000305175781"/>
    <s v="prime_play"/>
    <s v="11:01 PM"/>
    <n v="10.399999618530273"/>
    <n v="19"/>
    <n v="139.80000305175781"/>
    <m/>
    <m/>
    <n v="1"/>
  </r>
  <r>
    <x v="0"/>
    <x v="31"/>
    <x v="31"/>
    <x v="31"/>
    <s v="3345772559"/>
    <s v="completed"/>
    <n v="103"/>
    <n v="0"/>
    <n v="74.599998474121094"/>
    <n v="0"/>
    <n v="74.599998474121094"/>
    <n v="0"/>
    <n v="0"/>
    <n v="-103"/>
    <n v="-28.399999618530273"/>
    <s v="luxury_sedan"/>
    <s v="10:25 PM"/>
    <n v="3.2999999523162842"/>
    <n v="10"/>
    <n v="74.599998474121094"/>
    <m/>
    <m/>
    <n v="1"/>
  </r>
  <r>
    <x v="0"/>
    <x v="30"/>
    <x v="30"/>
    <x v="30"/>
    <s v="3345771994"/>
    <s v="completed"/>
    <n v="160"/>
    <n v="0"/>
    <n v="130.3800048828125"/>
    <n v="17.979999542236328"/>
    <n v="130.3800048828125"/>
    <n v="-5.000000074505806E-2"/>
    <n v="0"/>
    <n v="-160"/>
    <n v="-29.670000076293945"/>
    <s v="prime_play"/>
    <s v="10:22 PM"/>
    <n v="7.6999998092651367"/>
    <n v="17"/>
    <n v="112.40000152587891"/>
    <m/>
    <m/>
    <n v="1"/>
  </r>
  <r>
    <x v="0"/>
    <x v="31"/>
    <x v="31"/>
    <x v="31"/>
    <s v="3345751500"/>
    <s v="completed"/>
    <n v="91"/>
    <n v="0"/>
    <n v="67.800003051757813"/>
    <n v="0"/>
    <n v="67.800003051757813"/>
    <n v="0"/>
    <n v="0"/>
    <n v="-91"/>
    <n v="-23.200000762939453"/>
    <s v="luxury_sedan"/>
    <s v="10:09 PM"/>
    <n v="2.7000000476837158"/>
    <n v="6"/>
    <n v="67.800003051757813"/>
    <m/>
    <m/>
    <n v="1"/>
  </r>
  <r>
    <x v="0"/>
    <x v="30"/>
    <x v="30"/>
    <x v="30"/>
    <s v="3345688375"/>
    <s v="completed"/>
    <n v="397"/>
    <n v="0"/>
    <n v="216.64999389648437"/>
    <n v="19.049999237060547"/>
    <n v="216.64999389648437"/>
    <n v="0"/>
    <n v="0"/>
    <n v="-397"/>
    <n v="-180.35000610351562"/>
    <s v="prime_play"/>
    <s v="09:38 PM"/>
    <n v="15.300000190734863"/>
    <n v="36"/>
    <n v="197.60000610351562"/>
    <m/>
    <m/>
    <n v="1"/>
  </r>
  <r>
    <x v="0"/>
    <x v="31"/>
    <x v="31"/>
    <x v="31"/>
    <s v="3345635792"/>
    <s v="completed"/>
    <n v="237"/>
    <n v="237"/>
    <n v="169.39999389648437"/>
    <n v="0"/>
    <n v="169.39999389648437"/>
    <n v="0"/>
    <n v="0"/>
    <n v="0"/>
    <n v="169.39999389648437"/>
    <s v="luxury_sedan"/>
    <s v="09:14 PM"/>
    <n v="12.5"/>
    <n v="35"/>
    <n v="169.39999389648437"/>
    <m/>
    <m/>
    <n v="1"/>
  </r>
  <r>
    <x v="0"/>
    <x v="33"/>
    <x v="33"/>
    <x v="33"/>
    <s v="3344201607"/>
    <s v="completed"/>
    <n v="535"/>
    <n v="0"/>
    <n v="270.1400146484375"/>
    <n v="44.529998779296875"/>
    <n v="270.1400146484375"/>
    <n v="-2.9999999329447746E-2"/>
    <n v="0"/>
    <n v="-535"/>
    <n v="-264.8900146484375"/>
    <s v="prime_play"/>
    <s v="08:00 PM"/>
    <n v="16.299999237060547"/>
    <n v="47"/>
    <n v="225.61000061035156"/>
    <m/>
    <m/>
    <n v="1"/>
  </r>
  <r>
    <x v="0"/>
    <x v="32"/>
    <x v="32"/>
    <x v="32"/>
    <s v="3345407893"/>
    <s v="completed"/>
    <n v="113"/>
    <n v="0"/>
    <n v="81.069999694824219"/>
    <n v="2.2699999809265137"/>
    <n v="81.069999694824219"/>
    <n v="-5.000000074505806E-2"/>
    <n v="0"/>
    <n v="-113"/>
    <n v="-31.979999542236328"/>
    <s v="prime_play"/>
    <s v="07:59 PM"/>
    <n v="2.5999999046325684"/>
    <n v="13"/>
    <n v="78.800003051757813"/>
    <m/>
    <m/>
    <n v="1"/>
  </r>
  <r>
    <x v="0"/>
    <x v="31"/>
    <x v="31"/>
    <x v="31"/>
    <s v="3345342025"/>
    <s v="completed"/>
    <n v="251"/>
    <n v="0"/>
    <n v="186.1199951171875"/>
    <n v="0"/>
    <n v="186.1199951171875"/>
    <n v="-0.15999999642372131"/>
    <n v="0"/>
    <n v="-251"/>
    <n v="-65.040000915527344"/>
    <s v="luxury_sedan"/>
    <s v="07:30 PM"/>
    <n v="10.399999618530273"/>
    <n v="47"/>
    <n v="186.1199951171875"/>
    <m/>
    <m/>
    <n v="1"/>
  </r>
  <r>
    <x v="0"/>
    <x v="30"/>
    <x v="30"/>
    <x v="30"/>
    <s v="e9bbf6087d883c21370e45d648ec5221"/>
    <s v="completed"/>
    <n v="0"/>
    <n v="0"/>
    <n v="184.44000244140625"/>
    <n v="15.079999923706055"/>
    <n v="184.44000244140625"/>
    <n v="-0.93999999761581421"/>
    <n v="27"/>
    <n v="-90"/>
    <n v="120.5"/>
    <s v="Share"/>
    <s v="07:17 PM"/>
    <n v="11.300000190734863"/>
    <n v="42"/>
    <n v="150.77000427246094"/>
    <s v="OSN:1237143563,OSN:1237144899,OSN:1237146941"/>
    <n v="1"/>
    <n v="1"/>
  </r>
  <r>
    <x v="0"/>
    <x v="33"/>
    <x v="33"/>
    <x v="33"/>
    <s v="3345206232"/>
    <s v="completed"/>
    <n v="221"/>
    <n v="0"/>
    <n v="151.80000305175781"/>
    <n v="0"/>
    <n v="151.80000305175781"/>
    <n v="0"/>
    <n v="0"/>
    <n v="-221"/>
    <n v="-69.199996948242188"/>
    <s v="luxury_sedan"/>
    <s v="07:05 PM"/>
    <n v="10.899999618530273"/>
    <n v="37"/>
    <n v="151.80000305175781"/>
    <m/>
    <m/>
    <n v="1"/>
  </r>
  <r>
    <x v="0"/>
    <x v="31"/>
    <x v="31"/>
    <x v="31"/>
    <s v="3345202548"/>
    <s v="completed"/>
    <n v="106"/>
    <n v="0"/>
    <n v="82.459999084472656"/>
    <n v="2.059999942779541"/>
    <n v="82.459999084472656"/>
    <n v="-5.000000074505806E-2"/>
    <n v="0"/>
    <n v="-106"/>
    <n v="-23.590000152587891"/>
    <s v="luxury_sedan"/>
    <s v="07:04 PM"/>
    <n v="2.7999999523162842"/>
    <n v="13"/>
    <n v="80.400001525878906"/>
    <m/>
    <m/>
    <n v="1"/>
  </r>
  <r>
    <x v="0"/>
    <x v="32"/>
    <x v="32"/>
    <x v="32"/>
    <s v="3345209920"/>
    <s v="completed"/>
    <n v="531"/>
    <n v="0"/>
    <n v="351.17999267578125"/>
    <n v="146.3800048828125"/>
    <n v="351.17999267578125"/>
    <n v="-9.9999997764825821E-3"/>
    <n v="27"/>
    <n v="-531"/>
    <n v="-152.83000183105469"/>
    <s v="prime_play"/>
    <s v="06:59 PM"/>
    <n v="13.899999618530273"/>
    <n v="53"/>
    <n v="204.80000305175781"/>
    <m/>
    <m/>
    <n v="1"/>
  </r>
  <r>
    <x v="0"/>
    <x v="31"/>
    <x v="31"/>
    <x v="31"/>
    <s v="3345051094"/>
    <s v="completed"/>
    <n v="107"/>
    <n v="0"/>
    <n v="111.08000183105469"/>
    <n v="0.68000000715255737"/>
    <n v="111.08000183105469"/>
    <n v="-9.0000003576278687E-2"/>
    <n v="0"/>
    <n v="-107"/>
    <n v="3.9900000095367432"/>
    <s v="compact"/>
    <s v="06:21 PM"/>
    <n v="5.6999998092651367"/>
    <n v="25"/>
    <n v="110.40000152587891"/>
    <m/>
    <m/>
    <n v="1"/>
  </r>
  <r>
    <x v="0"/>
    <x v="33"/>
    <x v="33"/>
    <x v="33"/>
    <s v="3344981014"/>
    <s v="completed"/>
    <n v="284"/>
    <n v="0"/>
    <n v="196.60000610351562"/>
    <n v="0"/>
    <n v="196.60000610351562"/>
    <n v="0"/>
    <n v="0"/>
    <n v="-284"/>
    <n v="-87.400001525878906"/>
    <s v="luxury_sedan"/>
    <s v="06:05 PM"/>
    <n v="15"/>
    <n v="51"/>
    <n v="196.60000610351562"/>
    <m/>
    <m/>
    <n v="1"/>
  </r>
  <r>
    <x v="0"/>
    <x v="31"/>
    <x v="31"/>
    <x v="31"/>
    <s v="3344898114"/>
    <s v="completed"/>
    <n v="169"/>
    <n v="0"/>
    <n v="138.39999389648437"/>
    <n v="0"/>
    <n v="138.39999389648437"/>
    <n v="0"/>
    <n v="0"/>
    <n v="-169"/>
    <n v="-30.600000381469727"/>
    <s v="luxury_sedan"/>
    <s v="05:42 PM"/>
    <n v="8.6999998092651367"/>
    <n v="33"/>
    <n v="138.39999389648437"/>
    <m/>
    <m/>
    <n v="1"/>
  </r>
  <r>
    <x v="0"/>
    <x v="30"/>
    <x v="30"/>
    <x v="30"/>
    <s v="3344901455"/>
    <s v="completed"/>
    <n v="265"/>
    <n v="0"/>
    <n v="172.75999450683594"/>
    <n v="0"/>
    <n v="172.75999450683594"/>
    <n v="0"/>
    <n v="54"/>
    <n v="-265"/>
    <n v="-38.240001678466797"/>
    <s v="compact"/>
    <s v="05:39 PM"/>
    <n v="13.399999618530273"/>
    <n v="47"/>
    <n v="172.75999450683594"/>
    <m/>
    <m/>
    <n v="1"/>
  </r>
  <r>
    <x v="0"/>
    <x v="33"/>
    <x v="33"/>
    <x v="33"/>
    <s v="3344870490"/>
    <s v="completed"/>
    <n v="221"/>
    <n v="0"/>
    <n v="118.30999755859375"/>
    <n v="-10.289999961853027"/>
    <n v="118.30999755859375"/>
    <n v="-5.9999998658895493E-2"/>
    <n v="0"/>
    <n v="-221"/>
    <n v="-102.75"/>
    <s v="luxury_sedan"/>
    <s v="05:27 PM"/>
    <n v="6.6999998092651367"/>
    <n v="28"/>
    <n v="128.60000610351562"/>
    <m/>
    <m/>
    <n v="1"/>
  </r>
  <r>
    <x v="0"/>
    <x v="32"/>
    <x v="32"/>
    <x v="32"/>
    <s v="3344833159"/>
    <s v="completed"/>
    <n v="431"/>
    <n v="0"/>
    <n v="267.489990234375"/>
    <n v="2.0899999141693115"/>
    <n v="267.489990234375"/>
    <n v="0"/>
    <n v="27"/>
    <n v="-431"/>
    <n v="-136.50999450683594"/>
    <s v="prime_play"/>
    <s v="05:17 PM"/>
    <n v="19.899999618530273"/>
    <n v="49"/>
    <n v="265.39999389648438"/>
    <m/>
    <m/>
    <n v="1"/>
  </r>
  <r>
    <x v="0"/>
    <x v="31"/>
    <x v="31"/>
    <x v="31"/>
    <s v="3344810394"/>
    <s v="completed"/>
    <n v="133"/>
    <n v="0"/>
    <n v="96.400001525878906"/>
    <n v="0"/>
    <n v="96.400001525878906"/>
    <n v="0"/>
    <n v="0"/>
    <n v="-133"/>
    <n v="-36.599998474121094"/>
    <s v="compact"/>
    <s v="05:09 PM"/>
    <n v="6.1999998092651367"/>
    <n v="19"/>
    <n v="96.400001525878906"/>
    <m/>
    <m/>
    <n v="1"/>
  </r>
  <r>
    <x v="0"/>
    <x v="30"/>
    <x v="30"/>
    <x v="30"/>
    <s v="3344759869"/>
    <s v="completed"/>
    <n v="229"/>
    <n v="229"/>
    <n v="168.16000366210937"/>
    <n v="0"/>
    <n v="168.16000366210937"/>
    <n v="0"/>
    <n v="0"/>
    <n v="0"/>
    <n v="168.16000366210937"/>
    <s v="compact"/>
    <s v="04:54 PM"/>
    <n v="15"/>
    <n v="34"/>
    <n v="168.16000366210937"/>
    <m/>
    <m/>
    <n v="1"/>
  </r>
  <r>
    <x v="0"/>
    <x v="33"/>
    <x v="33"/>
    <x v="33"/>
    <s v="3344761411"/>
    <s v="completed"/>
    <n v="147"/>
    <n v="147"/>
    <n v="121"/>
    <n v="11"/>
    <n v="121"/>
    <n v="-0.14000000059604645"/>
    <n v="0"/>
    <n v="0"/>
    <n v="120.86000061035156"/>
    <s v="prime_play"/>
    <s v="04:52 PM"/>
    <n v="7"/>
    <n v="14"/>
    <n v="110"/>
    <m/>
    <m/>
    <n v="1"/>
  </r>
  <r>
    <x v="0"/>
    <x v="32"/>
    <x v="32"/>
    <x v="32"/>
    <s v="3344680618"/>
    <s v="completed"/>
    <n v="369"/>
    <n v="369"/>
    <n v="214.63999938964844"/>
    <n v="4.2399997711181641"/>
    <n v="214.63999938964844"/>
    <n v="0"/>
    <n v="0"/>
    <n v="0"/>
    <n v="214.63999938964844"/>
    <s v="luxury_sedan"/>
    <s v="04:18 PM"/>
    <n v="16.299999237060547"/>
    <n v="40"/>
    <n v="210.39999389648437"/>
    <m/>
    <m/>
    <n v="1"/>
  </r>
  <r>
    <x v="0"/>
    <x v="31"/>
    <x v="31"/>
    <x v="31"/>
    <s v="3344647692"/>
    <s v="completed"/>
    <n v="224"/>
    <n v="0"/>
    <n v="166.66000366210937"/>
    <n v="9.9999997764825821E-3"/>
    <n v="166.66000366210937"/>
    <n v="-5.000000074505806E-2"/>
    <n v="0"/>
    <n v="-224"/>
    <n v="-57.389999389648438"/>
    <s v="compact"/>
    <s v="04:16 PM"/>
    <n v="13.800000190734863"/>
    <n v="33"/>
    <n v="166.64999389648437"/>
    <m/>
    <m/>
    <n v="1"/>
  </r>
  <r>
    <x v="0"/>
    <x v="33"/>
    <x v="33"/>
    <x v="33"/>
    <s v="3344614660"/>
    <s v="completed"/>
    <n v="127"/>
    <n v="0"/>
    <n v="92.120002746582031"/>
    <n v="2.1600000858306885"/>
    <n v="92.120002746582031"/>
    <n v="0"/>
    <n v="0"/>
    <n v="-127"/>
    <n v="-34.880001068115234"/>
    <s v="micro"/>
    <s v="04:00 PM"/>
    <n v="6.5999999046325684"/>
    <n v="22"/>
    <n v="89.959999084472656"/>
    <m/>
    <m/>
    <n v="1"/>
  </r>
  <r>
    <x v="0"/>
    <x v="30"/>
    <x v="30"/>
    <x v="30"/>
    <s v="3344534354"/>
    <s v="completed"/>
    <n v="275"/>
    <n v="275"/>
    <n v="166.52000427246094"/>
    <n v="-14.479999542236328"/>
    <n v="166.52000427246094"/>
    <n v="-0.15000000596046448"/>
    <n v="0"/>
    <n v="0"/>
    <n v="166.3699951171875"/>
    <s v="luxury_sedan"/>
    <s v="03:29 PM"/>
    <n v="11.199999809265137"/>
    <n v="35"/>
    <n v="181"/>
    <m/>
    <m/>
    <n v="1"/>
  </r>
  <r>
    <x v="0"/>
    <x v="31"/>
    <x v="31"/>
    <x v="31"/>
    <s v="3344554762"/>
    <s v="completed"/>
    <n v="251"/>
    <n v="0"/>
    <n v="150.80000305175781"/>
    <n v="0"/>
    <n v="150.80000305175781"/>
    <n v="-3.9999999105930328E-2"/>
    <n v="0"/>
    <n v="-251"/>
    <n v="-100.23999786376953"/>
    <s v="prime_play"/>
    <s v="03:27 PM"/>
    <n v="9.8999996185302734"/>
    <n v="28"/>
    <n v="150.80000305175781"/>
    <m/>
    <m/>
    <n v="1"/>
  </r>
  <r>
    <x v="0"/>
    <x v="31"/>
    <x v="31"/>
    <x v="31"/>
    <s v="3344483330"/>
    <s v="completed"/>
    <n v="144"/>
    <n v="0"/>
    <n v="138.39999389648437"/>
    <n v="0"/>
    <n v="138.39999389648437"/>
    <n v="-0.17000000178813934"/>
    <n v="0"/>
    <n v="-144"/>
    <n v="-5.7699999809265137"/>
    <s v="prime_play"/>
    <s v="03:01 PM"/>
    <n v="7.5999999046325684"/>
    <n v="21"/>
    <n v="138.39999389648437"/>
    <m/>
    <m/>
    <n v="1"/>
  </r>
  <r>
    <x v="0"/>
    <x v="33"/>
    <x v="33"/>
    <x v="33"/>
    <s v="3344466635"/>
    <s v="completed"/>
    <n v="298"/>
    <n v="0"/>
    <n v="203.74000549316406"/>
    <n v="-1.9999999552965164E-2"/>
    <n v="203.74000549316406"/>
    <n v="0"/>
    <n v="0"/>
    <n v="-298"/>
    <n v="-94.260002136230469"/>
    <s v="micro"/>
    <s v="02:56 PM"/>
    <n v="18.700000762939453"/>
    <n v="56"/>
    <n v="203.75999450683594"/>
    <m/>
    <m/>
    <n v="1"/>
  </r>
  <r>
    <x v="0"/>
    <x v="30"/>
    <x v="30"/>
    <x v="30"/>
    <s v="3344419882"/>
    <s v="completed"/>
    <n v="403"/>
    <n v="0"/>
    <n v="251.80000305175781"/>
    <n v="0"/>
    <n v="251.80000305175781"/>
    <n v="0"/>
    <n v="0"/>
    <n v="-403"/>
    <n v="-151.19999694824219"/>
    <s v="prime_play"/>
    <s v="02:43 PM"/>
    <n v="20.700000762939453"/>
    <n v="45"/>
    <n v="251.80000305175781"/>
    <m/>
    <m/>
    <n v="1"/>
  </r>
  <r>
    <x v="0"/>
    <x v="30"/>
    <x v="30"/>
    <x v="30"/>
    <s v="3344337343"/>
    <s v="completed"/>
    <n v="153"/>
    <n v="153"/>
    <n v="104.80000305175781"/>
    <n v="-11.640000343322754"/>
    <n v="104.80000305175781"/>
    <n v="0"/>
    <n v="0"/>
    <n v="0"/>
    <n v="104.80000305175781"/>
    <s v="micro"/>
    <s v="02:07 PM"/>
    <n v="10.100000381469727"/>
    <n v="32"/>
    <n v="116.44000244140625"/>
    <m/>
    <m/>
    <n v="1"/>
  </r>
  <r>
    <x v="0"/>
    <x v="32"/>
    <x v="32"/>
    <x v="32"/>
    <s v="3344332707"/>
    <s v="completed"/>
    <n v="198"/>
    <n v="0"/>
    <n v="142.82000732421875"/>
    <n v="32.619998931884766"/>
    <n v="142.82000732421875"/>
    <n v="0"/>
    <n v="0"/>
    <n v="-198"/>
    <n v="-55.180000305175781"/>
    <s v="luxury_sedan"/>
    <s v="02:00 PM"/>
    <n v="7.0999999046325684"/>
    <n v="17"/>
    <n v="110.19999694824219"/>
    <m/>
    <m/>
    <n v="1"/>
  </r>
  <r>
    <x v="0"/>
    <x v="33"/>
    <x v="33"/>
    <x v="33"/>
    <s v="3344289670"/>
    <s v="completed"/>
    <n v="161"/>
    <n v="0"/>
    <n v="117.40000152587891"/>
    <n v="-13.039999961853027"/>
    <n v="117.40000152587891"/>
    <n v="0"/>
    <n v="0"/>
    <n v="-161"/>
    <n v="-43.599998474121094"/>
    <s v="compact"/>
    <s v="01:44 PM"/>
    <n v="9.6999998092651367"/>
    <n v="31"/>
    <n v="130.44000244140625"/>
    <m/>
    <m/>
    <n v="1"/>
  </r>
  <r>
    <x v="0"/>
    <x v="30"/>
    <x v="30"/>
    <x v="30"/>
    <s v="3344251260"/>
    <s v="completed"/>
    <n v="112"/>
    <n v="0"/>
    <n v="71.239997863769531"/>
    <n v="0"/>
    <n v="71.239997863769531"/>
    <n v="-5.000000074505806E-2"/>
    <n v="0"/>
    <n v="-112"/>
    <n v="-40.810001373291016"/>
    <s v="micro"/>
    <s v="01:31 PM"/>
    <n v="3.7000000476837158"/>
    <n v="15"/>
    <n v="71.239997863769531"/>
    <m/>
    <m/>
    <n v="1"/>
  </r>
  <r>
    <x v="0"/>
    <x v="32"/>
    <x v="32"/>
    <x v="32"/>
    <s v="3344260707"/>
    <s v="completed"/>
    <n v="195"/>
    <n v="0"/>
    <n v="127.36000061035156"/>
    <n v="18.360000610351563"/>
    <n v="127.36000061035156"/>
    <n v="0"/>
    <n v="0"/>
    <n v="-195"/>
    <n v="-67.639999389648438"/>
    <s v="prime_play"/>
    <s v="01:29 PM"/>
    <n v="6.6999998092651367"/>
    <n v="20"/>
    <n v="109"/>
    <m/>
    <m/>
    <n v="1"/>
  </r>
  <r>
    <x v="0"/>
    <x v="31"/>
    <x v="31"/>
    <x v="31"/>
    <s v="3344247627"/>
    <s v="completed"/>
    <n v="313"/>
    <n v="313"/>
    <n v="211.19999694824219"/>
    <n v="0"/>
    <n v="211.19999694824219"/>
    <n v="-1.9999999552965164E-2"/>
    <n v="0"/>
    <n v="0"/>
    <n v="211.17999267578125"/>
    <s v="prime_play"/>
    <s v="01:25 PM"/>
    <n v="16.100000381469727"/>
    <n v="38"/>
    <n v="211.19999694824219"/>
    <m/>
    <m/>
    <n v="1"/>
  </r>
  <r>
    <x v="0"/>
    <x v="32"/>
    <x v="32"/>
    <x v="32"/>
    <s v="3344235047"/>
    <s v="completed"/>
    <n v="115"/>
    <n v="0"/>
    <n v="78.720001220703125"/>
    <n v="14.720000267028809"/>
    <n v="78.720001220703125"/>
    <n v="0"/>
    <n v="0"/>
    <n v="-115"/>
    <n v="-36.279998779296875"/>
    <s v="prime_play"/>
    <s v="01:22 PM"/>
    <n v="1.5"/>
    <n v="6"/>
    <n v="64"/>
    <m/>
    <m/>
    <n v="1"/>
  </r>
  <r>
    <x v="0"/>
    <x v="30"/>
    <x v="30"/>
    <x v="30"/>
    <s v="3344217456"/>
    <s v="completed"/>
    <n v="91"/>
    <n v="91"/>
    <n v="68.400001525878906"/>
    <n v="0"/>
    <n v="68.400001525878906"/>
    <n v="-9.9999997764825821E-3"/>
    <n v="0"/>
    <n v="0"/>
    <n v="68.389999389648437"/>
    <s v="luxury_sedan"/>
    <s v="01:13 PM"/>
    <n v="2.2999999523162842"/>
    <n v="9"/>
    <n v="68.400001525878906"/>
    <m/>
    <m/>
    <n v="1"/>
  </r>
  <r>
    <x v="0"/>
    <x v="31"/>
    <x v="31"/>
    <x v="31"/>
    <s v="3344212254"/>
    <s v="completed"/>
    <n v="99"/>
    <n v="0"/>
    <n v="60.840000152587891"/>
    <n v="-6.7600002288818359"/>
    <n v="60.840000152587891"/>
    <n v="0"/>
    <n v="0"/>
    <n v="-99"/>
    <n v="-38.159999847412109"/>
    <s v="prime_play"/>
    <s v="01:13 PM"/>
    <n v="2.5"/>
    <n v="12"/>
    <n v="67.599998474121094"/>
    <m/>
    <m/>
    <n v="1"/>
  </r>
  <r>
    <x v="0"/>
    <x v="33"/>
    <x v="33"/>
    <x v="33"/>
    <s v="3344167637"/>
    <s v="completed"/>
    <n v="95"/>
    <n v="0"/>
    <n v="74.989997863769531"/>
    <n v="-8.3299999237060547"/>
    <n v="74.989997863769531"/>
    <n v="-5.9999998658895493E-2"/>
    <n v="0"/>
    <n v="-95"/>
    <n v="-20.069999694824219"/>
    <s v="compact"/>
    <s v="01:11 PM"/>
    <n v="3.5999999046325684"/>
    <n v="14"/>
    <n v="83.319999694824219"/>
    <m/>
    <m/>
    <n v="1"/>
  </r>
  <r>
    <x v="0"/>
    <x v="30"/>
    <x v="30"/>
    <x v="30"/>
    <s v="3344172200"/>
    <s v="completed"/>
    <n v="136"/>
    <n v="136"/>
    <n v="88.800003051757813"/>
    <n v="0"/>
    <n v="88.800003051757813"/>
    <n v="0"/>
    <n v="0"/>
    <n v="0"/>
    <n v="88.800003051757813"/>
    <s v="prime_play"/>
    <s v="12:53 PM"/>
    <n v="4.4000000953674316"/>
    <n v="16"/>
    <n v="88.800003051757813"/>
    <m/>
    <m/>
    <n v="1"/>
  </r>
  <r>
    <x v="0"/>
    <x v="31"/>
    <x v="31"/>
    <x v="31"/>
    <s v="3344147062"/>
    <s v="completed"/>
    <n v="169"/>
    <n v="0"/>
    <n v="106.01999664306641"/>
    <n v="-11.779999732971191"/>
    <n v="106.01999664306641"/>
    <n v="0"/>
    <n v="0"/>
    <n v="-169"/>
    <n v="-62.979999542236328"/>
    <s v="prime_play"/>
    <s v="12:43 PM"/>
    <n v="8"/>
    <n v="20"/>
    <n v="117.80000305175781"/>
    <m/>
    <m/>
    <n v="1"/>
  </r>
  <r>
    <x v="0"/>
    <x v="33"/>
    <x v="33"/>
    <x v="33"/>
    <s v="3344064582"/>
    <s v="completed"/>
    <n v="212"/>
    <n v="0"/>
    <n v="162.64999389648437"/>
    <n v="-14.149999618530273"/>
    <n v="162.64999389648437"/>
    <n v="-0.2199999988079071"/>
    <n v="0"/>
    <n v="-212"/>
    <n v="-49.569999694824219"/>
    <s v="prime_play"/>
    <s v="12:22 PM"/>
    <n v="10"/>
    <n v="33"/>
    <n v="176.80000305175781"/>
    <m/>
    <m/>
    <n v="1"/>
  </r>
  <r>
    <x v="0"/>
    <x v="32"/>
    <x v="32"/>
    <x v="32"/>
    <s v="3344084484"/>
    <s v="completed"/>
    <n v="116"/>
    <n v="0"/>
    <n v="76.400001525878906"/>
    <n v="0"/>
    <n v="76.400001525878906"/>
    <n v="0"/>
    <n v="0"/>
    <n v="-116"/>
    <n v="-39.599998474121094"/>
    <s v="prime_play"/>
    <s v="12:19 PM"/>
    <n v="3.2999999523162842"/>
    <n v="10"/>
    <n v="76.400001525878906"/>
    <m/>
    <m/>
    <n v="1"/>
  </r>
  <r>
    <x v="0"/>
    <x v="31"/>
    <x v="31"/>
    <x v="31"/>
    <s v="3343998504"/>
    <s v="completed"/>
    <n v="320"/>
    <n v="0"/>
    <n v="212.80000305175781"/>
    <n v="0.80000001192092896"/>
    <n v="212.80000305175781"/>
    <n v="0"/>
    <n v="0"/>
    <n v="-320"/>
    <n v="-107.19999694824219"/>
    <s v="prime_play"/>
    <s v="11:46 AM"/>
    <n v="15"/>
    <n v="54"/>
    <n v="212"/>
    <m/>
    <m/>
    <n v="1"/>
  </r>
  <r>
    <x v="0"/>
    <x v="30"/>
    <x v="30"/>
    <x v="30"/>
    <s v="3343997163"/>
    <s v="completed"/>
    <n v="129"/>
    <n v="0"/>
    <n v="91.319999694824219"/>
    <n v="0"/>
    <n v="91.319999694824219"/>
    <n v="0"/>
    <n v="0"/>
    <n v="-129"/>
    <n v="-37.680000305175781"/>
    <s v="micro"/>
    <s v="11:45 AM"/>
    <n v="6.5999999046325684"/>
    <n v="26"/>
    <n v="91.319999694824219"/>
    <m/>
    <m/>
    <n v="1"/>
  </r>
  <r>
    <x v="0"/>
    <x v="32"/>
    <x v="32"/>
    <x v="32"/>
    <s v="3343972902"/>
    <s v="completed"/>
    <n v="273"/>
    <n v="0"/>
    <n v="157.36000061035156"/>
    <n v="-17.479999542236328"/>
    <n v="157.36000061035156"/>
    <n v="0"/>
    <n v="27"/>
    <n v="-273"/>
    <n v="-88.639999389648438"/>
    <s v="compact"/>
    <s v="11:39 AM"/>
    <n v="17.100000381469727"/>
    <n v="41"/>
    <n v="174.83999633789063"/>
    <m/>
    <m/>
    <n v="1"/>
  </r>
  <r>
    <x v="0"/>
    <x v="30"/>
    <x v="30"/>
    <x v="30"/>
    <s v="3343901830"/>
    <s v="completed"/>
    <n v="147"/>
    <n v="0"/>
    <n v="99.900001525878906"/>
    <n v="-11.100000381469727"/>
    <n v="99.900001525878906"/>
    <n v="-9.9999997764825821E-3"/>
    <n v="0"/>
    <n v="-147"/>
    <n v="-47.110000610351563"/>
    <s v="prime_play"/>
    <s v="11:11 AM"/>
    <n v="6.0999999046325684"/>
    <n v="21"/>
    <n v="111"/>
    <m/>
    <m/>
    <n v="1"/>
  </r>
  <r>
    <x v="0"/>
    <x v="31"/>
    <x v="31"/>
    <x v="31"/>
    <s v="3343860359"/>
    <s v="completed"/>
    <n v="91"/>
    <n v="0"/>
    <n v="61.689998626708984"/>
    <n v="-6.6599998474121094"/>
    <n v="61.689998626708984"/>
    <n v="-1.9999999552965164E-2"/>
    <n v="0"/>
    <n v="-91"/>
    <n v="-29.329999923706055"/>
    <s v="prime_play"/>
    <s v="11:03 AM"/>
    <n v="2"/>
    <n v="10"/>
    <n v="68.349998474121094"/>
    <m/>
    <m/>
    <n v="1"/>
  </r>
  <r>
    <x v="0"/>
    <x v="31"/>
    <x v="31"/>
    <x v="31"/>
    <s v="7e4e40959a27dabf00977fea21ac9f41"/>
    <s v="completed"/>
    <n v="0"/>
    <n v="0"/>
    <n v="100.72000122070312"/>
    <n v="0"/>
    <n v="100.72000122070312"/>
    <n v="0"/>
    <n v="0"/>
    <n v="-211"/>
    <n v="-110.27999877929687"/>
    <s v="Share"/>
    <s v="10:21 AM"/>
    <n v="7.8299999237060547"/>
    <n v="18"/>
    <n v="100.72000122070312"/>
    <s v="OSN:1237033005"/>
    <n v="1"/>
    <n v="1"/>
  </r>
  <r>
    <x v="0"/>
    <x v="32"/>
    <x v="32"/>
    <x v="32"/>
    <s v="3343437613"/>
    <s v="completed"/>
    <n v="2164"/>
    <n v="0"/>
    <n v="1494"/>
    <n v="747"/>
    <n v="1494"/>
    <n v="0"/>
    <n v="40"/>
    <n v="-2164"/>
    <n v="-630"/>
    <s v="prime_play"/>
    <s v="09:29 AM"/>
    <n v="56.5"/>
    <n v="89"/>
    <n v="747"/>
    <m/>
    <m/>
    <n v="1"/>
  </r>
  <r>
    <x v="0"/>
    <x v="30"/>
    <x v="30"/>
    <x v="30"/>
    <s v="17a5272553ea684116d01379ba508d1b"/>
    <s v="completed"/>
    <n v="0"/>
    <n v="0"/>
    <n v="52"/>
    <n v="0"/>
    <n v="52"/>
    <n v="-0.20000000298023224"/>
    <n v="0"/>
    <n v="-43"/>
    <n v="8.8000001907348633"/>
    <s v="Share"/>
    <s v="08:53 AM"/>
    <n v="2.4500000476837158"/>
    <n v="8"/>
    <n v="52"/>
    <s v="OSN:1236989839"/>
    <n v="1"/>
    <n v="1"/>
  </r>
  <r>
    <x v="0"/>
    <x v="32"/>
    <x v="32"/>
    <x v="32"/>
    <s v="3343180741"/>
    <s v="completed"/>
    <n v="436"/>
    <n v="0"/>
    <n v="302.82000732421875"/>
    <n v="135.02000427246094"/>
    <n v="302.82000732421875"/>
    <n v="0"/>
    <n v="0"/>
    <n v="-436"/>
    <n v="-133.17999267578125"/>
    <s v="prime_play"/>
    <s v="08:28 AM"/>
    <n v="12.199999809265137"/>
    <n v="31"/>
    <n v="167.80000305175781"/>
    <m/>
    <m/>
    <n v="1"/>
  </r>
  <r>
    <x v="0"/>
    <x v="31"/>
    <x v="31"/>
    <x v="31"/>
    <s v="3343100248"/>
    <s v="completed"/>
    <n v="842"/>
    <n v="0"/>
    <n v="549.1099853515625"/>
    <n v="64.510002136230469"/>
    <n v="549.1099853515625"/>
    <n v="0"/>
    <n v="0"/>
    <n v="-842"/>
    <n v="-292.8900146484375"/>
    <s v="prime_play"/>
    <s v="08:01 AM"/>
    <n v="36.900001525878906"/>
    <n v="80"/>
    <n v="484.60000610351562"/>
    <m/>
    <m/>
    <n v="1"/>
  </r>
  <r>
    <x v="0"/>
    <x v="30"/>
    <x v="30"/>
    <x v="30"/>
    <s v="3343084122"/>
    <s v="completed"/>
    <n v="355"/>
    <n v="0"/>
    <n v="244.08999633789062"/>
    <n v="7.570000171661377"/>
    <n v="244.08999633789062"/>
    <n v="-0.11999999731779099"/>
    <n v="0"/>
    <n v="-355"/>
    <n v="-111.02999877929687"/>
    <s v="compact"/>
    <s v="07:49 AM"/>
    <n v="19"/>
    <n v="44"/>
    <n v="236.52000427246094"/>
    <m/>
    <m/>
    <n v="1"/>
  </r>
  <r>
    <x v="0"/>
    <x v="31"/>
    <x v="31"/>
    <x v="31"/>
    <s v="3343062396"/>
    <s v="completed"/>
    <n v="143"/>
    <n v="0"/>
    <n v="95.400001525878906"/>
    <n v="0"/>
    <n v="95.400001525878906"/>
    <n v="0"/>
    <n v="0"/>
    <n v="-143"/>
    <n v="-47.599998474121094"/>
    <s v="prime_play"/>
    <s v="07:38 AM"/>
    <n v="5.1999998092651367"/>
    <n v="14"/>
    <n v="95.400001525878906"/>
    <m/>
    <m/>
    <n v="1"/>
  </r>
  <r>
    <x v="0"/>
    <x v="32"/>
    <x v="32"/>
    <x v="32"/>
    <s v="3342993571"/>
    <s v="completed"/>
    <n v="319"/>
    <n v="0"/>
    <n v="220.72999572753906"/>
    <n v="0"/>
    <n v="220.72999572753906"/>
    <n v="0"/>
    <n v="0"/>
    <n v="-319"/>
    <n v="-98.269996643066406"/>
    <s v="compact"/>
    <s v="06:27 AM"/>
    <n v="19.600000381469727"/>
    <n v="40"/>
    <n v="220.72999572753906"/>
    <m/>
    <m/>
    <n v="1"/>
  </r>
  <r>
    <x v="0"/>
    <x v="32"/>
    <x v="32"/>
    <x v="32"/>
    <s v="3342914706"/>
    <s v="completed"/>
    <n v="385"/>
    <n v="0"/>
    <n v="234.88999938964844"/>
    <n v="32.889999389648437"/>
    <n v="234.88999938964844"/>
    <n v="0"/>
    <n v="0"/>
    <n v="-385"/>
    <n v="-150.11000061035156"/>
    <s v="prime_play"/>
    <s v="03:43 AM"/>
    <n v="18"/>
    <n v="28"/>
    <n v="202"/>
    <m/>
    <m/>
    <n v="1"/>
  </r>
  <r>
    <x v="0"/>
    <x v="33"/>
    <x v="33"/>
    <x v="33"/>
    <s v="3342861300"/>
    <s v="completed"/>
    <n v="374"/>
    <n v="0"/>
    <n v="260.30999755859375"/>
    <n v="-13.300000190734863"/>
    <n v="260.30999755859375"/>
    <n v="-0.18000000715255737"/>
    <n v="0"/>
    <n v="-374"/>
    <n v="-113.87000274658203"/>
    <s v="prime_play"/>
    <s v="12:52 AM"/>
    <n v="20.299999237060547"/>
    <n v="32"/>
    <n v="273.6099853515625"/>
    <m/>
    <m/>
    <n v="1"/>
  </r>
  <r>
    <x v="0"/>
    <x v="32"/>
    <x v="32"/>
    <x v="32"/>
    <s v="3342840639"/>
    <s v="completed"/>
    <n v="363"/>
    <n v="0"/>
    <n v="263.75"/>
    <n v="15.949999809265137"/>
    <n v="263.75"/>
    <n v="-2.9999999329447746E-2"/>
    <n v="0"/>
    <n v="-363"/>
    <n v="-99.279998779296875"/>
    <s v="prime_play"/>
    <s v="12:10 AM"/>
    <n v="19.299999237060547"/>
    <n v="33"/>
    <n v="247.80000305175781"/>
    <m/>
    <m/>
    <n v="1"/>
  </r>
  <r>
    <x v="0"/>
    <x v="34"/>
    <x v="34"/>
    <x v="34"/>
    <s v="3345821436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34"/>
    <x v="34"/>
    <x v="34"/>
    <s v="3345804617"/>
    <s v="cancelled"/>
    <n v="0"/>
    <n v="0"/>
    <n v="0"/>
    <n v="0"/>
    <n v="0"/>
    <n v="0"/>
    <n v="0"/>
    <n v="0"/>
    <n v="0"/>
    <s v="micro"/>
    <s v="10:47 PM"/>
    <n v="0"/>
    <n v="0"/>
    <n v="0"/>
    <m/>
    <m/>
    <n v="0"/>
  </r>
  <r>
    <x v="0"/>
    <x v="34"/>
    <x v="34"/>
    <x v="34"/>
    <s v="3345736810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35"/>
    <x v="35"/>
    <x v="35"/>
    <s v="3345307804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36"/>
    <x v="36"/>
    <x v="36"/>
    <s v="3345169913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36"/>
    <x v="36"/>
    <x v="36"/>
    <s v="ab5b84c07c5c7dbc0aac7d33c1c02a5f"/>
    <s v="cancelled"/>
    <n v="0"/>
    <n v="0"/>
    <n v="0"/>
    <n v="0"/>
    <n v="0"/>
    <n v="0"/>
    <n v="0"/>
    <n v="0"/>
    <n v="0"/>
    <s v="Share"/>
    <s v="07:12 PM"/>
    <n v="0"/>
    <n v="0"/>
    <n v="0"/>
    <s v="OSN:1237145099"/>
    <n v="0"/>
    <n v="0"/>
  </r>
  <r>
    <x v="0"/>
    <x v="37"/>
    <x v="37"/>
    <x v="37"/>
    <s v="3345027253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36"/>
    <x v="36"/>
    <x v="36"/>
    <s v="3344780174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35"/>
    <x v="35"/>
    <x v="35"/>
    <s v="3344736272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35"/>
    <x v="35"/>
    <x v="35"/>
    <s v="3344745554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36"/>
    <x v="36"/>
    <x v="36"/>
    <s v="3344597779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36"/>
    <x v="36"/>
    <x v="36"/>
    <s v="3344589208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38"/>
    <x v="38"/>
    <x v="38"/>
    <s v="3344584887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38"/>
    <x v="38"/>
    <x v="38"/>
    <s v="3344313925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35"/>
    <x v="35"/>
    <x v="35"/>
    <s v="3344186333"/>
    <s v="cancelled"/>
    <n v="0"/>
    <n v="0"/>
    <n v="0"/>
    <n v="0"/>
    <n v="0"/>
    <n v="0"/>
    <n v="0"/>
    <n v="0"/>
    <n v="0"/>
    <s v="micro"/>
    <s v="01:00 PM"/>
    <n v="0"/>
    <n v="0"/>
    <n v="0"/>
    <m/>
    <m/>
    <n v="0"/>
  </r>
  <r>
    <x v="0"/>
    <x v="34"/>
    <x v="34"/>
    <x v="34"/>
    <s v="3344121290"/>
    <s v="cancelled"/>
    <n v="0"/>
    <n v="0"/>
    <n v="0"/>
    <n v="0"/>
    <n v="0"/>
    <n v="0"/>
    <n v="0"/>
    <n v="0"/>
    <n v="0"/>
    <s v="micro"/>
    <s v="12:48 PM"/>
    <n v="0"/>
    <n v="0"/>
    <n v="0"/>
    <m/>
    <m/>
    <n v="0"/>
  </r>
  <r>
    <x v="0"/>
    <x v="34"/>
    <x v="34"/>
    <x v="34"/>
    <s v="3343465276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34"/>
    <x v="34"/>
    <x v="34"/>
    <s v="3343434209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35"/>
    <x v="35"/>
    <x v="35"/>
    <s v="3343337422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35"/>
    <x v="35"/>
    <x v="35"/>
    <s v="3343335798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35"/>
    <x v="35"/>
    <x v="35"/>
    <s v="3343079240"/>
    <s v="cancelled"/>
    <n v="0"/>
    <n v="0"/>
    <n v="0"/>
    <n v="0"/>
    <n v="0"/>
    <n v="0"/>
    <n v="0"/>
    <n v="0"/>
    <n v="0"/>
    <s v="compact"/>
    <s v="07:50 AM"/>
    <n v="0"/>
    <n v="0"/>
    <n v="0"/>
    <m/>
    <m/>
    <n v="0"/>
  </r>
  <r>
    <x v="0"/>
    <x v="36"/>
    <x v="36"/>
    <x v="36"/>
    <s v="3146bd1d49224c2e6cebcbb7f7e3fcda"/>
    <s v="cancelled"/>
    <n v="0"/>
    <n v="0"/>
    <n v="0"/>
    <n v="0"/>
    <n v="0"/>
    <n v="0"/>
    <n v="0"/>
    <n v="0"/>
    <n v="0"/>
    <s v="Share"/>
    <s v="06:04 AM"/>
    <n v="0"/>
    <n v="0"/>
    <n v="0"/>
    <s v="OSN:1236970007"/>
    <n v="0"/>
    <n v="0"/>
  </r>
  <r>
    <x v="0"/>
    <x v="36"/>
    <x v="36"/>
    <x v="36"/>
    <s v="3342952587"/>
    <s v="cancelled"/>
    <n v="0"/>
    <n v="0"/>
    <n v="0"/>
    <n v="0"/>
    <n v="0"/>
    <n v="0"/>
    <n v="0"/>
    <n v="0"/>
    <n v="0"/>
    <s v="luxury_sedan"/>
    <s v="05:16 AM"/>
    <n v="0"/>
    <n v="0"/>
    <n v="0"/>
    <m/>
    <m/>
    <n v="0"/>
  </r>
  <r>
    <x v="0"/>
    <x v="34"/>
    <x v="34"/>
    <x v="34"/>
    <s v="3342860617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37"/>
    <x v="37"/>
    <x v="37"/>
    <s v="3345867013"/>
    <s v="completed"/>
    <n v="519"/>
    <n v="0"/>
    <n v="331.41000366210937"/>
    <n v="88.610000610351563"/>
    <n v="331.41000366210937"/>
    <n v="0"/>
    <n v="0"/>
    <n v="-519"/>
    <n v="-187.58999633789062"/>
    <s v="compact"/>
    <s v="11:39 PM"/>
    <n v="21.5"/>
    <n v="34"/>
    <n v="242.80000305175781"/>
    <m/>
    <m/>
    <n v="1"/>
  </r>
  <r>
    <x v="0"/>
    <x v="34"/>
    <x v="34"/>
    <x v="34"/>
    <s v="3345841948"/>
    <s v="completed"/>
    <n v="159"/>
    <n v="0"/>
    <n v="103.76999664306641"/>
    <n v="27.530000686645508"/>
    <n v="103.76999664306641"/>
    <n v="-1.9999999552965164E-2"/>
    <n v="0"/>
    <n v="-159"/>
    <n v="-55.25"/>
    <s v="compact"/>
    <s v="11:17 PM"/>
    <n v="4"/>
    <n v="9"/>
    <n v="76.239997863769531"/>
    <m/>
    <m/>
    <n v="1"/>
  </r>
  <r>
    <x v="0"/>
    <x v="34"/>
    <x v="34"/>
    <x v="34"/>
    <s v="3345814763"/>
    <s v="completed"/>
    <n v="125"/>
    <n v="125"/>
    <n v="72.69000244140625"/>
    <n v="8.6899995803833008"/>
    <n v="72.69000244140625"/>
    <n v="0"/>
    <n v="0"/>
    <n v="0"/>
    <n v="72.69000244140625"/>
    <s v="prime_play"/>
    <s v="10:47 PM"/>
    <n v="3.0999999046325684"/>
    <n v="10"/>
    <n v="64"/>
    <m/>
    <m/>
    <n v="1"/>
  </r>
  <r>
    <x v="0"/>
    <x v="37"/>
    <x v="37"/>
    <x v="37"/>
    <s v="3345783791"/>
    <s v="completed"/>
    <n v="170"/>
    <n v="170"/>
    <n v="140.08000183105469"/>
    <n v="0"/>
    <n v="140.08000183105469"/>
    <n v="0"/>
    <n v="0"/>
    <n v="0"/>
    <n v="140.08000183105469"/>
    <s v="compact"/>
    <s v="10:31 PM"/>
    <n v="12.600000381469727"/>
    <n v="28"/>
    <n v="140.08000183105469"/>
    <m/>
    <m/>
    <n v="1"/>
  </r>
  <r>
    <x v="0"/>
    <x v="34"/>
    <x v="34"/>
    <x v="34"/>
    <s v="3345737786"/>
    <s v="completed"/>
    <n v="419"/>
    <n v="0"/>
    <n v="236.83999633789062"/>
    <n v="56.639999389648438"/>
    <n v="236.83999633789062"/>
    <n v="0"/>
    <n v="0"/>
    <n v="-419"/>
    <n v="-182.16000366210937"/>
    <s v="prime_play"/>
    <s v="09:59 PM"/>
    <n v="14.100000381469727"/>
    <n v="29"/>
    <n v="180.19999694824219"/>
    <m/>
    <m/>
    <n v="1"/>
  </r>
  <r>
    <x v="0"/>
    <x v="37"/>
    <x v="37"/>
    <x v="37"/>
    <s v="3345738616"/>
    <s v="completed"/>
    <n v="130"/>
    <n v="0"/>
    <n v="77.720001220703125"/>
    <n v="-8.6400003433227539"/>
    <n v="77.720001220703125"/>
    <n v="0"/>
    <n v="0"/>
    <n v="-130"/>
    <n v="-52.279998779296875"/>
    <s v="compact"/>
    <s v="09:57 PM"/>
    <n v="5.1999998092651367"/>
    <n v="16"/>
    <n v="86.360000610351563"/>
    <m/>
    <m/>
    <n v="1"/>
  </r>
  <r>
    <x v="0"/>
    <x v="37"/>
    <x v="37"/>
    <x v="37"/>
    <s v="3345699407"/>
    <s v="completed"/>
    <n v="103"/>
    <n v="103"/>
    <n v="76.430000305175781"/>
    <n v="6.9499998092651367"/>
    <n v="76.430000305175781"/>
    <n v="0"/>
    <n v="0"/>
    <n v="0"/>
    <n v="76.430000305175781"/>
    <s v="compact"/>
    <s v="09:38 PM"/>
    <n v="3.2000000476837158"/>
    <n v="9"/>
    <n v="69.480003356933594"/>
    <m/>
    <m/>
    <n v="1"/>
  </r>
  <r>
    <x v="0"/>
    <x v="35"/>
    <x v="35"/>
    <x v="35"/>
    <s v="3345643045"/>
    <s v="completed"/>
    <n v="469"/>
    <n v="0"/>
    <n v="246.21000671386719"/>
    <n v="59.810001373291016"/>
    <n v="246.21000671386719"/>
    <n v="0"/>
    <n v="0"/>
    <n v="-469"/>
    <n v="-222.78999328613281"/>
    <s v="prime_play"/>
    <s v="09:25 PM"/>
    <n v="14.199999809265137"/>
    <n v="35"/>
    <n v="186.39999389648437"/>
    <m/>
    <m/>
    <n v="1"/>
  </r>
  <r>
    <x v="0"/>
    <x v="34"/>
    <x v="34"/>
    <x v="34"/>
    <s v="3345601214"/>
    <s v="completed"/>
    <n v="183"/>
    <n v="0"/>
    <n v="99.510002136230469"/>
    <n v="0.79000002145767212"/>
    <n v="99.510002136230469"/>
    <n v="-7.9999998211860657E-2"/>
    <n v="0"/>
    <n v="-183"/>
    <n v="-83.569999694824219"/>
    <s v="micro"/>
    <s v="08:58 PM"/>
    <n v="6.9000000953674316"/>
    <n v="19"/>
    <n v="98.720001220703125"/>
    <m/>
    <m/>
    <n v="1"/>
  </r>
  <r>
    <x v="0"/>
    <x v="37"/>
    <x v="37"/>
    <x v="37"/>
    <s v="3345117350"/>
    <s v="completed"/>
    <n v="262"/>
    <n v="0"/>
    <n v="161.08000183105469"/>
    <n v="0"/>
    <n v="161.08000183105469"/>
    <n v="-9.0000003576278687E-2"/>
    <n v="0"/>
    <n v="-262"/>
    <n v="-101.01000213623047"/>
    <s v="compact"/>
    <s v="08:30 PM"/>
    <n v="11.600000381469727"/>
    <n v="38"/>
    <n v="161.08000183105469"/>
    <m/>
    <m/>
    <n v="1"/>
  </r>
  <r>
    <x v="0"/>
    <x v="35"/>
    <x v="35"/>
    <x v="35"/>
    <s v="3345496985"/>
    <s v="completed"/>
    <n v="257"/>
    <n v="0"/>
    <n v="192.60000610351562"/>
    <n v="-21.399999618530273"/>
    <n v="192.60000610351562"/>
    <n v="-2.9999999329447746E-2"/>
    <n v="0"/>
    <n v="-257"/>
    <n v="-64.430000305175781"/>
    <s v="compact"/>
    <s v="08:18 PM"/>
    <n v="17.299999237060547"/>
    <n v="49"/>
    <n v="214"/>
    <m/>
    <m/>
    <n v="1"/>
  </r>
  <r>
    <x v="0"/>
    <x v="34"/>
    <x v="34"/>
    <x v="34"/>
    <s v="3345497198"/>
    <s v="completed"/>
    <n v="226"/>
    <n v="0"/>
    <n v="167.8800048828125"/>
    <n v="0.2800000011920929"/>
    <n v="167.8800048828125"/>
    <n v="0"/>
    <n v="0"/>
    <n v="-226"/>
    <n v="-58.119998931884766"/>
    <s v="luxury_sedan"/>
    <s v="08:17 PM"/>
    <n v="12.199999809265137"/>
    <n v="30"/>
    <n v="167.60000610351562"/>
    <m/>
    <m/>
    <n v="1"/>
  </r>
  <r>
    <x v="0"/>
    <x v="37"/>
    <x v="37"/>
    <x v="37"/>
    <s v="3345390615"/>
    <s v="completed"/>
    <n v="133"/>
    <n v="0"/>
    <n v="108.77999877929687"/>
    <n v="0.98000001907348633"/>
    <n v="108.77999877929687"/>
    <n v="-0.10000000149011612"/>
    <n v="0"/>
    <n v="-133"/>
    <n v="-24.319999694824219"/>
    <s v="compact"/>
    <s v="07:53 PM"/>
    <n v="5.5999999046325684"/>
    <n v="22"/>
    <n v="107.80000305175781"/>
    <m/>
    <m/>
    <n v="1"/>
  </r>
  <r>
    <x v="0"/>
    <x v="38"/>
    <x v="38"/>
    <x v="38"/>
    <s v="3345398145"/>
    <s v="completed"/>
    <n v="391"/>
    <n v="0"/>
    <n v="226.47999572753906"/>
    <n v="4.440000057220459"/>
    <n v="226.47999572753906"/>
    <n v="0"/>
    <n v="0"/>
    <n v="-391"/>
    <n v="-164.52000427246094"/>
    <s v="compact"/>
    <s v="07:52 PM"/>
    <n v="14.899999618530273"/>
    <n v="57"/>
    <n v="222.03999328613281"/>
    <m/>
    <m/>
    <n v="1"/>
  </r>
  <r>
    <x v="0"/>
    <x v="35"/>
    <x v="35"/>
    <x v="35"/>
    <s v="3345336742"/>
    <s v="completed"/>
    <n v="183"/>
    <n v="0"/>
    <n v="119.69999694824219"/>
    <n v="-13.300000190734863"/>
    <n v="119.69999694824219"/>
    <n v="0"/>
    <n v="0"/>
    <n v="-183"/>
    <n v="-63.299999237060547"/>
    <s v="prime_play"/>
    <s v="07:39 PM"/>
    <n v="8.1999998092651367"/>
    <n v="29"/>
    <n v="133"/>
    <m/>
    <m/>
    <n v="1"/>
  </r>
  <r>
    <x v="0"/>
    <x v="36"/>
    <x v="36"/>
    <x v="36"/>
    <s v="3345284899"/>
    <s v="completed"/>
    <n v="261"/>
    <n v="0"/>
    <n v="205.30000305175781"/>
    <n v="52.819999694824219"/>
    <n v="205.30000305175781"/>
    <n v="-0.11999999731779099"/>
    <n v="0"/>
    <n v="-261"/>
    <n v="-55.819999694824219"/>
    <s v="micro"/>
    <s v="07:21 PM"/>
    <n v="12.699999809265137"/>
    <n v="34"/>
    <n v="152.47999572753906"/>
    <m/>
    <m/>
    <n v="1"/>
  </r>
  <r>
    <x v="0"/>
    <x v="38"/>
    <x v="38"/>
    <x v="38"/>
    <s v="3345189391"/>
    <s v="completed"/>
    <n v="295"/>
    <n v="295"/>
    <n v="208.60000610351562"/>
    <n v="0"/>
    <n v="208.60000610351562"/>
    <n v="-0.10999999940395355"/>
    <n v="0"/>
    <n v="0"/>
    <n v="208.49000549316406"/>
    <s v="prime_play"/>
    <s v="06:51 PM"/>
    <n v="14.199999809265137"/>
    <n v="49"/>
    <n v="208.60000610351562"/>
    <m/>
    <m/>
    <n v="1"/>
  </r>
  <r>
    <x v="0"/>
    <x v="37"/>
    <x v="37"/>
    <x v="37"/>
    <s v="3345136493"/>
    <s v="completed"/>
    <n v="223"/>
    <n v="223"/>
    <n v="255.44999694824219"/>
    <n v="93.769996643066406"/>
    <n v="255.44999694824219"/>
    <n v="-0.34000000357627869"/>
    <n v="0"/>
    <n v="0"/>
    <n v="240.27000427246094"/>
    <s v="compact"/>
    <s v="06:47 PM"/>
    <n v="11.199999809265137"/>
    <n v="50"/>
    <n v="161.67999267578125"/>
    <m/>
    <m/>
    <n v="1"/>
  </r>
  <r>
    <x v="0"/>
    <x v="36"/>
    <x v="36"/>
    <x v="36"/>
    <s v="3345118744"/>
    <s v="completed"/>
    <n v="123"/>
    <n v="0"/>
    <n v="88.800003051757813"/>
    <n v="0"/>
    <n v="88.800003051757813"/>
    <n v="0"/>
    <n v="0"/>
    <n v="-123"/>
    <n v="-34.200000762939453"/>
    <s v="luxury_sedan"/>
    <s v="06:41 PM"/>
    <n v="4.1999998092651367"/>
    <n v="16"/>
    <n v="88.800003051757813"/>
    <m/>
    <m/>
    <n v="1"/>
  </r>
  <r>
    <x v="0"/>
    <x v="37"/>
    <x v="37"/>
    <x v="37"/>
    <s v="3345043579"/>
    <s v="completed"/>
    <n v="131"/>
    <n v="0"/>
    <n v="101.59999847412109"/>
    <n v="0"/>
    <n v="101.59999847412109"/>
    <n v="-5.000000074505806E-2"/>
    <n v="0"/>
    <n v="-131"/>
    <n v="-29.450000762939453"/>
    <s v="luxury_sedan"/>
    <s v="06:19 PM"/>
    <n v="4.9000000953674316"/>
    <n v="17"/>
    <n v="101.59999847412109"/>
    <m/>
    <m/>
    <n v="1"/>
  </r>
  <r>
    <x v="0"/>
    <x v="35"/>
    <x v="35"/>
    <x v="35"/>
    <s v="3344979462"/>
    <s v="completed"/>
    <n v="554"/>
    <n v="0"/>
    <n v="362.73001098632812"/>
    <n v="13.529999732971191"/>
    <n v="362.73001098632812"/>
    <n v="0"/>
    <n v="0"/>
    <n v="-554"/>
    <n v="-191.27000427246094"/>
    <s v="prime_play"/>
    <s v="06:12 PM"/>
    <n v="24.600000381469727"/>
    <n v="82"/>
    <n v="349.20001220703125"/>
    <m/>
    <m/>
    <n v="1"/>
  </r>
  <r>
    <x v="0"/>
    <x v="36"/>
    <x v="36"/>
    <x v="36"/>
    <s v="3344995499"/>
    <s v="completed"/>
    <n v="166"/>
    <n v="0"/>
    <n v="136.72000122070312"/>
    <n v="19"/>
    <n v="136.72000122070312"/>
    <n v="-0.12999999523162842"/>
    <n v="0"/>
    <n v="-166"/>
    <n v="-29.409999847412109"/>
    <s v="compact"/>
    <s v="06:12 PM"/>
    <n v="6.8000001907348633"/>
    <n v="23"/>
    <n v="117.72000122070312"/>
    <m/>
    <m/>
    <n v="1"/>
  </r>
  <r>
    <x v="0"/>
    <x v="36"/>
    <x v="36"/>
    <x v="36"/>
    <s v="3344937402"/>
    <s v="completed"/>
    <n v="149"/>
    <n v="0"/>
    <n v="110.15000152587891"/>
    <n v="33.069999694824219"/>
    <n v="110.15000152587891"/>
    <n v="0"/>
    <n v="0"/>
    <n v="-149"/>
    <n v="-38.849998474121094"/>
    <s v="micro"/>
    <s v="05:49 PM"/>
    <n v="5.0999999046325684"/>
    <n v="17"/>
    <n v="77.080001831054687"/>
    <m/>
    <m/>
    <n v="1"/>
  </r>
  <r>
    <x v="0"/>
    <x v="35"/>
    <x v="35"/>
    <x v="35"/>
    <s v="3344894938"/>
    <s v="completed"/>
    <n v="113"/>
    <n v="0"/>
    <n v="86.480003356933594"/>
    <n v="0"/>
    <n v="86.480003356933594"/>
    <n v="-1.9999999552965164E-2"/>
    <n v="0"/>
    <n v="-113"/>
    <n v="-26.540000915527344"/>
    <s v="micro"/>
    <s v="05:39 PM"/>
    <n v="5.8000001907348633"/>
    <n v="19"/>
    <n v="86.480003356933594"/>
    <m/>
    <m/>
    <n v="1"/>
  </r>
  <r>
    <x v="0"/>
    <x v="37"/>
    <x v="37"/>
    <x v="37"/>
    <s v="3344810696"/>
    <s v="completed"/>
    <n v="374"/>
    <n v="0"/>
    <n v="283.29998779296875"/>
    <n v="24.940000534057617"/>
    <n v="283.29998779296875"/>
    <n v="-7.0000000298023224E-2"/>
    <n v="0"/>
    <n v="-374"/>
    <n v="-90.769996643066406"/>
    <s v="compact"/>
    <s v="05:14 PM"/>
    <n v="20"/>
    <n v="60"/>
    <n v="258.3599853515625"/>
    <m/>
    <m/>
    <n v="1"/>
  </r>
  <r>
    <x v="0"/>
    <x v="36"/>
    <x v="36"/>
    <x v="36"/>
    <s v="3344786993"/>
    <s v="completed"/>
    <n v="180"/>
    <n v="0"/>
    <n v="131.8699951171875"/>
    <n v="1.0299999713897705"/>
    <n v="131.8699951171875"/>
    <n v="0"/>
    <n v="0"/>
    <n v="-180"/>
    <n v="-48.130001068115234"/>
    <s v="micro"/>
    <s v="05:04 PM"/>
    <n v="11.199999809265137"/>
    <n v="33"/>
    <n v="130.83999633789063"/>
    <m/>
    <m/>
    <n v="1"/>
  </r>
  <r>
    <x v="0"/>
    <x v="35"/>
    <x v="35"/>
    <x v="35"/>
    <s v="3344755877"/>
    <s v="completed"/>
    <n v="293"/>
    <n v="0"/>
    <n v="202.1199951171875"/>
    <n v="3.880000114440918"/>
    <n v="202.1199951171875"/>
    <n v="0"/>
    <n v="0"/>
    <n v="-293"/>
    <n v="-90.879997253417969"/>
    <s v="compact"/>
    <s v="04:51 PM"/>
    <n v="18.5"/>
    <n v="37"/>
    <n v="198.24000549316406"/>
    <m/>
    <m/>
    <n v="1"/>
  </r>
  <r>
    <x v="0"/>
    <x v="38"/>
    <x v="38"/>
    <x v="38"/>
    <s v="3344694269"/>
    <s v="completed"/>
    <n v="491"/>
    <n v="0"/>
    <n v="355"/>
    <n v="0"/>
    <n v="355"/>
    <n v="-1.9999999552965164E-2"/>
    <n v="0"/>
    <n v="-491"/>
    <n v="-136.02000427246094"/>
    <s v="luxury_sedan"/>
    <s v="04:29 PM"/>
    <n v="11.899999618530273"/>
    <n v="125"/>
    <n v="355"/>
    <m/>
    <m/>
    <n v="1"/>
  </r>
  <r>
    <x v="0"/>
    <x v="36"/>
    <x v="36"/>
    <x v="36"/>
    <s v="3344601322"/>
    <s v="completed"/>
    <n v="160"/>
    <n v="0"/>
    <n v="158.80000305175781"/>
    <n v="-17.639999389648437"/>
    <n v="158.80000305175781"/>
    <n v="-0.17000000178813934"/>
    <n v="0"/>
    <n v="-160"/>
    <n v="-1.3700000047683716"/>
    <s v="compact"/>
    <s v="03:53 PM"/>
    <n v="12.199999809265137"/>
    <n v="39"/>
    <n v="176.44000244140625"/>
    <m/>
    <m/>
    <n v="1"/>
  </r>
  <r>
    <x v="0"/>
    <x v="35"/>
    <x v="35"/>
    <x v="35"/>
    <s v="3344567979"/>
    <s v="completed"/>
    <n v="330"/>
    <n v="0"/>
    <n v="242.78999328613281"/>
    <n v="-12.649999618530273"/>
    <n v="242.78999328613281"/>
    <n v="0"/>
    <n v="0"/>
    <n v="-330"/>
    <n v="-87.209999084472656"/>
    <s v="compact"/>
    <s v="03:44 PM"/>
    <n v="20.899999618530273"/>
    <n v="56"/>
    <n v="255.44000244140625"/>
    <m/>
    <m/>
    <n v="1"/>
  </r>
  <r>
    <x v="0"/>
    <x v="36"/>
    <x v="36"/>
    <x v="36"/>
    <s v="3344542410"/>
    <s v="completed"/>
    <n v="259"/>
    <n v="259"/>
    <n v="143.14999389648437"/>
    <n v="-12.449999809265137"/>
    <n v="143.14999389648437"/>
    <n v="-2.9999999329447746E-2"/>
    <n v="0"/>
    <n v="0"/>
    <n v="143.1199951171875"/>
    <s v="luxury_sedan"/>
    <s v="03:27 PM"/>
    <n v="10.399999618530273"/>
    <n v="29"/>
    <n v="155.60000610351562"/>
    <m/>
    <m/>
    <n v="1"/>
  </r>
  <r>
    <x v="0"/>
    <x v="35"/>
    <x v="35"/>
    <x v="35"/>
    <s v="3344516469"/>
    <s v="completed"/>
    <n v="154"/>
    <n v="154"/>
    <n v="114.59999847412109"/>
    <n v="11.279999732971191"/>
    <n v="114.59999847412109"/>
    <n v="0"/>
    <n v="0"/>
    <n v="0"/>
    <n v="114.59999847412109"/>
    <s v="compact"/>
    <s v="03:25 PM"/>
    <n v="6.3000001907348633"/>
    <n v="23"/>
    <n v="103.31999969482422"/>
    <m/>
    <m/>
    <n v="1"/>
  </r>
  <r>
    <x v="0"/>
    <x v="37"/>
    <x v="37"/>
    <x v="37"/>
    <s v="3344479669"/>
    <s v="completed"/>
    <n v="326"/>
    <n v="0"/>
    <n v="202.07000732421875"/>
    <n v="-3.9300000667572021"/>
    <n v="202.07000732421875"/>
    <n v="0"/>
    <n v="0"/>
    <n v="-326"/>
    <n v="-123.93000030517578"/>
    <s v="prime_play"/>
    <s v="03:14 PM"/>
    <n v="16.200000762939453"/>
    <n v="47"/>
    <n v="206"/>
    <m/>
    <m/>
    <n v="1"/>
  </r>
  <r>
    <x v="0"/>
    <x v="38"/>
    <x v="38"/>
    <x v="38"/>
    <s v="3344448029"/>
    <s v="completed"/>
    <n v="136"/>
    <n v="0"/>
    <n v="117.29000091552734"/>
    <n v="-13.029999732971191"/>
    <n v="117.29000091552734"/>
    <n v="-0.15999999642372131"/>
    <n v="0"/>
    <n v="-136"/>
    <n v="-18.870000839233398"/>
    <s v="compact"/>
    <s v="03:00 PM"/>
    <n v="7.4000000953674316"/>
    <n v="25"/>
    <n v="130.32000732421875"/>
    <m/>
    <m/>
    <n v="1"/>
  </r>
  <r>
    <x v="0"/>
    <x v="35"/>
    <x v="35"/>
    <x v="35"/>
    <s v="3344372836"/>
    <s v="completed"/>
    <n v="270"/>
    <n v="0"/>
    <n v="204.80000305175781"/>
    <n v="0"/>
    <n v="204.80000305175781"/>
    <n v="-0.18999999761581421"/>
    <n v="0"/>
    <n v="-270"/>
    <n v="-65.389999389648438"/>
    <s v="compact"/>
    <s v="02:23 PM"/>
    <n v="16"/>
    <n v="39"/>
    <n v="204.80000305175781"/>
    <m/>
    <m/>
    <n v="1"/>
  </r>
  <r>
    <x v="0"/>
    <x v="38"/>
    <x v="38"/>
    <x v="38"/>
    <s v="3344343765"/>
    <s v="completed"/>
    <n v="215"/>
    <n v="0"/>
    <n v="160.96000671386719"/>
    <n v="0"/>
    <n v="160.96000671386719"/>
    <n v="-9.9999997764825821E-3"/>
    <n v="0"/>
    <n v="-215"/>
    <n v="-54.049999237060547"/>
    <s v="micro"/>
    <s v="02:07 PM"/>
    <n v="14.300000190734863"/>
    <n v="40"/>
    <n v="160.96000671386719"/>
    <m/>
    <m/>
    <n v="1"/>
  </r>
  <r>
    <x v="0"/>
    <x v="37"/>
    <x v="37"/>
    <x v="37"/>
    <s v="3344348376"/>
    <s v="completed"/>
    <n v="419"/>
    <n v="0"/>
    <n v="227.8699951171875"/>
    <n v="-5.7300000190734863"/>
    <n v="227.8699951171875"/>
    <n v="0"/>
    <n v="40"/>
    <n v="-419"/>
    <n v="-151.1300048828125"/>
    <s v="prime_play"/>
    <s v="02:05 PM"/>
    <n v="18.799999237060547"/>
    <n v="52"/>
    <n v="233.60000610351562"/>
    <m/>
    <m/>
    <n v="1"/>
  </r>
  <r>
    <x v="0"/>
    <x v="35"/>
    <x v="35"/>
    <x v="35"/>
    <s v="3344295051"/>
    <s v="completed"/>
    <n v="194"/>
    <n v="0"/>
    <n v="123.76000213623047"/>
    <n v="13.119999885559082"/>
    <n v="123.76000213623047"/>
    <n v="0"/>
    <n v="0"/>
    <n v="-194"/>
    <n v="-70.239997863769531"/>
    <s v="micro"/>
    <s v="01:48 PM"/>
    <n v="11.699999809265137"/>
    <n v="25"/>
    <n v="110.63999938964844"/>
    <m/>
    <m/>
    <n v="1"/>
  </r>
  <r>
    <x v="0"/>
    <x v="37"/>
    <x v="37"/>
    <x v="37"/>
    <s v="3344262884"/>
    <s v="completed"/>
    <n v="135"/>
    <n v="0"/>
    <n v="100.68000030517578"/>
    <n v="0"/>
    <n v="100.68000030517578"/>
    <n v="0"/>
    <n v="0"/>
    <n v="-135"/>
    <n v="-34.319999694824219"/>
    <s v="compact"/>
    <s v="01:31 PM"/>
    <n v="6.1999998092651367"/>
    <n v="21"/>
    <n v="100.68000030517578"/>
    <m/>
    <m/>
    <n v="1"/>
  </r>
  <r>
    <x v="0"/>
    <x v="34"/>
    <x v="34"/>
    <x v="34"/>
    <s v="3344217504"/>
    <s v="completed"/>
    <n v="3267"/>
    <n v="0"/>
    <n v="2104.60009765625"/>
    <n v="0"/>
    <n v="2104.60009765625"/>
    <n v="0"/>
    <n v="70"/>
    <n v="-3267"/>
    <n v="-1092.4000244140625"/>
    <s v="prime_play"/>
    <s v="01:11 PM"/>
    <n v="142.30000305175781"/>
    <n v="417"/>
    <n v="2104.60009765625"/>
    <m/>
    <m/>
    <n v="1"/>
  </r>
  <r>
    <x v="0"/>
    <x v="37"/>
    <x v="37"/>
    <x v="37"/>
    <s v="3344150417"/>
    <s v="completed"/>
    <n v="406"/>
    <n v="406"/>
    <n v="276.6199951171875"/>
    <n v="48.220001220703125"/>
    <n v="276.6199951171875"/>
    <n v="0"/>
    <n v="0"/>
    <n v="0"/>
    <n v="276.6199951171875"/>
    <s v="prime_play"/>
    <s v="12:45 PM"/>
    <n v="17.200000762939453"/>
    <n v="42"/>
    <n v="228.39999389648437"/>
    <m/>
    <m/>
    <n v="1"/>
  </r>
  <r>
    <x v="0"/>
    <x v="38"/>
    <x v="38"/>
    <x v="38"/>
    <s v="3344128694"/>
    <s v="completed"/>
    <n v="220"/>
    <n v="0"/>
    <n v="177.16000366210937"/>
    <n v="-19.680000305175781"/>
    <n v="177.16000366210937"/>
    <n v="-0.12999999523162842"/>
    <n v="0"/>
    <n v="-220"/>
    <n v="-42.970001220703125"/>
    <s v="micro"/>
    <s v="12:41 PM"/>
    <n v="15.800000190734863"/>
    <n v="49"/>
    <n v="196.83999633789062"/>
    <m/>
    <m/>
    <n v="1"/>
  </r>
  <r>
    <x v="0"/>
    <x v="34"/>
    <x v="34"/>
    <x v="34"/>
    <s v="3344140228"/>
    <s v="completed"/>
    <n v="187"/>
    <n v="0"/>
    <n v="140.92999267578125"/>
    <n v="51.049999237060547"/>
    <n v="140.92999267578125"/>
    <n v="-1.9999999552965164E-2"/>
    <n v="0"/>
    <n v="-187"/>
    <n v="-46.090000152587891"/>
    <s v="micro"/>
    <s v="12:37 PM"/>
    <n v="6.5"/>
    <n v="19"/>
    <n v="89.879997253417969"/>
    <m/>
    <m/>
    <n v="1"/>
  </r>
  <r>
    <x v="0"/>
    <x v="35"/>
    <x v="35"/>
    <x v="35"/>
    <s v="3344096773"/>
    <s v="completed"/>
    <n v="259"/>
    <n v="0"/>
    <n v="163.80000305175781"/>
    <n v="0"/>
    <n v="163.80000305175781"/>
    <n v="0"/>
    <n v="0"/>
    <n v="-259"/>
    <n v="-95.199996948242188"/>
    <s v="prime_play"/>
    <s v="12:23 PM"/>
    <n v="12"/>
    <n v="36"/>
    <n v="163.80000305175781"/>
    <m/>
    <m/>
    <n v="1"/>
  </r>
  <r>
    <x v="0"/>
    <x v="37"/>
    <x v="37"/>
    <x v="37"/>
    <s v="3344094945"/>
    <s v="completed"/>
    <n v="121"/>
    <n v="0"/>
    <n v="89.669998168945313"/>
    <n v="8.1499996185302734"/>
    <n v="89.669998168945313"/>
    <n v="0"/>
    <n v="0"/>
    <n v="-121"/>
    <n v="-31.329999923706055"/>
    <s v="compact"/>
    <s v="12:22 PM"/>
    <n v="4.3000001907348633"/>
    <n v="14"/>
    <n v="81.519996643066406"/>
    <m/>
    <m/>
    <n v="1"/>
  </r>
  <r>
    <x v="0"/>
    <x v="36"/>
    <x v="36"/>
    <x v="36"/>
    <s v="3344036046"/>
    <s v="completed"/>
    <n v="183"/>
    <n v="0"/>
    <n v="127.62000274658203"/>
    <n v="-14.180000305175781"/>
    <n v="127.62000274658203"/>
    <n v="0"/>
    <n v="0"/>
    <n v="-183"/>
    <n v="-55.380001068115234"/>
    <s v="micro"/>
    <s v="12:08 PM"/>
    <n v="13"/>
    <n v="40"/>
    <n v="141.80000305175781"/>
    <m/>
    <m/>
    <n v="1"/>
  </r>
  <r>
    <x v="0"/>
    <x v="37"/>
    <x v="37"/>
    <x v="37"/>
    <s v="3343989594"/>
    <s v="completed"/>
    <n v="173"/>
    <n v="0"/>
    <n v="97.830001831054688"/>
    <n v="-9.7700004577636719"/>
    <n v="97.830001831054688"/>
    <n v="0"/>
    <n v="0"/>
    <n v="-173"/>
    <n v="-75.169998168945313"/>
    <s v="prime_play"/>
    <s v="11:52 AM"/>
    <n v="7.9000000953674316"/>
    <n v="23"/>
    <n v="107.59999847412109"/>
    <m/>
    <m/>
    <n v="1"/>
  </r>
  <r>
    <x v="0"/>
    <x v="38"/>
    <x v="38"/>
    <x v="38"/>
    <s v="3343933333"/>
    <s v="completed"/>
    <n v="172"/>
    <n v="0"/>
    <n v="117.25"/>
    <n v="1.8500000238418579"/>
    <n v="117.25"/>
    <n v="-1.9999999552965164E-2"/>
    <n v="0"/>
    <n v="-172"/>
    <n v="-54.770000457763672"/>
    <s v="micro"/>
    <s v="11:32 AM"/>
    <n v="8.5"/>
    <n v="31"/>
    <n v="115.40000152587891"/>
    <m/>
    <m/>
    <n v="1"/>
  </r>
  <r>
    <x v="0"/>
    <x v="34"/>
    <x v="34"/>
    <x v="34"/>
    <s v="3343881079"/>
    <s v="completed"/>
    <n v="103"/>
    <n v="0"/>
    <n v="79.709999084472656"/>
    <n v="21.229999542236328"/>
    <n v="79.709999084472656"/>
    <n v="-2.9999999329447746E-2"/>
    <n v="0"/>
    <n v="-103"/>
    <n v="-23.319999694824219"/>
    <s v="micro"/>
    <s v="11:22 AM"/>
    <n v="1.3999999761581421"/>
    <n v="10"/>
    <n v="58.479999542236328"/>
    <m/>
    <m/>
    <n v="1"/>
  </r>
  <r>
    <x v="0"/>
    <x v="36"/>
    <x v="36"/>
    <x v="36"/>
    <s v="3343919248"/>
    <s v="completed"/>
    <n v="158"/>
    <n v="0"/>
    <n v="112.87999725341797"/>
    <n v="0"/>
    <n v="112.87999725341797"/>
    <n v="0"/>
    <n v="0"/>
    <n v="-158"/>
    <n v="-45.119998931884766"/>
    <s v="micro"/>
    <s v="11:20 AM"/>
    <n v="9.5"/>
    <n v="29"/>
    <n v="112.87999725341797"/>
    <m/>
    <m/>
    <n v="1"/>
  </r>
  <r>
    <x v="0"/>
    <x v="38"/>
    <x v="38"/>
    <x v="38"/>
    <s v="3343883151"/>
    <s v="completed"/>
    <n v="156"/>
    <n v="0"/>
    <n v="115.59999847412109"/>
    <n v="0"/>
    <n v="115.59999847412109"/>
    <n v="-0.12999999523162842"/>
    <n v="0"/>
    <n v="-156"/>
    <n v="-40.529998779296875"/>
    <s v="prime_play"/>
    <s v="11:04 AM"/>
    <n v="5"/>
    <n v="23"/>
    <n v="115.59999847412109"/>
    <m/>
    <m/>
    <n v="1"/>
  </r>
  <r>
    <x v="0"/>
    <x v="35"/>
    <x v="35"/>
    <x v="35"/>
    <s v="3343845900"/>
    <s v="completed"/>
    <n v="418"/>
    <n v="418"/>
    <n v="258.8699951171875"/>
    <n v="-25.930000305175781"/>
    <n v="258.8699951171875"/>
    <n v="0"/>
    <n v="27"/>
    <n v="0"/>
    <n v="285.8699951171875"/>
    <s v="luxury_sedan"/>
    <s v="11:03 AM"/>
    <n v="22.299999237060547"/>
    <n v="71"/>
    <n v="284.79998779296875"/>
    <m/>
    <m/>
    <n v="1"/>
  </r>
  <r>
    <x v="0"/>
    <x v="37"/>
    <x v="37"/>
    <x v="37"/>
    <s v="3343805905"/>
    <s v="completed"/>
    <n v="396"/>
    <n v="0"/>
    <n v="269.70999145507812"/>
    <n v="61.310001373291016"/>
    <n v="269.70999145507812"/>
    <n v="0"/>
    <n v="0"/>
    <n v="-396"/>
    <n v="-126.29000091552734"/>
    <s v="prime_play"/>
    <s v="10:44 AM"/>
    <n v="15.800000190734863"/>
    <n v="39"/>
    <n v="208.39999389648437"/>
    <m/>
    <m/>
    <n v="1"/>
  </r>
  <r>
    <x v="0"/>
    <x v="38"/>
    <x v="38"/>
    <x v="38"/>
    <s v="3343740432"/>
    <s v="completed"/>
    <n v="136"/>
    <n v="0"/>
    <n v="101.36000061035156"/>
    <n v="0"/>
    <n v="101.36000061035156"/>
    <n v="0"/>
    <n v="0"/>
    <n v="-136"/>
    <n v="-34.639999389648438"/>
    <s v="micro"/>
    <s v="10:36 AM"/>
    <n v="7.4000000953674316"/>
    <n v="26"/>
    <n v="101.36000061035156"/>
    <m/>
    <m/>
    <n v="1"/>
  </r>
  <r>
    <x v="0"/>
    <x v="36"/>
    <x v="36"/>
    <x v="36"/>
    <s v="3343591164"/>
    <s v="completed"/>
    <n v="443"/>
    <n v="0"/>
    <n v="311.95001220703125"/>
    <n v="-7.4499998092651367"/>
    <n v="311.95001220703125"/>
    <n v="0"/>
    <n v="0"/>
    <n v="-443"/>
    <n v="-131.05000305175781"/>
    <s v="luxury_sedan"/>
    <s v="10:03 AM"/>
    <n v="23.299999237060547"/>
    <n v="78"/>
    <n v="319.39999389648438"/>
    <m/>
    <m/>
    <n v="1"/>
  </r>
  <r>
    <x v="0"/>
    <x v="34"/>
    <x v="34"/>
    <x v="34"/>
    <s v="3343486568"/>
    <s v="completed"/>
    <n v="859"/>
    <n v="0"/>
    <n v="533.530029296875"/>
    <n v="68.129997253417969"/>
    <n v="533.530029296875"/>
    <n v="0"/>
    <n v="0"/>
    <n v="-859"/>
    <n v="-325.47000122070312"/>
    <s v="prime_play"/>
    <s v="09:37 AM"/>
    <n v="33.200000762939453"/>
    <n v="87"/>
    <n v="465.39999389648437"/>
    <m/>
    <m/>
    <n v="1"/>
  </r>
  <r>
    <x v="0"/>
    <x v="35"/>
    <x v="35"/>
    <x v="35"/>
    <s v="3343351040"/>
    <s v="completed"/>
    <n v="415"/>
    <n v="0"/>
    <n v="308.29000854492188"/>
    <n v="78.089996337890625"/>
    <n v="308.29000854492188"/>
    <n v="0"/>
    <n v="0"/>
    <n v="-415"/>
    <n v="-106.70999908447266"/>
    <s v="compact"/>
    <s v="09:18 AM"/>
    <n v="18.5"/>
    <n v="55"/>
    <n v="230.19999694824219"/>
    <m/>
    <m/>
    <n v="1"/>
  </r>
  <r>
    <x v="0"/>
    <x v="34"/>
    <x v="34"/>
    <x v="34"/>
    <s v="3343226968"/>
    <s v="completed"/>
    <n v="150"/>
    <n v="0"/>
    <n v="118.06999969482422"/>
    <n v="12.149999618530273"/>
    <n v="118.06999969482422"/>
    <n v="-7.9999998211860657E-2"/>
    <n v="0"/>
    <n v="-150"/>
    <n v="-32.009998321533203"/>
    <s v="micro"/>
    <s v="08:41 AM"/>
    <n v="8.3000001907348633"/>
    <n v="28"/>
    <n v="105.91999816894531"/>
    <m/>
    <m/>
    <n v="1"/>
  </r>
  <r>
    <x v="0"/>
    <x v="35"/>
    <x v="35"/>
    <x v="35"/>
    <s v="3343214297"/>
    <s v="completed"/>
    <n v="171"/>
    <n v="0"/>
    <n v="108.38999938964844"/>
    <n v="0.27000001072883606"/>
    <n v="108.38999938964844"/>
    <n v="0"/>
    <n v="0"/>
    <n v="-171"/>
    <n v="-62.610000610351563"/>
    <s v="prime_play"/>
    <s v="08:38 AM"/>
    <n v="6.4000000953674316"/>
    <n v="22"/>
    <n v="108.12000274658203"/>
    <m/>
    <m/>
    <n v="1"/>
  </r>
  <r>
    <x v="0"/>
    <x v="38"/>
    <x v="38"/>
    <x v="38"/>
    <s v="3343140052"/>
    <s v="completed"/>
    <n v="251"/>
    <n v="0"/>
    <n v="175"/>
    <n v="0"/>
    <n v="175"/>
    <n v="0"/>
    <n v="0"/>
    <n v="-251"/>
    <n v="-76"/>
    <s v="compact"/>
    <s v="08:16 AM"/>
    <n v="9.3999996185302734"/>
    <n v="40"/>
    <n v="175"/>
    <m/>
    <m/>
    <n v="1"/>
  </r>
  <r>
    <x v="0"/>
    <x v="34"/>
    <x v="34"/>
    <x v="34"/>
    <s v="3343103761"/>
    <s v="completed"/>
    <n v="197"/>
    <n v="0"/>
    <n v="116.56999969482422"/>
    <n v="-12.949999809265137"/>
    <n v="116.56999969482422"/>
    <n v="0"/>
    <n v="0"/>
    <n v="-197"/>
    <n v="-80.430000305175781"/>
    <s v="micro"/>
    <s v="08:07 AM"/>
    <n v="13.199999809265137"/>
    <n v="32"/>
    <n v="129.52000427246094"/>
    <m/>
    <m/>
    <n v="1"/>
  </r>
  <r>
    <x v="0"/>
    <x v="37"/>
    <x v="37"/>
    <x v="37"/>
    <s v="3343110525"/>
    <s v="completed"/>
    <n v="535"/>
    <n v="535"/>
    <n v="344.8900146484375"/>
    <n v="31.770000457763672"/>
    <n v="344.8900146484375"/>
    <n v="0"/>
    <n v="0"/>
    <n v="0"/>
    <n v="344.8900146484375"/>
    <s v="compact"/>
    <s v="08:01 AM"/>
    <n v="25.100000381469727"/>
    <n v="64"/>
    <n v="313.1199951171875"/>
    <m/>
    <m/>
    <n v="1"/>
  </r>
  <r>
    <x v="0"/>
    <x v="35"/>
    <x v="35"/>
    <x v="35"/>
    <s v="3343099782"/>
    <s v="completed"/>
    <n v="229"/>
    <n v="0"/>
    <n v="154.91999816894531"/>
    <n v="17.920000076293945"/>
    <n v="154.91999816894531"/>
    <n v="0"/>
    <n v="0"/>
    <n v="-229"/>
    <n v="-74.080001831054687"/>
    <s v="prime_play"/>
    <s v="08:00 AM"/>
    <n v="8.5"/>
    <n v="29"/>
    <n v="137"/>
    <m/>
    <m/>
    <n v="1"/>
  </r>
  <r>
    <x v="0"/>
    <x v="34"/>
    <x v="34"/>
    <x v="34"/>
    <s v="3343071297"/>
    <s v="completed"/>
    <n v="80"/>
    <n v="0"/>
    <n v="65.959999084472656"/>
    <n v="0"/>
    <n v="65.959999084472656"/>
    <n v="-7.9999998211860657E-2"/>
    <n v="0"/>
    <n v="-80"/>
    <n v="-14.119999885559082"/>
    <s v="micro"/>
    <s v="07:45 AM"/>
    <n v="3"/>
    <n v="11"/>
    <n v="65.959999084472656"/>
    <m/>
    <m/>
    <n v="1"/>
  </r>
  <r>
    <x v="0"/>
    <x v="37"/>
    <x v="37"/>
    <x v="37"/>
    <s v="3343032330"/>
    <s v="completed"/>
    <n v="752"/>
    <n v="0"/>
    <n v="515.260009765625"/>
    <n v="174.86000061035156"/>
    <n v="515.260009765625"/>
    <n v="0"/>
    <n v="0"/>
    <n v="-752"/>
    <n v="-236.74000549316406"/>
    <s v="prime_play"/>
    <s v="07:10 AM"/>
    <n v="26.799999237060547"/>
    <n v="45"/>
    <n v="340.39999389648437"/>
    <m/>
    <m/>
    <n v="1"/>
  </r>
  <r>
    <x v="0"/>
    <x v="34"/>
    <x v="34"/>
    <x v="34"/>
    <s v="3342968345"/>
    <s v="completed"/>
    <n v="238"/>
    <n v="0"/>
    <n v="136.22000122070312"/>
    <n v="1.9999999552965164E-2"/>
    <n v="136.22000122070312"/>
    <n v="-1.9999999552965164E-2"/>
    <n v="0"/>
    <n v="-238"/>
    <n v="-101.80000305175781"/>
    <s v="prime_play"/>
    <s v="06:25 AM"/>
    <n v="9.8999996185302734"/>
    <n v="17"/>
    <n v="136.19999694824219"/>
    <m/>
    <m/>
    <n v="1"/>
  </r>
  <r>
    <x v="0"/>
    <x v="36"/>
    <x v="36"/>
    <x v="36"/>
    <s v="3342978820"/>
    <s v="completed"/>
    <n v="468"/>
    <n v="0"/>
    <n v="348.35000610351562"/>
    <n v="106.11000061035156"/>
    <n v="348.35000610351562"/>
    <n v="-0.23000000417232513"/>
    <n v="27"/>
    <n v="-468"/>
    <n v="-92.879997253417969"/>
    <s v="micro"/>
    <s v="06:09 AM"/>
    <n v="22.700000762939453"/>
    <n v="32"/>
    <n v="242.24000549316406"/>
    <m/>
    <m/>
    <n v="1"/>
  </r>
  <r>
    <x v="0"/>
    <x v="34"/>
    <x v="34"/>
    <x v="34"/>
    <s v="3342968539"/>
    <s v="completed"/>
    <n v="196"/>
    <n v="0"/>
    <n v="124.87999725341797"/>
    <n v="0"/>
    <n v="124.87999725341797"/>
    <n v="0"/>
    <n v="0"/>
    <n v="-196"/>
    <n v="-71.120002746582031"/>
    <s v="micro"/>
    <s v="05:53 AM"/>
    <n v="12.5"/>
    <n v="23"/>
    <n v="124.87999725341797"/>
    <m/>
    <m/>
    <n v="1"/>
  </r>
  <r>
    <x v="0"/>
    <x v="36"/>
    <x v="36"/>
    <x v="36"/>
    <s v="3342954553"/>
    <s v="completed"/>
    <n v="498"/>
    <n v="0"/>
    <n v="300.79998779296875"/>
    <n v="0"/>
    <n v="300.79998779296875"/>
    <n v="-5.000000074505806E-2"/>
    <n v="27"/>
    <n v="-498"/>
    <n v="-170.25"/>
    <s v="luxury_sedan"/>
    <s v="05:20 AM"/>
    <n v="23.200000762939453"/>
    <n v="37"/>
    <n v="300.79998779296875"/>
    <m/>
    <m/>
    <n v="1"/>
  </r>
  <r>
    <x v="0"/>
    <x v="36"/>
    <x v="36"/>
    <x v="36"/>
    <s v="3342929655"/>
    <s v="completed"/>
    <n v="137"/>
    <n v="0"/>
    <n v="98.349998474121094"/>
    <n v="-10.930000305175781"/>
    <n v="98.349998474121094"/>
    <n v="0"/>
    <n v="0"/>
    <n v="-137"/>
    <n v="-38.650001525878906"/>
    <s v="micro"/>
    <s v="04:31 AM"/>
    <n v="10.5"/>
    <n v="16"/>
    <n v="109.27999877929687"/>
    <m/>
    <m/>
    <n v="1"/>
  </r>
  <r>
    <x v="0"/>
    <x v="37"/>
    <x v="37"/>
    <x v="37"/>
    <s v="3342904218"/>
    <s v="completed"/>
    <n v="928"/>
    <n v="0"/>
    <n v="690.8800048828125"/>
    <n v="0"/>
    <n v="690.8800048828125"/>
    <n v="-9.9999997764825821E-3"/>
    <n v="0"/>
    <n v="-928"/>
    <n v="-237.1300048828125"/>
    <s v="compact"/>
    <s v="03:05 AM"/>
    <n v="49.299999237060547"/>
    <n v="62"/>
    <n v="690.8800048828125"/>
    <m/>
    <m/>
    <n v="1"/>
  </r>
  <r>
    <x v="0"/>
    <x v="34"/>
    <x v="34"/>
    <x v="34"/>
    <s v="3342891275"/>
    <s v="completed"/>
    <n v="231"/>
    <n v="0"/>
    <n v="126.01000213623047"/>
    <n v="35.049999237060547"/>
    <n v="126.01000213623047"/>
    <n v="-9.9999997764825821E-3"/>
    <n v="0"/>
    <n v="-231"/>
    <n v="-105"/>
    <s v="compact"/>
    <s v="02:12 AM"/>
    <n v="5.8000001907348633"/>
    <n v="13"/>
    <n v="90.959999084472656"/>
    <m/>
    <m/>
    <n v="1"/>
  </r>
  <r>
    <x v="0"/>
    <x v="34"/>
    <x v="34"/>
    <x v="34"/>
    <s v="3342866873"/>
    <s v="completed"/>
    <n v="524"/>
    <n v="524"/>
    <n v="313.260009765625"/>
    <n v="185.94000244140625"/>
    <n v="313.260009765625"/>
    <n v="0"/>
    <n v="0"/>
    <n v="0"/>
    <n v="313.260009765625"/>
    <s v="compact"/>
    <s v="01:01 AM"/>
    <n v="11.5"/>
    <n v="17"/>
    <n v="127.31999969482422"/>
    <m/>
    <m/>
    <n v="1"/>
  </r>
  <r>
    <x v="0"/>
    <x v="34"/>
    <x v="34"/>
    <x v="34"/>
    <s v="3342835842"/>
    <s v="completed"/>
    <n v="364"/>
    <n v="0"/>
    <n v="203.97999572753906"/>
    <n v="82.459999084472656"/>
    <n v="203.97999572753906"/>
    <n v="0"/>
    <n v="0"/>
    <n v="-364"/>
    <n v="-160.02000427246094"/>
    <s v="micro"/>
    <s v="12:03 AM"/>
    <n v="12.100000381469727"/>
    <n v="21"/>
    <n v="121.51999664306641"/>
    <m/>
    <m/>
    <n v="1"/>
  </r>
  <r>
    <x v="0"/>
    <x v="39"/>
    <x v="39"/>
    <x v="39"/>
    <s v="3345825706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40"/>
    <x v="40"/>
    <x v="40"/>
    <s v="3345682425"/>
    <s v="cancelled"/>
    <n v="0"/>
    <n v="0"/>
    <n v="22.299999237060547"/>
    <n v="0"/>
    <n v="22.299999237060547"/>
    <n v="-0.2199999988079071"/>
    <n v="0"/>
    <n v="0"/>
    <n v="22.079999923706055"/>
    <s v="prime_play"/>
    <s v="09:34 PM"/>
    <n v="0"/>
    <n v="0"/>
    <n v="0"/>
    <m/>
    <m/>
    <n v="0"/>
  </r>
  <r>
    <x v="0"/>
    <x v="40"/>
    <x v="40"/>
    <x v="40"/>
    <s v="3345631489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41"/>
    <x v="41"/>
    <x v="41"/>
    <s v="3345602703"/>
    <s v="cancelled"/>
    <n v="0"/>
    <n v="0"/>
    <n v="22.299999237060547"/>
    <n v="0"/>
    <n v="22.299999237060547"/>
    <n v="0"/>
    <n v="0"/>
    <n v="0"/>
    <n v="22.299999237060547"/>
    <s v="compact"/>
    <s v="08:58 PM"/>
    <n v="0"/>
    <n v="0"/>
    <n v="0"/>
    <m/>
    <m/>
    <n v="0"/>
  </r>
  <r>
    <x v="0"/>
    <x v="39"/>
    <x v="39"/>
    <x v="39"/>
    <s v="6d81af48cf9870b3f153f035711f6218"/>
    <s v="cancelled"/>
    <n v="0"/>
    <n v="0"/>
    <n v="0"/>
    <n v="0"/>
    <n v="0"/>
    <n v="0"/>
    <n v="0"/>
    <n v="0"/>
    <n v="0"/>
    <s v="Share"/>
    <s v="08:01 PM"/>
    <n v="0"/>
    <n v="0"/>
    <n v="0"/>
    <s v="OSN:1237154235"/>
    <n v="0"/>
    <n v="0"/>
  </r>
  <r>
    <x v="0"/>
    <x v="42"/>
    <x v="42"/>
    <x v="42"/>
    <s v="3345343121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42"/>
    <x v="42"/>
    <x v="42"/>
    <s v="3345271051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42"/>
    <x v="42"/>
    <x v="42"/>
    <s v="3345263452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39"/>
    <x v="39"/>
    <x v="39"/>
    <s v="3344721089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41"/>
    <x v="41"/>
    <x v="41"/>
    <s v="3344678300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43"/>
    <x v="43"/>
    <x v="43"/>
    <s v="3344665884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42"/>
    <x v="42"/>
    <x v="42"/>
    <s v="3344518940"/>
    <s v="cancelled"/>
    <n v="0"/>
    <n v="0"/>
    <n v="22.299999237060547"/>
    <n v="0"/>
    <n v="22.299999237060547"/>
    <n v="0"/>
    <n v="0"/>
    <n v="0"/>
    <n v="22.299999237060547"/>
    <s v="prime_play"/>
    <s v="03:14 PM"/>
    <n v="0"/>
    <n v="0"/>
    <n v="0"/>
    <m/>
    <m/>
    <n v="0"/>
  </r>
  <r>
    <x v="0"/>
    <x v="42"/>
    <x v="42"/>
    <x v="42"/>
    <s v="3344431146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41"/>
    <x v="41"/>
    <x v="41"/>
    <s v="3344383613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40"/>
    <x v="40"/>
    <x v="40"/>
    <s v="3344310328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40"/>
    <x v="40"/>
    <x v="40"/>
    <s v="3344208711"/>
    <s v="cancelled"/>
    <n v="0"/>
    <n v="0"/>
    <n v="22.299999237060547"/>
    <n v="0"/>
    <n v="22.299999237060547"/>
    <n v="0"/>
    <n v="0"/>
    <n v="0"/>
    <n v="22.299999237060547"/>
    <s v="compact"/>
    <s v="01:10 PM"/>
    <n v="0"/>
    <n v="0"/>
    <n v="0"/>
    <m/>
    <m/>
    <n v="0"/>
  </r>
  <r>
    <x v="0"/>
    <x v="43"/>
    <x v="43"/>
    <x v="43"/>
    <s v="3344184916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42"/>
    <x v="42"/>
    <x v="42"/>
    <s v="3344155241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40"/>
    <x v="40"/>
    <x v="40"/>
    <s v="3344134314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39"/>
    <x v="39"/>
    <x v="39"/>
    <s v="3343706212"/>
    <s v="cancelled"/>
    <n v="0"/>
    <n v="0"/>
    <n v="0"/>
    <n v="0"/>
    <n v="0"/>
    <n v="0"/>
    <n v="0"/>
    <n v="0"/>
    <n v="0"/>
    <s v="micro"/>
    <s v="10:31 AM"/>
    <n v="0"/>
    <n v="0"/>
    <n v="0"/>
    <m/>
    <m/>
    <n v="0"/>
  </r>
  <r>
    <x v="0"/>
    <x v="39"/>
    <x v="39"/>
    <x v="39"/>
    <s v="3343552775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39"/>
    <x v="39"/>
    <x v="39"/>
    <s v="3343528530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42"/>
    <x v="42"/>
    <x v="42"/>
    <s v="3343423837"/>
    <s v="cancelled"/>
    <n v="0"/>
    <n v="0"/>
    <n v="44.610000610351563"/>
    <n v="0"/>
    <n v="44.610000610351563"/>
    <n v="0"/>
    <n v="0"/>
    <n v="0"/>
    <n v="44.610000610351563"/>
    <s v="prime_play"/>
    <s v="09:45 AM"/>
    <n v="0"/>
    <n v="0"/>
    <n v="0"/>
    <m/>
    <m/>
    <n v="0"/>
  </r>
  <r>
    <x v="0"/>
    <x v="40"/>
    <x v="40"/>
    <x v="40"/>
    <s v="3343198203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39"/>
    <x v="39"/>
    <x v="39"/>
    <s v="3343160318"/>
    <s v="cancelled"/>
    <n v="0"/>
    <n v="0"/>
    <n v="22.299999237060547"/>
    <n v="0"/>
    <n v="22.299999237060547"/>
    <n v="0"/>
    <n v="0"/>
    <n v="0"/>
    <n v="22.299999237060547"/>
    <s v="prime_play"/>
    <s v="08:23 AM"/>
    <n v="0"/>
    <n v="0"/>
    <n v="0"/>
    <m/>
    <m/>
    <n v="0"/>
  </r>
  <r>
    <x v="0"/>
    <x v="39"/>
    <x v="39"/>
    <x v="39"/>
    <s v="3342983357"/>
    <s v="cancelled"/>
    <n v="0"/>
    <n v="0"/>
    <n v="0"/>
    <n v="0"/>
    <n v="0"/>
    <n v="0"/>
    <n v="0"/>
    <n v="0"/>
    <n v="0"/>
    <s v="micro"/>
    <s v="06:24 AM"/>
    <n v="0"/>
    <n v="0"/>
    <n v="0"/>
    <m/>
    <m/>
    <n v="0"/>
  </r>
  <r>
    <x v="0"/>
    <x v="42"/>
    <x v="42"/>
    <x v="42"/>
    <s v="3342953387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42"/>
    <x v="42"/>
    <x v="42"/>
    <s v="3342955069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39"/>
    <x v="39"/>
    <x v="39"/>
    <s v="3345834510"/>
    <s v="completed"/>
    <n v="384"/>
    <n v="384"/>
    <n v="289.8599853515625"/>
    <n v="24.659999847412109"/>
    <n v="289.8599853515625"/>
    <n v="-0.25999999046325684"/>
    <n v="27"/>
    <n v="0"/>
    <n v="316.60000610351562"/>
    <s v="micro"/>
    <s v="11:11 PM"/>
    <n v="21.5"/>
    <n v="45"/>
    <n v="265.20001220703125"/>
    <m/>
    <m/>
    <n v="1"/>
  </r>
  <r>
    <x v="0"/>
    <x v="39"/>
    <x v="39"/>
    <x v="39"/>
    <s v="3345786487"/>
    <s v="completed"/>
    <n v="223"/>
    <n v="223"/>
    <n v="140.75999450683594"/>
    <n v="0"/>
    <n v="140.75999450683594"/>
    <n v="0"/>
    <n v="0"/>
    <n v="0"/>
    <n v="140.75999450683594"/>
    <s v="micro"/>
    <s v="10:28 PM"/>
    <n v="15.699999809265137"/>
    <n v="34"/>
    <n v="140.75999450683594"/>
    <m/>
    <m/>
    <n v="1"/>
  </r>
  <r>
    <x v="0"/>
    <x v="40"/>
    <x v="40"/>
    <x v="40"/>
    <s v="3345699914"/>
    <s v="completed"/>
    <n v="452"/>
    <n v="0"/>
    <n v="265.17001342773437"/>
    <n v="14.369999885559082"/>
    <n v="265.17001342773437"/>
    <n v="-7.9999998211860657E-2"/>
    <n v="0"/>
    <n v="-452"/>
    <n v="-186.91000366210937"/>
    <s v="prime_play"/>
    <s v="09:43 PM"/>
    <n v="17.5"/>
    <n v="53"/>
    <n v="250.80000305175781"/>
    <m/>
    <m/>
    <n v="1"/>
  </r>
  <r>
    <x v="0"/>
    <x v="39"/>
    <x v="39"/>
    <x v="39"/>
    <s v="3345701363"/>
    <s v="completed"/>
    <n v="117"/>
    <n v="0"/>
    <n v="87.720001220703125"/>
    <n v="0"/>
    <n v="87.720001220703125"/>
    <n v="-9.9999997764825821E-3"/>
    <n v="0"/>
    <n v="-117"/>
    <n v="-29.290000915527344"/>
    <s v="compact"/>
    <s v="09:37 PM"/>
    <n v="4.8000001907348633"/>
    <n v="16"/>
    <n v="87.720001220703125"/>
    <m/>
    <m/>
    <n v="1"/>
  </r>
  <r>
    <x v="0"/>
    <x v="41"/>
    <x v="41"/>
    <x v="41"/>
    <s v="3345645260"/>
    <s v="completed"/>
    <n v="223"/>
    <n v="223"/>
    <n v="160.85000610351562"/>
    <n v="9.9999997764825821E-3"/>
    <n v="160.85000610351562"/>
    <n v="0"/>
    <n v="0"/>
    <n v="0"/>
    <n v="160.85000610351562"/>
    <s v="compact"/>
    <s v="09:22 PM"/>
    <n v="13.899999618530273"/>
    <n v="37"/>
    <n v="160.83999633789063"/>
    <m/>
    <m/>
    <n v="1"/>
  </r>
  <r>
    <x v="0"/>
    <x v="42"/>
    <x v="42"/>
    <x v="42"/>
    <s v="3345621540"/>
    <s v="completed"/>
    <n v="215"/>
    <n v="0"/>
    <n v="170.80000305175781"/>
    <n v="0"/>
    <n v="170.80000305175781"/>
    <n v="-0.11999999731779099"/>
    <n v="0"/>
    <n v="-215"/>
    <n v="-44.319999694824219"/>
    <s v="luxury_sedan"/>
    <s v="09:10 PM"/>
    <n v="10.300000190734863"/>
    <n v="36"/>
    <n v="170.80000305175781"/>
    <m/>
    <m/>
    <n v="1"/>
  </r>
  <r>
    <x v="0"/>
    <x v="39"/>
    <x v="39"/>
    <x v="39"/>
    <s v="3345621400"/>
    <s v="completed"/>
    <n v="168"/>
    <n v="0"/>
    <n v="106.80000305175781"/>
    <n v="0"/>
    <n v="106.80000305175781"/>
    <n v="0"/>
    <n v="0"/>
    <n v="-168"/>
    <n v="-61.200000762939453"/>
    <s v="compact"/>
    <s v="09:01 PM"/>
    <n v="7.4000000953674316"/>
    <n v="21"/>
    <n v="106.80000305175781"/>
    <m/>
    <m/>
    <n v="1"/>
  </r>
  <r>
    <x v="0"/>
    <x v="39"/>
    <x v="39"/>
    <x v="39"/>
    <s v="3345512722"/>
    <s v="completed"/>
    <n v="133"/>
    <n v="0"/>
    <n v="99.900001525878906"/>
    <n v="-10.899999618530273"/>
    <n v="99.900001525878906"/>
    <n v="-9.9999997764825821E-3"/>
    <n v="0"/>
    <n v="-133"/>
    <n v="-33.110000610351562"/>
    <s v="compact"/>
    <s v="08:24 PM"/>
    <n v="7"/>
    <n v="25"/>
    <n v="110.80000305175781"/>
    <m/>
    <m/>
    <n v="1"/>
  </r>
  <r>
    <x v="0"/>
    <x v="42"/>
    <x v="42"/>
    <x v="42"/>
    <s v="3345434182"/>
    <s v="completed"/>
    <n v="272"/>
    <n v="0"/>
    <n v="194.80000305175781"/>
    <n v="0"/>
    <n v="194.80000305175781"/>
    <n v="0"/>
    <n v="0"/>
    <n v="-272"/>
    <n v="-77.199996948242188"/>
    <s v="luxury_sedan"/>
    <s v="08:03 PM"/>
    <n v="13.800000190734863"/>
    <n v="52"/>
    <n v="194.80000305175781"/>
    <m/>
    <m/>
    <n v="1"/>
  </r>
  <r>
    <x v="0"/>
    <x v="40"/>
    <x v="40"/>
    <x v="40"/>
    <s v="3345377479"/>
    <s v="completed"/>
    <n v="236"/>
    <n v="0"/>
    <n v="117.40000152587891"/>
    <n v="0"/>
    <n v="117.40000152587891"/>
    <n v="-5.9999998658895493E-2"/>
    <n v="0"/>
    <n v="-236"/>
    <n v="-118.66000366210937"/>
    <s v="prime_play"/>
    <s v="07:39 PM"/>
    <n v="6.5"/>
    <n v="19"/>
    <n v="117.40000152587891"/>
    <m/>
    <m/>
    <n v="1"/>
  </r>
  <r>
    <x v="0"/>
    <x v="39"/>
    <x v="39"/>
    <x v="39"/>
    <s v="3345317533"/>
    <s v="completed"/>
    <n v="101"/>
    <n v="0"/>
    <n v="94.800003051757812"/>
    <n v="0"/>
    <n v="94.800003051757812"/>
    <n v="-0.20999999344348907"/>
    <n v="0"/>
    <n v="-101"/>
    <n v="-6.4099998474121094"/>
    <s v="micro"/>
    <s v="07:24 PM"/>
    <n v="4.5"/>
    <n v="17"/>
    <n v="94.800003051757812"/>
    <m/>
    <m/>
    <n v="1"/>
  </r>
  <r>
    <x v="0"/>
    <x v="43"/>
    <x v="43"/>
    <x v="43"/>
    <s v="3345265689"/>
    <s v="completed"/>
    <n v="1267"/>
    <n v="0"/>
    <n v="905.20001220703125"/>
    <n v="0"/>
    <n v="905.20001220703125"/>
    <n v="0"/>
    <n v="0"/>
    <n v="-1267"/>
    <n v="-361.79998779296875"/>
    <s v="luxury_sedan"/>
    <s v="07:16 PM"/>
    <n v="68.099998474121094"/>
    <n v="108"/>
    <n v="905.20001220703125"/>
    <m/>
    <m/>
    <n v="1"/>
  </r>
  <r>
    <x v="0"/>
    <x v="42"/>
    <x v="42"/>
    <x v="42"/>
    <s v="3345165838"/>
    <s v="completed"/>
    <n v="327"/>
    <n v="327"/>
    <n v="171.39999389648437"/>
    <n v="0"/>
    <n v="171.39999389648437"/>
    <n v="0"/>
    <n v="0"/>
    <n v="0"/>
    <n v="171.39999389648437"/>
    <s v="prime_play"/>
    <s v="06:43 PM"/>
    <n v="11.899999618530273"/>
    <n v="36"/>
    <n v="171.39999389648437"/>
    <m/>
    <m/>
    <n v="1"/>
  </r>
  <r>
    <x v="0"/>
    <x v="41"/>
    <x v="41"/>
    <x v="41"/>
    <s v="abe1b0aacff2c6c9a05542a8b58004dd"/>
    <s v="completed"/>
    <n v="0"/>
    <n v="320"/>
    <n v="230.27000427246094"/>
    <n v="0"/>
    <n v="230.27000427246094"/>
    <n v="-0.10999999940395355"/>
    <n v="0"/>
    <n v="0"/>
    <n v="230.16000366210937"/>
    <s v="Share"/>
    <s v="06:42 PM"/>
    <n v="16.350000381469727"/>
    <n v="83"/>
    <n v="230.27000427246094"/>
    <s v="OSN:1237135951,OSN:1237140011,OSN:1237140481"/>
    <n v="3"/>
    <n v="3"/>
  </r>
  <r>
    <x v="0"/>
    <x v="40"/>
    <x v="40"/>
    <x v="40"/>
    <s v="3345057428"/>
    <s v="completed"/>
    <n v="404"/>
    <n v="0"/>
    <n v="278.45999145507812"/>
    <n v="5.9999998658895493E-2"/>
    <n v="278.45999145507812"/>
    <n v="-9.0000003576278687E-2"/>
    <n v="0"/>
    <n v="-404"/>
    <n v="-125.62999725341797"/>
    <s v="prime_play"/>
    <s v="06:19 PM"/>
    <n v="18.700000762939453"/>
    <n v="74"/>
    <n v="278.39999389648437"/>
    <m/>
    <m/>
    <n v="1"/>
  </r>
  <r>
    <x v="0"/>
    <x v="39"/>
    <x v="39"/>
    <x v="39"/>
    <s v="3345021365"/>
    <s v="completed"/>
    <n v="186"/>
    <n v="0"/>
    <n v="144.91999816894531"/>
    <n v="0"/>
    <n v="144.91999816894531"/>
    <n v="-5.9999998658895493E-2"/>
    <n v="0"/>
    <n v="-186"/>
    <n v="-41.139999389648438"/>
    <s v="compact"/>
    <s v="06:12 PM"/>
    <n v="9.3000001907348633"/>
    <n v="39"/>
    <n v="144.91999816894531"/>
    <m/>
    <m/>
    <n v="1"/>
  </r>
  <r>
    <x v="0"/>
    <x v="41"/>
    <x v="41"/>
    <x v="41"/>
    <s v="3344910324"/>
    <s v="completed"/>
    <n v="353"/>
    <n v="353"/>
    <n v="260.07998657226562"/>
    <n v="23.639999389648438"/>
    <n v="260.07998657226562"/>
    <n v="0"/>
    <n v="0"/>
    <n v="0"/>
    <n v="260.07998657226562"/>
    <s v="compact"/>
    <s v="05:45 PM"/>
    <n v="18.700000762939453"/>
    <n v="59"/>
    <n v="236.44000244140625"/>
    <m/>
    <m/>
    <n v="1"/>
  </r>
  <r>
    <x v="0"/>
    <x v="39"/>
    <x v="39"/>
    <x v="39"/>
    <s v="3344937941"/>
    <s v="completed"/>
    <n v="84"/>
    <n v="0"/>
    <n v="91.279998779296875"/>
    <n v="0"/>
    <n v="91.279998779296875"/>
    <n v="-1.9999999552965164E-2"/>
    <n v="0"/>
    <n v="-84"/>
    <n v="7.2600002288818359"/>
    <s v="compact"/>
    <s v="05:43 PM"/>
    <n v="4.8000001907348633"/>
    <n v="19"/>
    <n v="91.279998779296875"/>
    <m/>
    <m/>
    <n v="1"/>
  </r>
  <r>
    <x v="0"/>
    <x v="42"/>
    <x v="42"/>
    <x v="42"/>
    <s v="3344864287"/>
    <s v="completed"/>
    <n v="460"/>
    <n v="0"/>
    <n v="295.73001098632812"/>
    <n v="-2.2699999809265137"/>
    <n v="295.73001098632812"/>
    <n v="-0.15999999642372131"/>
    <n v="27"/>
    <n v="-460"/>
    <n v="-137.42999267578125"/>
    <s v="prime_play"/>
    <s v="05:27 PM"/>
    <n v="21.100000381469727"/>
    <n v="54"/>
    <n v="298"/>
    <m/>
    <m/>
    <n v="1"/>
  </r>
  <r>
    <x v="0"/>
    <x v="41"/>
    <x v="41"/>
    <x v="41"/>
    <s v="3344839991"/>
    <s v="completed"/>
    <n v="77"/>
    <n v="0"/>
    <n v="56"/>
    <n v="0"/>
    <n v="56"/>
    <n v="0"/>
    <n v="0"/>
    <n v="-77"/>
    <n v="-21"/>
    <s v="micro"/>
    <s v="05:24 PM"/>
    <n v="2.2000000476837158"/>
    <n v="11"/>
    <n v="56"/>
    <m/>
    <m/>
    <n v="1"/>
  </r>
  <r>
    <x v="0"/>
    <x v="42"/>
    <x v="42"/>
    <x v="42"/>
    <s v="3344768613"/>
    <s v="completed"/>
    <n v="114"/>
    <n v="0"/>
    <n v="74.400001525878906"/>
    <n v="0"/>
    <n v="74.400001525878906"/>
    <n v="0"/>
    <n v="0"/>
    <n v="-114"/>
    <n v="-39.599998474121094"/>
    <s v="prime_play"/>
    <s v="04:55 PM"/>
    <n v="2.7999999523162842"/>
    <n v="12"/>
    <n v="74.400001525878906"/>
    <m/>
    <m/>
    <n v="1"/>
  </r>
  <r>
    <x v="0"/>
    <x v="39"/>
    <x v="39"/>
    <x v="39"/>
    <s v="3344747484"/>
    <s v="completed"/>
    <n v="229"/>
    <n v="0"/>
    <n v="182.60000610351562"/>
    <n v="0"/>
    <n v="182.60000610351562"/>
    <n v="-0.14000000059604645"/>
    <n v="0"/>
    <n v="-229"/>
    <n v="-46.540000915527344"/>
    <s v="compact"/>
    <s v="04:50 PM"/>
    <n v="14.600000381469727"/>
    <n v="35"/>
    <n v="182.60000610351562"/>
    <m/>
    <m/>
    <n v="1"/>
  </r>
  <r>
    <x v="0"/>
    <x v="40"/>
    <x v="40"/>
    <x v="40"/>
    <s v="3344732411"/>
    <s v="completed"/>
    <n v="255"/>
    <n v="0"/>
    <n v="197.60000610351562"/>
    <n v="0"/>
    <n v="197.60000610351562"/>
    <n v="-7.9999998211860657E-2"/>
    <n v="0"/>
    <n v="-255"/>
    <n v="-57.479999542236328"/>
    <s v="luxury_sedan"/>
    <s v="04:40 PM"/>
    <n v="13.199999809265137"/>
    <n v="44"/>
    <n v="197.60000610351562"/>
    <m/>
    <m/>
    <n v="1"/>
  </r>
  <r>
    <x v="0"/>
    <x v="41"/>
    <x v="41"/>
    <x v="41"/>
    <s v="3344694676"/>
    <s v="completed"/>
    <n v="365"/>
    <n v="0"/>
    <n v="229.52999877929687"/>
    <n v="38.009998321533203"/>
    <n v="229.52999877929687"/>
    <n v="0"/>
    <n v="54"/>
    <n v="-365"/>
    <n v="-81.470001220703125"/>
    <s v="micro"/>
    <s v="04:28 PM"/>
    <n v="17.100000381469727"/>
    <n v="44"/>
    <n v="191.52000427246094"/>
    <m/>
    <m/>
    <n v="1"/>
  </r>
  <r>
    <x v="0"/>
    <x v="40"/>
    <x v="40"/>
    <x v="40"/>
    <s v="3344690976"/>
    <s v="completed"/>
    <n v="264"/>
    <n v="264"/>
    <n v="129.83000183105469"/>
    <n v="4.0300002098083496"/>
    <n v="129.83000183105469"/>
    <n v="0"/>
    <n v="0"/>
    <n v="0"/>
    <n v="129.83000183105469"/>
    <s v="prime_play"/>
    <s v="04:20 PM"/>
    <n v="8.3000001907348633"/>
    <n v="19"/>
    <n v="125.80000305175781"/>
    <m/>
    <m/>
    <n v="1"/>
  </r>
  <r>
    <x v="0"/>
    <x v="42"/>
    <x v="42"/>
    <x v="42"/>
    <s v="3344663945"/>
    <s v="completed"/>
    <n v="188"/>
    <n v="188"/>
    <n v="132.19999694824219"/>
    <n v="0"/>
    <n v="132.19999694824219"/>
    <n v="0"/>
    <n v="0"/>
    <n v="0"/>
    <n v="132.19999694824219"/>
    <s v="luxury_sedan"/>
    <s v="04:18 PM"/>
    <n v="9.6999998092651367"/>
    <n v="22"/>
    <n v="132.19999694824219"/>
    <m/>
    <m/>
    <n v="1"/>
  </r>
  <r>
    <x v="0"/>
    <x v="43"/>
    <x v="43"/>
    <x v="43"/>
    <s v="3344682606"/>
    <s v="completed"/>
    <n v="1164"/>
    <n v="0"/>
    <n v="812.65997314453125"/>
    <n v="16.059999465942383"/>
    <n v="812.65997314453125"/>
    <n v="0"/>
    <n v="0"/>
    <n v="-1164"/>
    <n v="-351.33999633789062"/>
    <s v="luxury_sedan"/>
    <s v="04:17 PM"/>
    <n v="49.799999237060547"/>
    <n v="99"/>
    <n v="796.5999755859375"/>
    <m/>
    <m/>
    <n v="1"/>
  </r>
  <r>
    <x v="0"/>
    <x v="39"/>
    <x v="39"/>
    <x v="39"/>
    <s v="3344625848"/>
    <s v="completed"/>
    <n v="136"/>
    <n v="0"/>
    <n v="94.879997253417969"/>
    <n v="1.5199999809265137"/>
    <n v="94.879997253417969"/>
    <n v="0"/>
    <n v="0"/>
    <n v="-136"/>
    <n v="-41.119998931884766"/>
    <s v="micro"/>
    <s v="04:05 PM"/>
    <n v="7.8000001907348633"/>
    <n v="21"/>
    <n v="93.360000610351563"/>
    <m/>
    <m/>
    <n v="1"/>
  </r>
  <r>
    <x v="0"/>
    <x v="41"/>
    <x v="41"/>
    <x v="41"/>
    <s v="3344622321"/>
    <s v="completed"/>
    <n v="203"/>
    <n v="203"/>
    <n v="112.22000122070312"/>
    <n v="-3.5399999618530273"/>
    <n v="112.22000122070312"/>
    <n v="0"/>
    <n v="0"/>
    <n v="0"/>
    <n v="112.22000122070312"/>
    <s v="compact"/>
    <s v="03:55 PM"/>
    <n v="8.6999998092651367"/>
    <n v="24"/>
    <n v="115.76000213623047"/>
    <m/>
    <m/>
    <n v="1"/>
  </r>
  <r>
    <x v="0"/>
    <x v="40"/>
    <x v="40"/>
    <x v="40"/>
    <s v="3344591420"/>
    <s v="completed"/>
    <n v="250"/>
    <n v="250"/>
    <n v="170.11000061035156"/>
    <n v="-3.2899999618530273"/>
    <n v="170.11000061035156"/>
    <n v="-1.9999999552965164E-2"/>
    <n v="0"/>
    <n v="0"/>
    <n v="170.08999633789062"/>
    <s v="prime_play"/>
    <s v="03:46 PM"/>
    <n v="12.800000190734863"/>
    <n v="31"/>
    <n v="173.39999389648437"/>
    <m/>
    <m/>
    <n v="1"/>
  </r>
  <r>
    <x v="0"/>
    <x v="43"/>
    <x v="43"/>
    <x v="43"/>
    <s v="3344553008"/>
    <s v="completed"/>
    <n v="322"/>
    <n v="322"/>
    <n v="216.60000610351562"/>
    <n v="0"/>
    <n v="216.60000610351562"/>
    <n v="0"/>
    <n v="0"/>
    <n v="0"/>
    <n v="216.60000610351562"/>
    <s v="luxury_sedan"/>
    <s v="03:32 PM"/>
    <n v="17.600000381469727"/>
    <n v="50"/>
    <n v="216.60000610351562"/>
    <m/>
    <m/>
    <n v="1"/>
  </r>
  <r>
    <x v="0"/>
    <x v="42"/>
    <x v="42"/>
    <x v="42"/>
    <s v="3344549805"/>
    <s v="completed"/>
    <n v="141"/>
    <n v="141"/>
    <n v="104.40000152587891"/>
    <n v="-11.600000381469727"/>
    <n v="104.40000152587891"/>
    <n v="0"/>
    <n v="0"/>
    <n v="0"/>
    <n v="104.40000152587891"/>
    <s v="luxury_sedan"/>
    <s v="03:26 PM"/>
    <n v="7.8000001907348633"/>
    <n v="14"/>
    <n v="116"/>
    <m/>
    <m/>
    <n v="1"/>
  </r>
  <r>
    <x v="0"/>
    <x v="40"/>
    <x v="40"/>
    <x v="40"/>
    <s v="3344440719"/>
    <s v="completed"/>
    <n v="200"/>
    <n v="0"/>
    <n v="138.36000061035156"/>
    <n v="-13.090000152587891"/>
    <n v="138.36000061035156"/>
    <n v="-0.23999999463558197"/>
    <n v="0"/>
    <n v="-200"/>
    <n v="-61.880001068115234"/>
    <s v="prime_play"/>
    <s v="02:44 PM"/>
    <n v="7.4000000953674316"/>
    <n v="28"/>
    <n v="151.44999694824219"/>
    <m/>
    <m/>
    <n v="1"/>
  </r>
  <r>
    <x v="0"/>
    <x v="39"/>
    <x v="39"/>
    <x v="39"/>
    <s v="3344428813"/>
    <s v="completed"/>
    <n v="253"/>
    <n v="0"/>
    <n v="169.19999694824219"/>
    <n v="0"/>
    <n v="169.19999694824219"/>
    <n v="0"/>
    <n v="0"/>
    <n v="-253"/>
    <n v="-83.800003051757813"/>
    <s v="prime_play"/>
    <s v="02:42 PM"/>
    <n v="11.399999618530273"/>
    <n v="38"/>
    <n v="169.19999694824219"/>
    <m/>
    <m/>
    <n v="1"/>
  </r>
  <r>
    <x v="0"/>
    <x v="42"/>
    <x v="42"/>
    <x v="42"/>
    <s v="3344412500"/>
    <s v="completed"/>
    <n v="102"/>
    <n v="102"/>
    <n v="77"/>
    <n v="0"/>
    <n v="77"/>
    <n v="-9.9999997764825821E-3"/>
    <n v="0"/>
    <n v="0"/>
    <n v="76.989997863769531"/>
    <s v="luxury_sedan"/>
    <s v="02:29 PM"/>
    <n v="3.4000000953674316"/>
    <n v="9"/>
    <n v="77"/>
    <m/>
    <m/>
    <n v="1"/>
  </r>
  <r>
    <x v="0"/>
    <x v="41"/>
    <x v="41"/>
    <x v="41"/>
    <s v="3344386728"/>
    <s v="completed"/>
    <n v="175"/>
    <n v="0"/>
    <n v="122.98000335693359"/>
    <n v="-13.659999847412109"/>
    <n v="122.98000335693359"/>
    <n v="0"/>
    <n v="0"/>
    <n v="-175"/>
    <n v="-52.020000457763672"/>
    <s v="micro"/>
    <s v="02:24 PM"/>
    <n v="13.199999809265137"/>
    <n v="32"/>
    <n v="136.63999938964844"/>
    <m/>
    <m/>
    <n v="1"/>
  </r>
  <r>
    <x v="0"/>
    <x v="39"/>
    <x v="39"/>
    <x v="39"/>
    <s v="3344368852"/>
    <s v="completed"/>
    <n v="71"/>
    <n v="71"/>
    <n v="50.650001525878906"/>
    <n v="-5.630000114440918"/>
    <n v="50.650001525878906"/>
    <n v="0"/>
    <n v="0"/>
    <n v="0"/>
    <n v="50.650001525878906"/>
    <s v="micro"/>
    <s v="02:19 PM"/>
    <n v="1.8999999761581421"/>
    <n v="10"/>
    <n v="56.279998779296875"/>
    <m/>
    <m/>
    <n v="1"/>
  </r>
  <r>
    <x v="0"/>
    <x v="41"/>
    <x v="41"/>
    <x v="41"/>
    <s v="3344312517"/>
    <s v="completed"/>
    <n v="127"/>
    <n v="0"/>
    <n v="92.660003662109375"/>
    <n v="-10.300000190734863"/>
    <n v="92.660003662109375"/>
    <n v="0"/>
    <n v="0"/>
    <n v="-127"/>
    <n v="-34.340000152587891"/>
    <s v="compact"/>
    <s v="01:46 PM"/>
    <n v="6.8000001907348633"/>
    <n v="21"/>
    <n v="102.95999908447266"/>
    <m/>
    <m/>
    <n v="1"/>
  </r>
  <r>
    <x v="0"/>
    <x v="43"/>
    <x v="43"/>
    <x v="43"/>
    <s v="3344297251"/>
    <s v="completed"/>
    <n v="190"/>
    <n v="0"/>
    <n v="126.72000122070312"/>
    <n v="-14.079999923706055"/>
    <n v="126.72000122070312"/>
    <n v="0"/>
    <n v="0"/>
    <n v="-190"/>
    <n v="-63.279998779296875"/>
    <s v="prime_play"/>
    <s v="01:42 PM"/>
    <n v="9.6000003814697266"/>
    <n v="25"/>
    <n v="140.80000305175781"/>
    <m/>
    <m/>
    <n v="1"/>
  </r>
  <r>
    <x v="0"/>
    <x v="40"/>
    <x v="40"/>
    <x v="40"/>
    <s v="3344240527"/>
    <s v="completed"/>
    <n v="537"/>
    <n v="0"/>
    <n v="358"/>
    <n v="179"/>
    <n v="358"/>
    <n v="0"/>
    <n v="0"/>
    <n v="-537"/>
    <n v="-179"/>
    <s v="prime_play"/>
    <s v="01:28 PM"/>
    <n v="14.199999809265137"/>
    <n v="35"/>
    <n v="179"/>
    <m/>
    <m/>
    <n v="1"/>
  </r>
  <r>
    <x v="0"/>
    <x v="41"/>
    <x v="41"/>
    <x v="41"/>
    <s v="3344238168"/>
    <s v="completed"/>
    <n v="106"/>
    <n v="0"/>
    <n v="76.290000915527344"/>
    <n v="1.2100000381469727"/>
    <n v="76.290000915527344"/>
    <n v="0"/>
    <n v="0"/>
    <n v="-106"/>
    <n v="-29.709999084472656"/>
    <s v="micro"/>
    <s v="01:23 PM"/>
    <n v="5"/>
    <n v="16"/>
    <n v="75.080001831054688"/>
    <m/>
    <m/>
    <n v="1"/>
  </r>
  <r>
    <x v="0"/>
    <x v="42"/>
    <x v="42"/>
    <x v="42"/>
    <s v="3344213038"/>
    <s v="completed"/>
    <n v="408"/>
    <n v="0"/>
    <n v="258.1199951171875"/>
    <n v="-27.200000762939453"/>
    <n v="258.1199951171875"/>
    <n v="-0.15999999642372131"/>
    <n v="27"/>
    <n v="-408"/>
    <n v="-123.04000091552734"/>
    <s v="prime_play"/>
    <s v="01:07 PM"/>
    <n v="20.200000762939453"/>
    <n v="47"/>
    <n v="285.32000732421875"/>
    <m/>
    <m/>
    <n v="1"/>
  </r>
  <r>
    <x v="0"/>
    <x v="39"/>
    <x v="39"/>
    <x v="39"/>
    <s v="3344112314"/>
    <s v="completed"/>
    <n v="99"/>
    <n v="99"/>
    <n v="78"/>
    <n v="0"/>
    <n v="78"/>
    <n v="0"/>
    <n v="0"/>
    <n v="0"/>
    <n v="78"/>
    <s v="luxury_sedan"/>
    <s v="12:35 PM"/>
    <n v="2.9000000953674316"/>
    <n v="15"/>
    <n v="78"/>
    <m/>
    <m/>
    <n v="1"/>
  </r>
  <r>
    <x v="0"/>
    <x v="41"/>
    <x v="41"/>
    <x v="41"/>
    <s v="3344089668"/>
    <s v="completed"/>
    <n v="214"/>
    <n v="0"/>
    <n v="158.36000061035156"/>
    <n v="3.690000057220459"/>
    <n v="158.36000061035156"/>
    <n v="-9.0000003576278687E-2"/>
    <n v="0"/>
    <n v="-214"/>
    <n v="-55.729999542236328"/>
    <s v="micro"/>
    <s v="12:32 PM"/>
    <n v="12.899999618530273"/>
    <n v="35"/>
    <n v="154.66999816894531"/>
    <m/>
    <m/>
    <n v="1"/>
  </r>
  <r>
    <x v="0"/>
    <x v="42"/>
    <x v="42"/>
    <x v="42"/>
    <s v="3344084668"/>
    <s v="completed"/>
    <n v="149"/>
    <n v="0"/>
    <n v="102.63999938964844"/>
    <n v="11.439999580383301"/>
    <n v="102.63999938964844"/>
    <n v="-2.9999999329447746E-2"/>
    <n v="0"/>
    <n v="-149"/>
    <n v="-46.389999389648438"/>
    <s v="prime_play"/>
    <s v="12:21 PM"/>
    <n v="4.3000001907348633"/>
    <n v="14"/>
    <n v="91.199996948242188"/>
    <m/>
    <m/>
    <n v="1"/>
  </r>
  <r>
    <x v="0"/>
    <x v="39"/>
    <x v="39"/>
    <x v="39"/>
    <s v="3343953545"/>
    <s v="completed"/>
    <n v="419"/>
    <n v="419"/>
    <n v="224.64999389648437"/>
    <n v="-2.1500000953674316"/>
    <n v="224.64999389648437"/>
    <n v="0"/>
    <n v="0"/>
    <n v="0"/>
    <n v="224.64999389648437"/>
    <s v="prime_play"/>
    <s v="11:26 AM"/>
    <n v="17.200000762939453"/>
    <n v="49"/>
    <n v="226.80000305175781"/>
    <m/>
    <m/>
    <n v="1"/>
  </r>
  <r>
    <x v="0"/>
    <x v="40"/>
    <x v="40"/>
    <x v="40"/>
    <s v="3343898845"/>
    <s v="completed"/>
    <n v="455"/>
    <n v="0"/>
    <n v="303.1199951171875"/>
    <n v="-33.680000305175781"/>
    <n v="303.1199951171875"/>
    <n v="-7.9999998211860657E-2"/>
    <n v="35"/>
    <n v="-455"/>
    <n v="-116.95999908447266"/>
    <s v="prime_play"/>
    <s v="11:17 AM"/>
    <n v="24.100000381469727"/>
    <n v="59"/>
    <n v="336.79998779296875"/>
    <m/>
    <m/>
    <n v="1"/>
  </r>
  <r>
    <x v="0"/>
    <x v="42"/>
    <x v="42"/>
    <x v="42"/>
    <s v="3343855889"/>
    <s v="completed"/>
    <n v="96"/>
    <n v="0"/>
    <n v="71"/>
    <n v="0"/>
    <n v="71"/>
    <n v="-7.0000000298023224E-2"/>
    <n v="0"/>
    <n v="-96"/>
    <n v="-25.069999694824219"/>
    <s v="prime_play"/>
    <s v="10:57 AM"/>
    <n v="2"/>
    <n v="8"/>
    <n v="71"/>
    <m/>
    <m/>
    <n v="1"/>
  </r>
  <r>
    <x v="0"/>
    <x v="40"/>
    <x v="40"/>
    <x v="40"/>
    <s v="3343804932"/>
    <s v="completed"/>
    <n v="294"/>
    <n v="294"/>
    <n v="145"/>
    <n v="6"/>
    <n v="145"/>
    <n v="0"/>
    <n v="0"/>
    <n v="0"/>
    <n v="145"/>
    <s v="prime_play"/>
    <s v="10:47 AM"/>
    <n v="9.5"/>
    <n v="28"/>
    <n v="139"/>
    <m/>
    <m/>
    <n v="1"/>
  </r>
  <r>
    <x v="0"/>
    <x v="39"/>
    <x v="39"/>
    <x v="39"/>
    <s v="3343725517"/>
    <s v="completed"/>
    <n v="274"/>
    <n v="0"/>
    <n v="204"/>
    <n v="4.1599998474121094"/>
    <n v="204"/>
    <n v="0"/>
    <n v="0"/>
    <n v="-274"/>
    <n v="-70"/>
    <s v="compact"/>
    <s v="10:28 AM"/>
    <n v="17.200000762939453"/>
    <n v="49"/>
    <n v="199.83999633789062"/>
    <m/>
    <m/>
    <n v="1"/>
  </r>
  <r>
    <x v="0"/>
    <x v="42"/>
    <x v="42"/>
    <x v="42"/>
    <s v="3343574740"/>
    <s v="completed"/>
    <n v="365"/>
    <n v="365"/>
    <n v="187.24000549316406"/>
    <n v="0.8399999737739563"/>
    <n v="187.24000549316406"/>
    <n v="0"/>
    <n v="0"/>
    <n v="0"/>
    <n v="187.24000549316406"/>
    <s v="prime_play"/>
    <s v="09:56 AM"/>
    <n v="13.5"/>
    <n v="48"/>
    <n v="186.39999389648437"/>
    <m/>
    <m/>
    <n v="1"/>
  </r>
  <r>
    <x v="0"/>
    <x v="39"/>
    <x v="39"/>
    <x v="39"/>
    <s v="3343569281"/>
    <s v="completed"/>
    <n v="405"/>
    <n v="405"/>
    <n v="280.39999389648437"/>
    <n v="140.19999694824219"/>
    <n v="280.39999389648437"/>
    <n v="0"/>
    <n v="0"/>
    <n v="0"/>
    <n v="280.39999389648437"/>
    <s v="prime_play"/>
    <s v="09:53 AM"/>
    <n v="8.8999996185302734"/>
    <n v="31"/>
    <n v="140.19999694824219"/>
    <m/>
    <m/>
    <n v="1"/>
  </r>
  <r>
    <x v="0"/>
    <x v="40"/>
    <x v="40"/>
    <x v="40"/>
    <s v="3343440225"/>
    <s v="completed"/>
    <n v="434"/>
    <n v="0"/>
    <n v="302.79000854492188"/>
    <n v="48.110000610351563"/>
    <n v="302.79000854492188"/>
    <n v="-0.15999999642372131"/>
    <n v="0"/>
    <n v="-434"/>
    <n v="-131.3699951171875"/>
    <s v="prime_play"/>
    <s v="09:31 AM"/>
    <n v="18"/>
    <n v="44"/>
    <n v="254.67999267578125"/>
    <m/>
    <m/>
    <n v="1"/>
  </r>
  <r>
    <x v="0"/>
    <x v="41"/>
    <x v="41"/>
    <x v="41"/>
    <s v="3343377237"/>
    <s v="completed"/>
    <n v="1056"/>
    <n v="0"/>
    <n v="747.80999755859375"/>
    <n v="-29.75"/>
    <n v="747.80999755859375"/>
    <n v="0"/>
    <n v="0"/>
    <n v="-1056"/>
    <n v="-308.19000244140625"/>
    <s v="micro"/>
    <s v="09:13 AM"/>
    <n v="61.299999237060547"/>
    <n v="135"/>
    <n v="777.55999755859375"/>
    <m/>
    <m/>
    <n v="1"/>
  </r>
  <r>
    <x v="0"/>
    <x v="40"/>
    <x v="40"/>
    <x v="40"/>
    <s v="3343286106"/>
    <s v="completed"/>
    <n v="153"/>
    <n v="153"/>
    <n v="118.80000305175781"/>
    <n v="10.800000190734863"/>
    <n v="118.80000305175781"/>
    <n v="-7.0000000298023224E-2"/>
    <n v="0"/>
    <n v="0"/>
    <n v="118.73000335693359"/>
    <s v="prime_play"/>
    <s v="09:00 AM"/>
    <n v="6.5999999046325684"/>
    <n v="19"/>
    <n v="108"/>
    <m/>
    <m/>
    <n v="1"/>
  </r>
  <r>
    <x v="0"/>
    <x v="41"/>
    <x v="41"/>
    <x v="41"/>
    <s v="3343229736"/>
    <s v="completed"/>
    <n v="108"/>
    <n v="0"/>
    <n v="79.110000610351563"/>
    <n v="0.5899999737739563"/>
    <n v="79.110000610351563"/>
    <n v="0"/>
    <n v="0"/>
    <n v="-108"/>
    <n v="-28.889999389648437"/>
    <s v="micro"/>
    <s v="08:43 AM"/>
    <n v="4.3000001907348633"/>
    <n v="23"/>
    <n v="78.519996643066406"/>
    <m/>
    <m/>
    <n v="1"/>
  </r>
  <r>
    <x v="0"/>
    <x v="39"/>
    <x v="39"/>
    <x v="39"/>
    <s v="3343185354"/>
    <s v="completed"/>
    <n v="471"/>
    <n v="0"/>
    <n v="320.82000732421875"/>
    <n v="57.900001525878906"/>
    <n v="320.82000732421875"/>
    <n v="-0.10999999940395355"/>
    <n v="0"/>
    <n v="-471"/>
    <n v="-150.28999328613281"/>
    <s v="prime_play"/>
    <s v="08:26 AM"/>
    <n v="17"/>
    <n v="68"/>
    <n v="262.92001342773437"/>
    <m/>
    <m/>
    <n v="1"/>
  </r>
  <r>
    <x v="0"/>
    <x v="42"/>
    <x v="42"/>
    <x v="42"/>
    <s v="3343160100"/>
    <s v="completed"/>
    <n v="408"/>
    <n v="0"/>
    <n v="275.8800048828125"/>
    <n v="25.079999923706055"/>
    <n v="275.8800048828125"/>
    <n v="0"/>
    <n v="0"/>
    <n v="-408"/>
    <n v="-132.1199951171875"/>
    <s v="prime_play"/>
    <s v="08:24 AM"/>
    <n v="17.899999618530273"/>
    <n v="56"/>
    <n v="250.80000305175781"/>
    <m/>
    <m/>
    <n v="1"/>
  </r>
  <r>
    <x v="0"/>
    <x v="40"/>
    <x v="40"/>
    <x v="40"/>
    <s v="3343155516"/>
    <s v="completed"/>
    <n v="82"/>
    <n v="82"/>
    <n v="60.130001068115234"/>
    <n v="0.12999999523162842"/>
    <n v="60.130001068115234"/>
    <n v="0"/>
    <n v="0"/>
    <n v="0"/>
    <n v="60.130001068115234"/>
    <s v="compact"/>
    <s v="08:20 AM"/>
    <n v="1.8999999761581421"/>
    <n v="9"/>
    <n v="60"/>
    <m/>
    <m/>
    <n v="1"/>
  </r>
  <r>
    <x v="0"/>
    <x v="42"/>
    <x v="42"/>
    <x v="42"/>
    <s v="3343037592"/>
    <s v="completed"/>
    <n v="779"/>
    <n v="0"/>
    <n v="564.4000244140625"/>
    <n v="282.20001220703125"/>
    <n v="564.4000244140625"/>
    <n v="-0.17000000178813934"/>
    <n v="0"/>
    <n v="-779"/>
    <n v="-214.77000427246094"/>
    <s v="prime_play"/>
    <s v="07:16 AM"/>
    <n v="20.399999618530273"/>
    <n v="49"/>
    <n v="282.20001220703125"/>
    <m/>
    <m/>
    <n v="1"/>
  </r>
  <r>
    <x v="0"/>
    <x v="40"/>
    <x v="40"/>
    <x v="40"/>
    <s v="3343026732"/>
    <s v="completed"/>
    <n v="419"/>
    <n v="419"/>
    <n v="332.45999145507812"/>
    <n v="112.90000152587891"/>
    <n v="332.45999145507812"/>
    <n v="0"/>
    <n v="0"/>
    <n v="0"/>
    <n v="332.45999145507812"/>
    <s v="compact"/>
    <s v="07:05 AM"/>
    <n v="18.799999237060547"/>
    <n v="41"/>
    <n v="219.55999755859375"/>
    <m/>
    <m/>
    <n v="1"/>
  </r>
  <r>
    <x v="0"/>
    <x v="39"/>
    <x v="39"/>
    <x v="39"/>
    <s v="3342991779"/>
    <s v="completed"/>
    <n v="149"/>
    <n v="0"/>
    <n v="103.68000030517578"/>
    <n v="0"/>
    <n v="103.68000030517578"/>
    <n v="0"/>
    <n v="0"/>
    <n v="-149"/>
    <n v="-45.319999694824219"/>
    <s v="micro"/>
    <s v="06:32 AM"/>
    <n v="8.6000003814697266"/>
    <n v="26"/>
    <n v="103.68000030517578"/>
    <m/>
    <m/>
    <n v="1"/>
  </r>
  <r>
    <x v="0"/>
    <x v="42"/>
    <x v="42"/>
    <x v="42"/>
    <s v="3342994172"/>
    <s v="completed"/>
    <n v="167"/>
    <n v="167"/>
    <n v="118.44000244140625"/>
    <n v="-13.159999847412109"/>
    <n v="118.44000244140625"/>
    <n v="-7.0000000298023224E-2"/>
    <n v="0"/>
    <n v="0"/>
    <n v="118.37000274658203"/>
    <s v="prime_play"/>
    <s v="06:26 AM"/>
    <n v="8.6000003814697266"/>
    <n v="15"/>
    <n v="131.60000610351562"/>
    <m/>
    <m/>
    <n v="1"/>
  </r>
  <r>
    <x v="0"/>
    <x v="40"/>
    <x v="40"/>
    <x v="40"/>
    <s v="3342980485"/>
    <s v="completed"/>
    <n v="355"/>
    <n v="0"/>
    <n v="264.25"/>
    <n v="9.9999997764825821E-3"/>
    <n v="264.25"/>
    <n v="-1.9999999552965164E-2"/>
    <n v="0"/>
    <n v="-355"/>
    <n v="-90.769996643066406"/>
    <s v="compact"/>
    <s v="06:12 AM"/>
    <n v="22.600000381469727"/>
    <n v="41"/>
    <n v="264.239990234375"/>
    <m/>
    <m/>
    <n v="1"/>
  </r>
  <r>
    <x v="0"/>
    <x v="42"/>
    <x v="42"/>
    <x v="42"/>
    <s v="3342954789"/>
    <s v="completed"/>
    <n v="327"/>
    <n v="0"/>
    <n v="216.60000610351562"/>
    <n v="46.400001525878906"/>
    <n v="216.60000610351562"/>
    <n v="0"/>
    <n v="0"/>
    <n v="-327"/>
    <n v="-110.40000152587891"/>
    <s v="prime_play"/>
    <s v="05:30 AM"/>
    <n v="13.699999809265137"/>
    <n v="25"/>
    <n v="170.19999694824219"/>
    <m/>
    <m/>
    <n v="1"/>
  </r>
  <r>
    <x v="0"/>
    <x v="41"/>
    <x v="41"/>
    <x v="41"/>
    <s v="3342959012"/>
    <s v="completed"/>
    <n v="1152"/>
    <n v="0"/>
    <n v="865.95001220703125"/>
    <n v="-54.049999237060547"/>
    <n v="865.95001220703125"/>
    <n v="-0.10999999940395355"/>
    <n v="0"/>
    <n v="-1152"/>
    <n v="-286.16000366210937"/>
    <s v="micro"/>
    <s v="05:28 AM"/>
    <n v="65"/>
    <n v="104"/>
    <n v="920"/>
    <m/>
    <m/>
    <n v="1"/>
  </r>
  <r>
    <x v="0"/>
    <x v="40"/>
    <x v="40"/>
    <x v="40"/>
    <s v="3342945682"/>
    <s v="completed"/>
    <n v="335"/>
    <n v="0"/>
    <n v="222"/>
    <n v="78.199996948242188"/>
    <n v="222"/>
    <n v="0"/>
    <n v="0"/>
    <n v="-335"/>
    <n v="-113"/>
    <s v="prime_play"/>
    <s v="05:12 AM"/>
    <n v="10.600000381469727"/>
    <n v="25"/>
    <n v="143.80000305175781"/>
    <m/>
    <m/>
    <n v="1"/>
  </r>
  <r>
    <x v="0"/>
    <x v="42"/>
    <x v="42"/>
    <x v="42"/>
    <s v="3342945552"/>
    <s v="completed"/>
    <n v="109"/>
    <n v="0"/>
    <n v="82.199996948242188"/>
    <n v="0"/>
    <n v="82.199996948242188"/>
    <n v="-9.9999997764825821E-3"/>
    <n v="0"/>
    <n v="-109"/>
    <n v="-26.809999465942383"/>
    <s v="luxury_sedan"/>
    <s v="05:09 AM"/>
    <n v="3.7999999523162842"/>
    <n v="11"/>
    <n v="82.199996948242188"/>
    <m/>
    <m/>
    <n v="1"/>
  </r>
  <r>
    <x v="0"/>
    <x v="41"/>
    <x v="41"/>
    <x v="41"/>
    <s v="3342937133"/>
    <s v="completed"/>
    <n v="156"/>
    <n v="0"/>
    <n v="116.34999847412109"/>
    <n v="-12.930000305175781"/>
    <n v="116.34999847412109"/>
    <n v="-9.9999997764825821E-3"/>
    <n v="0"/>
    <n v="-156"/>
    <n v="-39.659999847412109"/>
    <s v="micro"/>
    <s v="04:49 AM"/>
    <n v="12.600000381469727"/>
    <n v="20"/>
    <n v="129.27999877929687"/>
    <m/>
    <m/>
    <n v="1"/>
  </r>
  <r>
    <x v="0"/>
    <x v="40"/>
    <x v="40"/>
    <x v="40"/>
    <s v="3342931765"/>
    <s v="completed"/>
    <n v="424"/>
    <n v="0"/>
    <n v="227.60000610351562"/>
    <n v="0"/>
    <n v="227.60000610351562"/>
    <n v="0"/>
    <n v="0"/>
    <n v="-424"/>
    <n v="-196.39999389648437"/>
    <s v="prime_play"/>
    <s v="04:31 AM"/>
    <n v="18.799999237060547"/>
    <n v="30"/>
    <n v="227.60000610351562"/>
    <m/>
    <m/>
    <n v="1"/>
  </r>
  <r>
    <x v="0"/>
    <x v="42"/>
    <x v="42"/>
    <x v="42"/>
    <s v="3342931526"/>
    <s v="completed"/>
    <n v="190"/>
    <n v="1"/>
    <n v="149.39999389648437"/>
    <n v="0"/>
    <n v="149.39999389648437"/>
    <n v="-7.9999998211860657E-2"/>
    <n v="0"/>
    <n v="-189"/>
    <n v="-39.680000305175781"/>
    <s v="luxury_sedan"/>
    <s v="04:30 AM"/>
    <n v="10.399999618530273"/>
    <n v="18"/>
    <n v="149.39999389648437"/>
    <m/>
    <m/>
    <n v="1"/>
  </r>
  <r>
    <x v="0"/>
    <x v="41"/>
    <x v="41"/>
    <x v="41"/>
    <s v="3342808678"/>
    <s v="completed"/>
    <n v="403"/>
    <n v="0"/>
    <n v="287.55999755859375"/>
    <n v="0"/>
    <n v="287.55999755859375"/>
    <n v="-0.15999999642372131"/>
    <n v="0"/>
    <n v="-403"/>
    <n v="-115.59999847412109"/>
    <s v="micro"/>
    <s v="03:42 AM"/>
    <n v="26.299999237060547"/>
    <n v="37"/>
    <n v="287.55999755859375"/>
    <m/>
    <m/>
    <n v="1"/>
  </r>
  <r>
    <x v="0"/>
    <x v="40"/>
    <x v="40"/>
    <x v="40"/>
    <s v="3341831288"/>
    <s v="completed"/>
    <n v="374"/>
    <n v="374"/>
    <n v="229.38999938964844"/>
    <n v="0"/>
    <n v="229.38999938964844"/>
    <n v="0"/>
    <n v="0"/>
    <n v="0"/>
    <n v="229.38999938964844"/>
    <s v="luxury_sedan"/>
    <s v="03:40 AM"/>
    <n v="19.399999618530273"/>
    <n v="31"/>
    <n v="229.38999938964844"/>
    <m/>
    <m/>
    <n v="1"/>
  </r>
  <r>
    <x v="0"/>
    <x v="39"/>
    <x v="39"/>
    <x v="39"/>
    <s v="3342911698"/>
    <s v="completed"/>
    <n v="212"/>
    <n v="0"/>
    <n v="180.36000061035156"/>
    <n v="-20.040000915527344"/>
    <n v="180.36000061035156"/>
    <n v="-0.23999999463558197"/>
    <n v="0"/>
    <n v="-212"/>
    <n v="-31.879999160766602"/>
    <s v="luxury_sedan"/>
    <s v="03:38 AM"/>
    <n v="13.100000381469727"/>
    <n v="29"/>
    <n v="200.39999389648437"/>
    <m/>
    <m/>
    <n v="1"/>
  </r>
  <r>
    <x v="0"/>
    <x v="40"/>
    <x v="40"/>
    <x v="40"/>
    <s v="3342899934"/>
    <s v="completed"/>
    <n v="460"/>
    <n v="0"/>
    <n v="258.51998901367187"/>
    <n v="0"/>
    <n v="258.51998901367187"/>
    <n v="-0.15000000596046448"/>
    <n v="0"/>
    <n v="-460"/>
    <n v="-201.6300048828125"/>
    <s v="prime_play"/>
    <s v="02:47 AM"/>
    <n v="19.399999618530273"/>
    <n v="31"/>
    <n v="258.51998901367187"/>
    <m/>
    <m/>
    <n v="1"/>
  </r>
  <r>
    <x v="0"/>
    <x v="40"/>
    <x v="40"/>
    <x v="40"/>
    <s v="3342849684"/>
    <s v="completed"/>
    <n v="271"/>
    <n v="0"/>
    <n v="206.36000061035156"/>
    <n v="1.1599999666213989"/>
    <n v="206.36000061035156"/>
    <n v="0"/>
    <n v="0"/>
    <n v="-271"/>
    <n v="-64.639999389648438"/>
    <s v="prime_play"/>
    <s v="02:10 AM"/>
    <n v="17.100000381469727"/>
    <n v="20"/>
    <n v="205.19999694824219"/>
    <m/>
    <m/>
    <n v="1"/>
  </r>
  <r>
    <x v="0"/>
    <x v="40"/>
    <x v="40"/>
    <x v="40"/>
    <s v="3342880308"/>
    <s v="completed"/>
    <n v="388"/>
    <n v="388"/>
    <n v="182.60000610351562"/>
    <n v="0"/>
    <n v="182.60000610351562"/>
    <n v="0"/>
    <n v="0"/>
    <n v="0"/>
    <n v="182.60000610351562"/>
    <s v="prime_play"/>
    <s v="01:36 AM"/>
    <n v="17.399999618530273"/>
    <n v="24"/>
    <n v="182.60000610351562"/>
    <m/>
    <m/>
    <n v="1"/>
  </r>
  <r>
    <x v="0"/>
    <x v="42"/>
    <x v="42"/>
    <x v="42"/>
    <s v="3342875358"/>
    <s v="completed"/>
    <n v="449"/>
    <n v="0"/>
    <n v="254.32000732421875"/>
    <n v="23.120000839233398"/>
    <n v="254.32000732421875"/>
    <n v="0"/>
    <n v="0"/>
    <n v="-449"/>
    <n v="-194.67999267578125"/>
    <s v="prime_play"/>
    <s v="01:24 AM"/>
    <n v="18.600000381469727"/>
    <n v="28"/>
    <n v="231.19999694824219"/>
    <m/>
    <m/>
    <n v="1"/>
  </r>
  <r>
    <x v="0"/>
    <x v="40"/>
    <x v="40"/>
    <x v="40"/>
    <s v="3342852025"/>
    <s v="completed"/>
    <n v="360"/>
    <n v="0"/>
    <n v="217.80000305175781"/>
    <n v="0"/>
    <n v="217.80000305175781"/>
    <n v="-2.9999999329447746E-2"/>
    <n v="0"/>
    <n v="-360"/>
    <n v="-142.22999572753906"/>
    <s v="luxury_sedan"/>
    <s v="12:29 AM"/>
    <n v="16.899999618530273"/>
    <n v="32"/>
    <n v="217.80000305175781"/>
    <m/>
    <m/>
    <n v="1"/>
  </r>
  <r>
    <x v="0"/>
    <x v="42"/>
    <x v="42"/>
    <x v="42"/>
    <s v="3342851347"/>
    <s v="completed"/>
    <n v="287"/>
    <n v="0"/>
    <n v="171.96000671386719"/>
    <n v="8.7600002288818359"/>
    <n v="171.96000671386719"/>
    <n v="-0.27000001072883606"/>
    <n v="0"/>
    <n v="-287"/>
    <n v="-115.30999755859375"/>
    <s v="prime_play"/>
    <s v="12:27 AM"/>
    <n v="9.5"/>
    <n v="22"/>
    <n v="163.19999694824219"/>
    <m/>
    <m/>
    <n v="1"/>
  </r>
  <r>
    <x v="0"/>
    <x v="44"/>
    <x v="11"/>
    <x v="44"/>
    <s v="3345879339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45"/>
    <x v="44"/>
    <x v="45"/>
    <s v="3345775818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45"/>
    <x v="44"/>
    <x v="45"/>
    <s v="3345775559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45"/>
    <x v="44"/>
    <x v="45"/>
    <s v="3345561380"/>
    <s v="cancelled"/>
    <n v="0"/>
    <n v="0"/>
    <n v="0"/>
    <n v="0"/>
    <n v="0"/>
    <n v="0"/>
    <n v="0"/>
    <n v="0"/>
    <n v="0"/>
    <s v="micro"/>
    <s v="08:43 PM"/>
    <n v="0"/>
    <n v="0"/>
    <n v="0"/>
    <m/>
    <m/>
    <n v="0"/>
  </r>
  <r>
    <x v="0"/>
    <x v="44"/>
    <x v="45"/>
    <x v="46"/>
    <s v="3344793703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45"/>
    <x v="44"/>
    <x v="45"/>
    <s v="3344740898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45"/>
    <x v="44"/>
    <x v="45"/>
    <s v="3344728895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46"/>
    <x v="46"/>
    <x v="47"/>
    <s v="3344740428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45"/>
    <x v="44"/>
    <x v="45"/>
    <s v="3344713053"/>
    <s v="cancelled"/>
    <n v="0"/>
    <n v="0"/>
    <n v="0"/>
    <n v="0"/>
    <n v="0"/>
    <n v="0"/>
    <n v="0"/>
    <n v="0"/>
    <n v="0"/>
    <s v="micro"/>
    <s v="04:41 PM"/>
    <n v="0"/>
    <n v="0"/>
    <n v="0"/>
    <m/>
    <m/>
    <n v="0"/>
  </r>
  <r>
    <x v="0"/>
    <x v="46"/>
    <x v="46"/>
    <x v="47"/>
    <s v="3344628392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46"/>
    <x v="46"/>
    <x v="47"/>
    <s v="3344427781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45"/>
    <x v="44"/>
    <x v="45"/>
    <s v="3344236551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47"/>
    <x v="47"/>
    <x v="48"/>
    <s v="3344132610"/>
    <s v="cancelled"/>
    <n v="0"/>
    <n v="0"/>
    <n v="22.299999237060547"/>
    <n v="0"/>
    <n v="22.299999237060547"/>
    <n v="0"/>
    <n v="0"/>
    <n v="0"/>
    <n v="22.299999237060547"/>
    <s v="micro"/>
    <s v="12:39 PM"/>
    <n v="0"/>
    <n v="0"/>
    <n v="0"/>
    <m/>
    <m/>
    <n v="0"/>
  </r>
  <r>
    <x v="0"/>
    <x v="46"/>
    <x v="46"/>
    <x v="47"/>
    <s v="3343546579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44"/>
    <x v="45"/>
    <x v="46"/>
    <s v="3343011673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47"/>
    <x v="47"/>
    <x v="48"/>
    <s v="3342965321"/>
    <s v="cancelled"/>
    <n v="0"/>
    <n v="0"/>
    <n v="33.450000762939453"/>
    <n v="0"/>
    <n v="33.450000762939453"/>
    <n v="0"/>
    <n v="0"/>
    <n v="0"/>
    <n v="33.450000762939453"/>
    <s v="micro"/>
    <s v="06:00 AM"/>
    <n v="0"/>
    <n v="0"/>
    <n v="0"/>
    <m/>
    <m/>
    <n v="0"/>
  </r>
  <r>
    <x v="0"/>
    <x v="44"/>
    <x v="45"/>
    <x v="46"/>
    <s v="3342858921"/>
    <s v="cancelled"/>
    <n v="0"/>
    <n v="0"/>
    <n v="0"/>
    <n v="0"/>
    <n v="0"/>
    <n v="0"/>
    <n v="0"/>
    <n v="0"/>
    <n v="0"/>
    <s v="luxury_sedan"/>
    <s v="02:00 AM"/>
    <n v="0"/>
    <n v="0"/>
    <n v="0"/>
    <m/>
    <m/>
    <n v="0"/>
  </r>
  <r>
    <x v="0"/>
    <x v="44"/>
    <x v="45"/>
    <x v="46"/>
    <s v="3342872600"/>
    <s v="cancelled"/>
    <n v="0"/>
    <n v="0"/>
    <n v="0"/>
    <n v="0"/>
    <n v="0"/>
    <n v="0"/>
    <n v="0"/>
    <n v="0"/>
    <n v="0"/>
    <s v="luxury_sedan"/>
    <s v="01:14 AM"/>
    <n v="0"/>
    <n v="0"/>
    <n v="0"/>
    <m/>
    <m/>
    <n v="0"/>
  </r>
  <r>
    <x v="0"/>
    <x v="46"/>
    <x v="46"/>
    <x v="47"/>
    <s v="3345879871"/>
    <s v="completed"/>
    <n v="493"/>
    <n v="0"/>
    <n v="294.260009765625"/>
    <n v="111.45999908447266"/>
    <n v="294.260009765625"/>
    <n v="0"/>
    <n v="0"/>
    <n v="-493"/>
    <n v="-198.74000549316406"/>
    <s v="prime_play"/>
    <s v="11:57 PM"/>
    <n v="14.699999809265137"/>
    <n v="25"/>
    <n v="182.80000305175781"/>
    <m/>
    <m/>
    <n v="1"/>
  </r>
  <r>
    <x v="0"/>
    <x v="44"/>
    <x v="11"/>
    <x v="44"/>
    <s v="3345829877"/>
    <s v="completed"/>
    <n v="321"/>
    <n v="0"/>
    <n v="179.80000305175781"/>
    <n v="0"/>
    <n v="179.80000305175781"/>
    <n v="0"/>
    <n v="0"/>
    <n v="-321"/>
    <n v="-141.19999694824219"/>
    <s v="luxury_sedan"/>
    <s v="11:04 PM"/>
    <n v="14.100000381469727"/>
    <n v="33"/>
    <n v="179.80000305175781"/>
    <m/>
    <m/>
    <n v="1"/>
  </r>
  <r>
    <x v="0"/>
    <x v="46"/>
    <x v="46"/>
    <x v="47"/>
    <s v="3345813614"/>
    <s v="completed"/>
    <n v="265"/>
    <n v="0"/>
    <n v="177.71000671386719"/>
    <n v="2.5099999904632568"/>
    <n v="177.71000671386719"/>
    <n v="0"/>
    <n v="0"/>
    <n v="-265"/>
    <n v="-87.290000915527344"/>
    <s v="prime_play"/>
    <s v="10:50 PM"/>
    <n v="13.899999618530273"/>
    <n v="24"/>
    <n v="175.19999694824219"/>
    <m/>
    <m/>
    <n v="1"/>
  </r>
  <r>
    <x v="0"/>
    <x v="45"/>
    <x v="44"/>
    <x v="45"/>
    <s v="3345794106"/>
    <s v="completed"/>
    <n v="399"/>
    <n v="0"/>
    <n v="210.47000122070313"/>
    <n v="8.2700004577636719"/>
    <n v="210.47000122070313"/>
    <n v="0"/>
    <n v="0"/>
    <n v="-399"/>
    <n v="-188.52999877929687"/>
    <s v="prime_play"/>
    <s v="10:43 PM"/>
    <n v="16.100000381469727"/>
    <n v="39"/>
    <n v="202.19999694824219"/>
    <m/>
    <m/>
    <n v="1"/>
  </r>
  <r>
    <x v="0"/>
    <x v="45"/>
    <x v="44"/>
    <x v="45"/>
    <s v="3345568722"/>
    <s v="completed"/>
    <n v="177"/>
    <n v="177"/>
    <n v="124.44000244140625"/>
    <n v="0"/>
    <n v="124.44000244140625"/>
    <n v="0"/>
    <n v="0"/>
    <n v="0"/>
    <n v="124.44000244140625"/>
    <s v="compact"/>
    <s v="08:45 PM"/>
    <n v="9.8000001907348633"/>
    <n v="29"/>
    <n v="124.44000244140625"/>
    <m/>
    <m/>
    <n v="1"/>
  </r>
  <r>
    <x v="0"/>
    <x v="45"/>
    <x v="44"/>
    <x v="45"/>
    <s v="3345478542"/>
    <s v="completed"/>
    <n v="113"/>
    <n v="113"/>
    <n v="81.480003356933594"/>
    <n v="0"/>
    <n v="81.480003356933594"/>
    <n v="0"/>
    <n v="0"/>
    <n v="0"/>
    <n v="81.480003356933594"/>
    <s v="micro"/>
    <s v="08:10 PM"/>
    <n v="5.6999998092651367"/>
    <n v="18"/>
    <n v="81.480003356933594"/>
    <m/>
    <m/>
    <n v="1"/>
  </r>
  <r>
    <x v="0"/>
    <x v="44"/>
    <x v="45"/>
    <x v="46"/>
    <s v="3345398694"/>
    <s v="completed"/>
    <n v="133"/>
    <n v="0"/>
    <n v="131.38999938964844"/>
    <n v="-1.4099999666213989"/>
    <n v="131.38999938964844"/>
    <n v="0"/>
    <n v="0"/>
    <n v="-133"/>
    <n v="-1.6100000143051147"/>
    <s v="compact"/>
    <s v="07:52 PM"/>
    <n v="10.5"/>
    <n v="32"/>
    <n v="132.80000305175781"/>
    <m/>
    <m/>
    <n v="1"/>
  </r>
  <r>
    <x v="0"/>
    <x v="46"/>
    <x v="46"/>
    <x v="47"/>
    <s v="3345315335"/>
    <s v="completed"/>
    <n v="307"/>
    <n v="0"/>
    <n v="170.39999389648438"/>
    <n v="0"/>
    <n v="170.39999389648438"/>
    <n v="0"/>
    <n v="0"/>
    <n v="-307"/>
    <n v="-136.60000610351562"/>
    <s v="prime_play"/>
    <s v="07:21 PM"/>
    <n v="12.899999618530273"/>
    <n v="34"/>
    <n v="170.39999389648438"/>
    <m/>
    <m/>
    <n v="1"/>
  </r>
  <r>
    <x v="0"/>
    <x v="44"/>
    <x v="45"/>
    <x v="46"/>
    <s v="d5133d7d3ec8ec7ae8946ab4f0692ab2"/>
    <s v="completed"/>
    <n v="0"/>
    <n v="113"/>
    <n v="179.88999938964844"/>
    <n v="0"/>
    <n v="179.88999938964844"/>
    <n v="-0.95999997854232788"/>
    <n v="0"/>
    <n v="0"/>
    <n v="178.92999267578125"/>
    <s v="Share"/>
    <s v="06:41 PM"/>
    <n v="13.720000267028809"/>
    <n v="53"/>
    <n v="179.88999938964844"/>
    <s v="OSN:1237135821"/>
    <n v="1"/>
    <n v="1"/>
  </r>
  <r>
    <x v="0"/>
    <x v="45"/>
    <x v="44"/>
    <x v="45"/>
    <s v="3345095989"/>
    <s v="completed"/>
    <n v="188"/>
    <n v="0"/>
    <n v="188.03999328613281"/>
    <n v="0"/>
    <n v="188.03999328613281"/>
    <n v="-0.5"/>
    <n v="0"/>
    <n v="-188"/>
    <n v="-0.46000000834465027"/>
    <s v="compact"/>
    <s v="06:27 PM"/>
    <n v="9.8000001907348633"/>
    <n v="35"/>
    <n v="188.03999328613281"/>
    <m/>
    <m/>
    <n v="1"/>
  </r>
  <r>
    <x v="0"/>
    <x v="45"/>
    <x v="44"/>
    <x v="45"/>
    <s v="3344852359"/>
    <s v="completed"/>
    <n v="346"/>
    <n v="0"/>
    <n v="230.94000244140625"/>
    <n v="-25.659999847412109"/>
    <n v="230.94000244140625"/>
    <n v="0"/>
    <n v="0"/>
    <n v="-346"/>
    <n v="-115.05999755859375"/>
    <s v="prime_play"/>
    <s v="05:29 PM"/>
    <n v="18.799999237060547"/>
    <n v="52"/>
    <n v="256.60000610351562"/>
    <m/>
    <m/>
    <n v="1"/>
  </r>
  <r>
    <x v="0"/>
    <x v="44"/>
    <x v="45"/>
    <x v="46"/>
    <s v="3344875027"/>
    <s v="completed"/>
    <n v="271"/>
    <n v="271"/>
    <n v="216.69999694824219"/>
    <n v="0.77999997138977051"/>
    <n v="216.69999694824219"/>
    <n v="-0.15999999642372131"/>
    <n v="0"/>
    <n v="0"/>
    <n v="216.53999328613281"/>
    <s v="compact"/>
    <s v="05:29 PM"/>
    <n v="16.200000762939453"/>
    <n v="51"/>
    <n v="215.91999816894531"/>
    <m/>
    <m/>
    <n v="1"/>
  </r>
  <r>
    <x v="0"/>
    <x v="45"/>
    <x v="44"/>
    <x v="45"/>
    <s v="3344747593"/>
    <s v="completed"/>
    <n v="128"/>
    <n v="0"/>
    <n v="95.080001831054687"/>
    <n v="-9.4399995803833008"/>
    <n v="95.080001831054687"/>
    <n v="-9.9999997764825821E-3"/>
    <n v="0"/>
    <n v="-128"/>
    <n v="-32.930000305175781"/>
    <s v="compact"/>
    <s v="04:49 PM"/>
    <n v="6.4000000953674316"/>
    <n v="22"/>
    <n v="104.51999664306641"/>
    <m/>
    <m/>
    <n v="1"/>
  </r>
  <r>
    <x v="0"/>
    <x v="44"/>
    <x v="45"/>
    <x v="46"/>
    <s v="3344758486"/>
    <s v="completed"/>
    <n v="103"/>
    <n v="103"/>
    <n v="75.339996337890625"/>
    <n v="1.9999999552965164E-2"/>
    <n v="75.339996337890625"/>
    <n v="0"/>
    <n v="0"/>
    <n v="0"/>
    <n v="75.339996337890625"/>
    <s v="compact"/>
    <s v="04:49 PM"/>
    <n v="3.7999999523162842"/>
    <n v="12"/>
    <n v="75.319999694824219"/>
    <m/>
    <m/>
    <n v="1"/>
  </r>
  <r>
    <x v="0"/>
    <x v="46"/>
    <x v="46"/>
    <x v="47"/>
    <s v="3344751784"/>
    <s v="completed"/>
    <n v="287"/>
    <n v="0"/>
    <n v="181"/>
    <n v="0"/>
    <n v="181"/>
    <n v="0"/>
    <n v="0"/>
    <n v="-287"/>
    <n v="-106"/>
    <s v="prime_play"/>
    <s v="04:44 PM"/>
    <n v="13.100000381469727"/>
    <n v="46"/>
    <n v="181"/>
    <m/>
    <m/>
    <n v="1"/>
  </r>
  <r>
    <x v="0"/>
    <x v="45"/>
    <x v="44"/>
    <x v="45"/>
    <s v="3344515988"/>
    <s v="completed"/>
    <n v="276"/>
    <n v="0"/>
    <n v="189.44000244140625"/>
    <n v="0"/>
    <n v="189.44000244140625"/>
    <n v="0"/>
    <n v="0"/>
    <n v="-276"/>
    <n v="-86.55999755859375"/>
    <s v="compact"/>
    <s v="03:17 PM"/>
    <n v="16.899999618530273"/>
    <n v="48"/>
    <n v="189.44000244140625"/>
    <m/>
    <m/>
    <n v="1"/>
  </r>
  <r>
    <x v="0"/>
    <x v="46"/>
    <x v="46"/>
    <x v="47"/>
    <s v="3344494048"/>
    <s v="completed"/>
    <n v="204"/>
    <n v="0"/>
    <n v="134"/>
    <n v="0"/>
    <n v="134"/>
    <n v="0"/>
    <n v="0"/>
    <n v="-204"/>
    <n v="-70"/>
    <s v="prime_play"/>
    <s v="03:02 PM"/>
    <n v="8.8000001907348633"/>
    <n v="26"/>
    <n v="134"/>
    <m/>
    <m/>
    <n v="1"/>
  </r>
  <r>
    <x v="0"/>
    <x v="45"/>
    <x v="44"/>
    <x v="45"/>
    <s v="3344446526"/>
    <s v="completed"/>
    <n v="267"/>
    <n v="0"/>
    <n v="141.47000122070312"/>
    <n v="-0.73000001907348633"/>
    <n v="141.47000122070312"/>
    <n v="0"/>
    <n v="0"/>
    <n v="-267"/>
    <n v="-125.52999877929687"/>
    <s v="prime_play"/>
    <s v="02:46 PM"/>
    <n v="10"/>
    <n v="25"/>
    <n v="142.19999694824219"/>
    <m/>
    <m/>
    <n v="1"/>
  </r>
  <r>
    <x v="0"/>
    <x v="45"/>
    <x v="44"/>
    <x v="45"/>
    <s v="3344409350"/>
    <s v="completed"/>
    <n v="98"/>
    <n v="0"/>
    <n v="68.839996337890625"/>
    <n v="0"/>
    <n v="68.839996337890625"/>
    <n v="0"/>
    <n v="0"/>
    <n v="-98"/>
    <n v="-29.159999847412109"/>
    <s v="compact"/>
    <s v="02:30 PM"/>
    <n v="3.4000000953674316"/>
    <n v="11"/>
    <n v="68.839996337890625"/>
    <m/>
    <m/>
    <n v="1"/>
  </r>
  <r>
    <x v="0"/>
    <x v="45"/>
    <x v="44"/>
    <x v="45"/>
    <s v="3344315459"/>
    <s v="completed"/>
    <n v="158"/>
    <n v="0"/>
    <n v="113.22000122070312"/>
    <n v="-12.579999923706055"/>
    <n v="113.22000122070312"/>
    <n v="0"/>
    <n v="0"/>
    <n v="-158"/>
    <n v="-44.779998779296875"/>
    <s v="compact"/>
    <s v="01:52 PM"/>
    <n v="9.3999996185302734"/>
    <n v="29"/>
    <n v="125.80000305175781"/>
    <m/>
    <m/>
    <n v="1"/>
  </r>
  <r>
    <x v="0"/>
    <x v="45"/>
    <x v="44"/>
    <x v="45"/>
    <s v="3344264994"/>
    <s v="completed"/>
    <n v="131"/>
    <n v="0"/>
    <n v="84.959999084472656"/>
    <n v="-9.4399995803833008"/>
    <n v="84.959999084472656"/>
    <n v="0"/>
    <n v="0"/>
    <n v="-131"/>
    <n v="-46.040000915527344"/>
    <s v="prime_play"/>
    <s v="01:30 PM"/>
    <n v="5.4000000953674316"/>
    <n v="14"/>
    <n v="94.400001525878906"/>
    <m/>
    <m/>
    <n v="1"/>
  </r>
  <r>
    <x v="0"/>
    <x v="45"/>
    <x v="44"/>
    <x v="45"/>
    <s v="3344002016"/>
    <s v="completed"/>
    <n v="157"/>
    <n v="0"/>
    <n v="110.08999633789062"/>
    <n v="9.9999997764825821E-3"/>
    <n v="110.08999633789062"/>
    <n v="0"/>
    <n v="0"/>
    <n v="-157"/>
    <n v="-46.909999847412109"/>
    <s v="compact"/>
    <s v="11:43 AM"/>
    <n v="7.5"/>
    <n v="29"/>
    <n v="110.08000183105469"/>
    <m/>
    <m/>
    <n v="1"/>
  </r>
  <r>
    <x v="0"/>
    <x v="46"/>
    <x v="46"/>
    <x v="47"/>
    <s v="3343875212"/>
    <s v="completed"/>
    <n v="1402"/>
    <n v="0"/>
    <n v="907.94000244140625"/>
    <n v="82.540000915527344"/>
    <n v="907.94000244140625"/>
    <n v="0"/>
    <n v="54"/>
    <n v="-1402"/>
    <n v="-440.05999755859375"/>
    <s v="prime_play"/>
    <s v="11:06 AM"/>
    <n v="54.700000762939453"/>
    <n v="189"/>
    <n v="825.4000244140625"/>
    <m/>
    <m/>
    <n v="1"/>
  </r>
  <r>
    <x v="0"/>
    <x v="45"/>
    <x v="44"/>
    <x v="45"/>
    <s v="3343768401"/>
    <s v="completed"/>
    <n v="279"/>
    <n v="0"/>
    <n v="228.86000061035156"/>
    <n v="32.779998779296875"/>
    <n v="228.86000061035156"/>
    <n v="-0.23000000417232513"/>
    <n v="0"/>
    <n v="-279"/>
    <n v="-50.369998931884766"/>
    <s v="compact"/>
    <s v="10:44 AM"/>
    <n v="14.399999618530273"/>
    <n v="44"/>
    <n v="196.08000183105469"/>
    <m/>
    <m/>
    <n v="1"/>
  </r>
  <r>
    <x v="0"/>
    <x v="47"/>
    <x v="47"/>
    <x v="48"/>
    <s v="3343744992"/>
    <s v="completed"/>
    <n v="162"/>
    <n v="162"/>
    <n v="117.5"/>
    <n v="2.1800000667572021"/>
    <n v="117.5"/>
    <n v="0"/>
    <n v="0"/>
    <n v="0"/>
    <n v="117.5"/>
    <s v="micro"/>
    <s v="10:39 AM"/>
    <n v="9.3000001907348633"/>
    <n v="31"/>
    <n v="115.31999969482422"/>
    <m/>
    <m/>
    <n v="1"/>
  </r>
  <r>
    <x v="0"/>
    <x v="46"/>
    <x v="46"/>
    <x v="47"/>
    <s v="3343707947"/>
    <s v="completed"/>
    <n v="258"/>
    <n v="0"/>
    <n v="176.66000366210937"/>
    <n v="2.4600000381469727"/>
    <n v="176.66000366210937"/>
    <n v="-2.9999999329447746E-2"/>
    <n v="0"/>
    <n v="-258"/>
    <n v="-81.370002746582031"/>
    <s v="prime_play"/>
    <s v="10:20 AM"/>
    <n v="12.100000381469727"/>
    <n v="34"/>
    <n v="174.19999694824219"/>
    <m/>
    <m/>
    <n v="1"/>
  </r>
  <r>
    <x v="0"/>
    <x v="45"/>
    <x v="44"/>
    <x v="45"/>
    <s v="3343566994"/>
    <s v="completed"/>
    <n v="257"/>
    <n v="0"/>
    <n v="183.32000732421875"/>
    <n v="19.719999313354492"/>
    <n v="183.32000732421875"/>
    <n v="0"/>
    <n v="0"/>
    <n v="-257"/>
    <n v="-73.680000305175781"/>
    <s v="luxury_sedan"/>
    <s v="10:02 AM"/>
    <n v="11.399999618530273"/>
    <n v="39"/>
    <n v="163.60000610351562"/>
    <m/>
    <m/>
    <n v="1"/>
  </r>
  <r>
    <x v="0"/>
    <x v="47"/>
    <x v="47"/>
    <x v="48"/>
    <s v="3343501831"/>
    <s v="completed"/>
    <n v="422"/>
    <n v="422"/>
    <n v="237.91000366210937"/>
    <n v="0.50999999046325684"/>
    <n v="237.91000366210937"/>
    <n v="-3.9999999105930328E-2"/>
    <n v="0"/>
    <n v="0"/>
    <n v="237.8699951171875"/>
    <s v="prime_play"/>
    <s v="09:39 AM"/>
    <n v="16.200000762939453"/>
    <n v="59"/>
    <n v="237.39999389648437"/>
    <m/>
    <m/>
    <n v="1"/>
  </r>
  <r>
    <x v="0"/>
    <x v="45"/>
    <x v="44"/>
    <x v="45"/>
    <s v="3343369728"/>
    <s v="completed"/>
    <n v="193"/>
    <n v="0"/>
    <n v="140.55999755859375"/>
    <n v="0"/>
    <n v="140.55999755859375"/>
    <n v="0"/>
    <n v="0"/>
    <n v="-193"/>
    <n v="-52.439998626708984"/>
    <s v="compact"/>
    <s v="09:18 AM"/>
    <n v="10.5"/>
    <n v="36"/>
    <n v="140.55999755859375"/>
    <m/>
    <m/>
    <n v="1"/>
  </r>
  <r>
    <x v="0"/>
    <x v="47"/>
    <x v="47"/>
    <x v="48"/>
    <s v="3343305032"/>
    <s v="completed"/>
    <n v="390"/>
    <n v="0"/>
    <n v="284.41000366210937"/>
    <n v="126.80999755859375"/>
    <n v="284.41000366210937"/>
    <n v="0"/>
    <n v="0"/>
    <n v="-390"/>
    <n v="-105.58999633789063"/>
    <s v="luxury_sedan"/>
    <s v="09:11 AM"/>
    <n v="11.699999809265137"/>
    <n v="29"/>
    <n v="157.60000610351562"/>
    <m/>
    <m/>
    <n v="1"/>
  </r>
  <r>
    <x v="0"/>
    <x v="46"/>
    <x v="46"/>
    <x v="47"/>
    <s v="3343327395"/>
    <s v="completed"/>
    <n v="324"/>
    <n v="324"/>
    <n v="252.44000244140625"/>
    <n v="146.03999328613281"/>
    <n v="252.44000244140625"/>
    <n v="-0.11999999731779099"/>
    <n v="0"/>
    <n v="0"/>
    <n v="252.32000732421875"/>
    <s v="luxury_sedan"/>
    <s v="09:10 AM"/>
    <n v="5.3000001907348633"/>
    <n v="19"/>
    <n v="106.40000152587891"/>
    <m/>
    <m/>
    <n v="1"/>
  </r>
  <r>
    <x v="0"/>
    <x v="45"/>
    <x v="44"/>
    <x v="45"/>
    <s v="3343287067"/>
    <s v="completed"/>
    <n v="130"/>
    <n v="0"/>
    <n v="91.919998168945313"/>
    <n v="0"/>
    <n v="91.919998168945313"/>
    <n v="0"/>
    <n v="0"/>
    <n v="-130"/>
    <n v="-38.080001831054688"/>
    <s v="compact"/>
    <s v="08:53 AM"/>
    <n v="5.6999998092651367"/>
    <n v="19"/>
    <n v="91.919998168945313"/>
    <m/>
    <m/>
    <n v="1"/>
  </r>
  <r>
    <x v="0"/>
    <x v="45"/>
    <x v="44"/>
    <x v="45"/>
    <s v="3343192424"/>
    <s v="completed"/>
    <n v="174"/>
    <n v="0"/>
    <n v="150.58000183105469"/>
    <n v="67.139999389648438"/>
    <n v="150.58000183105469"/>
    <n v="-0.20999999344348907"/>
    <n v="0"/>
    <n v="-174"/>
    <n v="-23.629999160766602"/>
    <s v="compact"/>
    <s v="08:32 AM"/>
    <n v="3.0999999046325684"/>
    <n v="12"/>
    <n v="83.44000244140625"/>
    <m/>
    <m/>
    <n v="1"/>
  </r>
  <r>
    <x v="0"/>
    <x v="47"/>
    <x v="47"/>
    <x v="48"/>
    <s v="3343113448"/>
    <s v="completed"/>
    <n v="351"/>
    <n v="0"/>
    <n v="164.19999694824219"/>
    <n v="0"/>
    <n v="164.19999694824219"/>
    <n v="0"/>
    <n v="0"/>
    <n v="-351"/>
    <n v="-186.80000305175781"/>
    <s v="prime_play"/>
    <s v="08:30 AM"/>
    <n v="11.899999618530273"/>
    <n v="29"/>
    <n v="164.19999694824219"/>
    <m/>
    <m/>
    <n v="1"/>
  </r>
  <r>
    <x v="0"/>
    <x v="47"/>
    <x v="47"/>
    <x v="48"/>
    <s v="3343089689"/>
    <s v="completed"/>
    <n v="187"/>
    <n v="0"/>
    <n v="128.86000061035156"/>
    <n v="13.260000228881836"/>
    <n v="128.86000061035156"/>
    <n v="-1.9999999552965164E-2"/>
    <n v="0"/>
    <n v="-187"/>
    <n v="-58.159999847412109"/>
    <s v="prime_play"/>
    <s v="07:58 AM"/>
    <n v="7.0999999046325684"/>
    <n v="21"/>
    <n v="115.59999847412109"/>
    <m/>
    <m/>
    <n v="1"/>
  </r>
  <r>
    <x v="0"/>
    <x v="45"/>
    <x v="44"/>
    <x v="45"/>
    <s v="3343096374"/>
    <s v="completed"/>
    <n v="120"/>
    <n v="0"/>
    <n v="127.62000274658203"/>
    <n v="-14.180000305175781"/>
    <n v="127.62000274658203"/>
    <n v="0"/>
    <n v="0"/>
    <n v="-120"/>
    <n v="7.619999885559082"/>
    <s v="compact"/>
    <s v="07:54 AM"/>
    <n v="12.100000381469727"/>
    <n v="28"/>
    <n v="141.80000305175781"/>
    <m/>
    <m/>
    <n v="1"/>
  </r>
  <r>
    <x v="0"/>
    <x v="44"/>
    <x v="45"/>
    <x v="46"/>
    <s v="3343049727"/>
    <s v="completed"/>
    <n v="1761"/>
    <n v="0"/>
    <n v="1236.43994140625"/>
    <n v="0"/>
    <n v="1236.43994140625"/>
    <n v="-9.9999997764825821E-3"/>
    <n v="80"/>
    <n v="-1761"/>
    <n v="-444.57000732421875"/>
    <s v="compact"/>
    <s v="07:38 AM"/>
    <n v="83.900001525878906"/>
    <n v="520"/>
    <n v="1236.43994140625"/>
    <m/>
    <m/>
    <n v="1"/>
  </r>
  <r>
    <x v="0"/>
    <x v="44"/>
    <x v="45"/>
    <x v="46"/>
    <s v="3343027749"/>
    <s v="completed"/>
    <n v="115"/>
    <n v="0"/>
    <n v="81.410003662109375"/>
    <n v="4.570000171661377"/>
    <n v="81.410003662109375"/>
    <n v="0"/>
    <n v="0"/>
    <n v="-115"/>
    <n v="-33.590000152587891"/>
    <s v="micro"/>
    <s v="07:14 AM"/>
    <n v="5.9000000953674316"/>
    <n v="15"/>
    <n v="76.839996337890625"/>
    <m/>
    <m/>
    <n v="1"/>
  </r>
  <r>
    <x v="0"/>
    <x v="47"/>
    <x v="47"/>
    <x v="48"/>
    <s v="3343030125"/>
    <s v="completed"/>
    <n v="177"/>
    <n v="0"/>
    <n v="128.88999938964844"/>
    <n v="0"/>
    <n v="128.88999938964844"/>
    <n v="0"/>
    <n v="0"/>
    <n v="-177"/>
    <n v="-48.110000610351563"/>
    <s v="micro"/>
    <s v="07:11 AM"/>
    <n v="11.899999618530273"/>
    <n v="25"/>
    <n v="128.88999938964844"/>
    <m/>
    <m/>
    <n v="1"/>
  </r>
  <r>
    <x v="0"/>
    <x v="47"/>
    <x v="47"/>
    <x v="48"/>
    <s v="3342984956"/>
    <s v="completed"/>
    <n v="156"/>
    <n v="0"/>
    <n v="102.47000122070312"/>
    <n v="45.709999084472656"/>
    <n v="102.47000122070312"/>
    <n v="0"/>
    <n v="0"/>
    <n v="-156"/>
    <n v="-53.529998779296875"/>
    <s v="micro"/>
    <s v="06:19 AM"/>
    <n v="3.7999999523162842"/>
    <n v="11"/>
    <n v="56.759998321533203"/>
    <m/>
    <m/>
    <n v="1"/>
  </r>
  <r>
    <x v="0"/>
    <x v="46"/>
    <x v="46"/>
    <x v="47"/>
    <s v="3342970050"/>
    <s v="completed"/>
    <n v="161"/>
    <n v="0"/>
    <n v="96.120002746582031"/>
    <n v="-10.680000305175781"/>
    <n v="96.120002746582031"/>
    <n v="0"/>
    <n v="0"/>
    <n v="-161"/>
    <n v="-64.879997253417969"/>
    <s v="prime_play"/>
    <s v="05:50 AM"/>
    <n v="6.9000000953674316"/>
    <n v="23"/>
    <n v="106.80000305175781"/>
    <m/>
    <m/>
    <n v="1"/>
  </r>
  <r>
    <x v="0"/>
    <x v="45"/>
    <x v="44"/>
    <x v="45"/>
    <s v="3342954365"/>
    <s v="completed"/>
    <n v="243"/>
    <n v="0"/>
    <n v="160.38999938964844"/>
    <n v="-17.809999465942383"/>
    <n v="160.38999938964844"/>
    <n v="0"/>
    <n v="0"/>
    <n v="-243"/>
    <n v="-82.610000610351563"/>
    <s v="prime_play"/>
    <s v="05:21 AM"/>
    <n v="15.199999809265137"/>
    <n v="17"/>
    <n v="178.19999694824219"/>
    <m/>
    <m/>
    <n v="1"/>
  </r>
  <r>
    <x v="0"/>
    <x v="45"/>
    <x v="44"/>
    <x v="45"/>
    <s v="3342932633"/>
    <s v="completed"/>
    <n v="393"/>
    <n v="393"/>
    <n v="261.57000732421875"/>
    <n v="92.970001220703125"/>
    <n v="261.57000732421875"/>
    <n v="0"/>
    <n v="0"/>
    <n v="0"/>
    <n v="261.57000732421875"/>
    <s v="prime_play"/>
    <s v="04:44 AM"/>
    <n v="14"/>
    <n v="24"/>
    <n v="168.60000610351562"/>
    <m/>
    <m/>
    <n v="1"/>
  </r>
  <r>
    <x v="0"/>
    <x v="47"/>
    <x v="47"/>
    <x v="48"/>
    <s v="3342932880"/>
    <s v="completed"/>
    <n v="161"/>
    <n v="161"/>
    <n v="125.27999877929687"/>
    <n v="-13.920000076293945"/>
    <n v="125.27999877929687"/>
    <n v="0"/>
    <n v="0"/>
    <n v="0"/>
    <n v="125.27999877929687"/>
    <s v="compact"/>
    <s v="04:41 AM"/>
    <n v="15.199999809265137"/>
    <n v="24"/>
    <n v="139.19999694824219"/>
    <m/>
    <m/>
    <n v="1"/>
  </r>
  <r>
    <x v="0"/>
    <x v="44"/>
    <x v="45"/>
    <x v="46"/>
    <s v="3342873589"/>
    <s v="completed"/>
    <n v="351"/>
    <n v="351"/>
    <n v="201.17999267578125"/>
    <n v="9.5799999237060547"/>
    <n v="201.17999267578125"/>
    <n v="0"/>
    <n v="0"/>
    <n v="0"/>
    <n v="201.17999267578125"/>
    <s v="luxury_sedan"/>
    <s v="01:17 AM"/>
    <n v="16"/>
    <n v="25"/>
    <n v="191.60000610351562"/>
    <m/>
    <m/>
    <n v="1"/>
  </r>
  <r>
    <x v="0"/>
    <x v="48"/>
    <x v="48"/>
    <x v="49"/>
    <s v="3345711062"/>
    <s v="cancelled"/>
    <n v="0"/>
    <n v="0"/>
    <n v="22.299999237060547"/>
    <n v="0"/>
    <n v="22.299999237060547"/>
    <n v="0"/>
    <n v="0"/>
    <n v="0"/>
    <n v="22.299999237060547"/>
    <s v="prime_play"/>
    <s v="09:52 PM"/>
    <n v="0"/>
    <n v="0"/>
    <n v="0"/>
    <m/>
    <m/>
    <n v="0"/>
  </r>
  <r>
    <x v="0"/>
    <x v="49"/>
    <x v="49"/>
    <x v="50"/>
    <s v="3345702812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49"/>
    <x v="49"/>
    <x v="50"/>
    <s v="3345694273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48"/>
    <x v="48"/>
    <x v="49"/>
    <s v="3345686296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49"/>
    <x v="49"/>
    <x v="50"/>
    <s v="3345667041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50"/>
    <x v="50"/>
    <x v="51"/>
    <s v="3345333021"/>
    <s v="cancelled"/>
    <n v="0"/>
    <n v="0"/>
    <n v="22.299999237060547"/>
    <n v="0"/>
    <n v="22.299999237060547"/>
    <n v="0"/>
    <n v="0"/>
    <n v="0"/>
    <n v="22.299999237060547"/>
    <s v="compact"/>
    <s v="07:36 PM"/>
    <n v="0"/>
    <n v="0"/>
    <n v="0"/>
    <m/>
    <m/>
    <n v="0"/>
  </r>
  <r>
    <x v="0"/>
    <x v="51"/>
    <x v="51"/>
    <x v="52"/>
    <s v="3345277856"/>
    <s v="cancelled"/>
    <n v="0"/>
    <n v="0"/>
    <n v="0"/>
    <n v="0"/>
    <n v="0"/>
    <n v="0"/>
    <n v="0"/>
    <n v="0"/>
    <n v="0"/>
    <s v="micro"/>
    <s v="07:25 PM"/>
    <n v="0"/>
    <n v="0"/>
    <n v="0"/>
    <m/>
    <m/>
    <n v="0"/>
  </r>
  <r>
    <x v="0"/>
    <x v="51"/>
    <x v="51"/>
    <x v="52"/>
    <s v="3345288487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50"/>
    <x v="50"/>
    <x v="51"/>
    <s v="3345206492"/>
    <s v="cancelled"/>
    <n v="0"/>
    <n v="0"/>
    <n v="22.299999237060547"/>
    <n v="0"/>
    <n v="22.299999237060547"/>
    <n v="0"/>
    <n v="0"/>
    <n v="0"/>
    <n v="22.299999237060547"/>
    <s v="prime_play"/>
    <s v="07:16 PM"/>
    <n v="0"/>
    <n v="0"/>
    <n v="0"/>
    <m/>
    <m/>
    <n v="0"/>
  </r>
  <r>
    <x v="0"/>
    <x v="51"/>
    <x v="51"/>
    <x v="52"/>
    <s v="3345195527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51"/>
    <x v="51"/>
    <x v="52"/>
    <s v="3345211692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51"/>
    <x v="51"/>
    <x v="52"/>
    <s v="3345190290"/>
    <s v="cancelled"/>
    <n v="0"/>
    <n v="0"/>
    <n v="0"/>
    <n v="0"/>
    <n v="0"/>
    <n v="0"/>
    <n v="0"/>
    <n v="0"/>
    <n v="0"/>
    <s v="micro"/>
    <s v="06:56 PM"/>
    <n v="0"/>
    <n v="0"/>
    <n v="0"/>
    <m/>
    <m/>
    <n v="0"/>
  </r>
  <r>
    <x v="0"/>
    <x v="49"/>
    <x v="49"/>
    <x v="50"/>
    <s v="3345147271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49"/>
    <x v="49"/>
    <x v="50"/>
    <s v="373595d783b21dfcb649444845f9092"/>
    <s v="cancelled"/>
    <n v="0"/>
    <n v="0"/>
    <n v="0"/>
    <n v="0"/>
    <n v="0"/>
    <n v="0"/>
    <n v="0"/>
    <n v="0"/>
    <n v="0"/>
    <s v="Share"/>
    <s v="06:09 PM"/>
    <n v="0"/>
    <n v="0"/>
    <n v="0"/>
    <s v="OSN:1237124861"/>
    <n v="0"/>
    <n v="0"/>
  </r>
  <r>
    <x v="0"/>
    <x v="49"/>
    <x v="49"/>
    <x v="50"/>
    <s v="3345014247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49"/>
    <x v="49"/>
    <x v="50"/>
    <s v="3344965645"/>
    <s v="cancelled"/>
    <n v="0"/>
    <n v="0"/>
    <n v="22.299999237060547"/>
    <n v="0"/>
    <n v="22.299999237060547"/>
    <n v="0"/>
    <n v="0"/>
    <n v="0"/>
    <n v="22.299999237060547"/>
    <s v="luxury_sedan"/>
    <s v="05:55 PM"/>
    <n v="0"/>
    <n v="0"/>
    <n v="0"/>
    <m/>
    <m/>
    <n v="0"/>
  </r>
  <r>
    <x v="0"/>
    <x v="49"/>
    <x v="49"/>
    <x v="50"/>
    <s v="3344929170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51"/>
    <x v="51"/>
    <x v="52"/>
    <s v="3344829233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49"/>
    <x v="49"/>
    <x v="50"/>
    <s v="3344699890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50"/>
    <x v="50"/>
    <x v="51"/>
    <s v="3344585255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50"/>
    <x v="50"/>
    <x v="51"/>
    <s v="3344599514"/>
    <s v="cancelled"/>
    <n v="0"/>
    <n v="0"/>
    <n v="22.299999237060547"/>
    <n v="0"/>
    <n v="22.299999237060547"/>
    <n v="0"/>
    <n v="0"/>
    <n v="0"/>
    <n v="22.299999237060547"/>
    <s v="prime_play"/>
    <s v="03:54 PM"/>
    <n v="0"/>
    <n v="0"/>
    <n v="0"/>
    <m/>
    <m/>
    <n v="0"/>
  </r>
  <r>
    <x v="0"/>
    <x v="50"/>
    <x v="50"/>
    <x v="51"/>
    <s v="3344029528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50"/>
    <x v="50"/>
    <x v="51"/>
    <s v="3343703245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49"/>
    <x v="49"/>
    <x v="50"/>
    <s v="dd7d2989176dc7ac15d6c997e34fb6c7"/>
    <s v="cancelled"/>
    <n v="0"/>
    <n v="0"/>
    <n v="0"/>
    <n v="0"/>
    <n v="0"/>
    <n v="0"/>
    <n v="0"/>
    <n v="0"/>
    <n v="0"/>
    <s v="Share"/>
    <s v="09:40 AM"/>
    <n v="0"/>
    <n v="0"/>
    <n v="0"/>
    <s v="OSN:1237013675"/>
    <n v="0"/>
    <n v="0"/>
  </r>
  <r>
    <x v="0"/>
    <x v="49"/>
    <x v="49"/>
    <x v="50"/>
    <s v="3343366978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51"/>
    <x v="51"/>
    <x v="52"/>
    <s v="3343095255"/>
    <s v="cancelled"/>
    <n v="0"/>
    <n v="0"/>
    <n v="0"/>
    <n v="0"/>
    <n v="0"/>
    <n v="0"/>
    <n v="0"/>
    <n v="0"/>
    <n v="0"/>
    <s v="micro"/>
    <s v="07:53 AM"/>
    <n v="0"/>
    <n v="0"/>
    <n v="0"/>
    <m/>
    <m/>
    <n v="0"/>
  </r>
  <r>
    <x v="0"/>
    <x v="51"/>
    <x v="51"/>
    <x v="52"/>
    <s v="3343087237"/>
    <s v="cancelled"/>
    <n v="0"/>
    <n v="0"/>
    <n v="0"/>
    <n v="0"/>
    <n v="0"/>
    <n v="0"/>
    <n v="0"/>
    <n v="0"/>
    <n v="0"/>
    <s v="micro"/>
    <s v="07:52 AM"/>
    <n v="0"/>
    <n v="0"/>
    <n v="0"/>
    <m/>
    <m/>
    <n v="0"/>
  </r>
  <r>
    <x v="0"/>
    <x v="51"/>
    <x v="51"/>
    <x v="52"/>
    <s v="3343063339"/>
    <s v="cancelled"/>
    <n v="0"/>
    <n v="0"/>
    <n v="0"/>
    <n v="0"/>
    <n v="0"/>
    <n v="0"/>
    <n v="0"/>
    <n v="0"/>
    <n v="0"/>
    <s v="micro"/>
    <s v="07:42 AM"/>
    <n v="0"/>
    <n v="0"/>
    <n v="0"/>
    <m/>
    <m/>
    <n v="0"/>
  </r>
  <r>
    <x v="0"/>
    <x v="50"/>
    <x v="50"/>
    <x v="51"/>
    <s v="3342892289"/>
    <s v="cancelled"/>
    <n v="0"/>
    <n v="0"/>
    <n v="0"/>
    <n v="0"/>
    <n v="0"/>
    <n v="0"/>
    <n v="0"/>
    <n v="0"/>
    <n v="0"/>
    <s v="prime_play"/>
    <s v="02:19 AM"/>
    <n v="0"/>
    <n v="0"/>
    <n v="0"/>
    <m/>
    <m/>
    <n v="0"/>
  </r>
  <r>
    <x v="0"/>
    <x v="52"/>
    <x v="52"/>
    <x v="53"/>
    <s v="3342787058"/>
    <s v="cancelled"/>
    <n v="0"/>
    <n v="0"/>
    <n v="33.450000762939453"/>
    <n v="0"/>
    <n v="33.450000762939453"/>
    <n v="0"/>
    <n v="0"/>
    <n v="0"/>
    <n v="33.450000762939453"/>
    <s v="micro"/>
    <s v="02:00 AM"/>
    <n v="0"/>
    <n v="0"/>
    <n v="0"/>
    <m/>
    <m/>
    <n v="0"/>
  </r>
  <r>
    <x v="0"/>
    <x v="52"/>
    <x v="52"/>
    <x v="53"/>
    <s v="3342836081"/>
    <s v="cancelled"/>
    <n v="0"/>
    <n v="0"/>
    <n v="0"/>
    <n v="0"/>
    <n v="0"/>
    <n v="0"/>
    <n v="0"/>
    <n v="0"/>
    <n v="0"/>
    <s v="micro"/>
    <s v="12:08 AM"/>
    <n v="0"/>
    <n v="0"/>
    <n v="0"/>
    <m/>
    <m/>
    <n v="0"/>
  </r>
  <r>
    <x v="0"/>
    <x v="52"/>
    <x v="52"/>
    <x v="53"/>
    <s v="3345799783"/>
    <s v="completed"/>
    <n v="758"/>
    <n v="0"/>
    <n v="512.3800048828125"/>
    <n v="46.580001831054688"/>
    <n v="512.3800048828125"/>
    <n v="0"/>
    <n v="0"/>
    <n v="-758"/>
    <n v="-245.6199951171875"/>
    <s v="prime_play"/>
    <s v="10:42 PM"/>
    <n v="35.400001525878906"/>
    <n v="61"/>
    <n v="465.79998779296875"/>
    <m/>
    <m/>
    <n v="1"/>
  </r>
  <r>
    <x v="0"/>
    <x v="49"/>
    <x v="49"/>
    <x v="50"/>
    <s v="3345793817"/>
    <s v="completed"/>
    <n v="597"/>
    <n v="0"/>
    <n v="442.52999877929687"/>
    <n v="38.330001831054687"/>
    <n v="442.52999877929687"/>
    <n v="0"/>
    <n v="0"/>
    <n v="-597"/>
    <n v="-154.47000122070312"/>
    <s v="luxury_sedan"/>
    <s v="10:34 PM"/>
    <n v="29.100000381469727"/>
    <n v="75"/>
    <n v="404.20001220703125"/>
    <m/>
    <m/>
    <n v="1"/>
  </r>
  <r>
    <x v="0"/>
    <x v="48"/>
    <x v="48"/>
    <x v="49"/>
    <s v="3345792676"/>
    <s v="completed"/>
    <n v="136"/>
    <n v="136"/>
    <n v="87.800003051757813"/>
    <n v="0"/>
    <n v="87.800003051757813"/>
    <n v="0"/>
    <n v="0"/>
    <n v="0"/>
    <n v="87.800003051757813"/>
    <s v="prime_play"/>
    <s v="10:31 PM"/>
    <n v="4.9000000953674316"/>
    <n v="12"/>
    <n v="87.800003051757813"/>
    <m/>
    <m/>
    <n v="1"/>
  </r>
  <r>
    <x v="0"/>
    <x v="49"/>
    <x v="49"/>
    <x v="50"/>
    <s v="3345755773"/>
    <s v="completed"/>
    <n v="125"/>
    <n v="0"/>
    <n v="90.730003356933594"/>
    <n v="6.7300000190734863"/>
    <n v="90.730003356933594"/>
    <n v="0"/>
    <n v="0"/>
    <n v="-125"/>
    <n v="-34.270000457763672"/>
    <s v="luxury_sedan"/>
    <s v="10:14 PM"/>
    <n v="4.0999999046325684"/>
    <n v="13"/>
    <n v="84"/>
    <m/>
    <m/>
    <n v="1"/>
  </r>
  <r>
    <x v="0"/>
    <x v="52"/>
    <x v="52"/>
    <x v="53"/>
    <s v="3345761559"/>
    <s v="completed"/>
    <n v="237"/>
    <n v="0"/>
    <n v="148.39999389648437"/>
    <n v="0"/>
    <n v="148.39999389648437"/>
    <n v="0"/>
    <n v="0"/>
    <n v="-237"/>
    <n v="-88.599998474121094"/>
    <s v="prime_play"/>
    <s v="10:11 PM"/>
    <n v="10.899999618530273"/>
    <n v="30"/>
    <n v="148.39999389648437"/>
    <m/>
    <m/>
    <n v="1"/>
  </r>
  <r>
    <x v="0"/>
    <x v="49"/>
    <x v="49"/>
    <x v="50"/>
    <s v="3345712659"/>
    <s v="completed"/>
    <n v="134"/>
    <n v="0"/>
    <n v="97.25"/>
    <n v="5.25"/>
    <n v="97.25"/>
    <n v="0"/>
    <n v="0"/>
    <n v="-134"/>
    <n v="-36.75"/>
    <s v="luxury_sedan"/>
    <s v="09:48 PM"/>
    <n v="5"/>
    <n v="14"/>
    <n v="92"/>
    <m/>
    <m/>
    <n v="1"/>
  </r>
  <r>
    <x v="0"/>
    <x v="52"/>
    <x v="52"/>
    <x v="53"/>
    <s v="3345697460"/>
    <s v="completed"/>
    <n v="192"/>
    <n v="0"/>
    <n v="129.21000671386719"/>
    <n v="6.6100001335144043"/>
    <n v="129.21000671386719"/>
    <n v="-9.9999997764825821E-3"/>
    <n v="0"/>
    <n v="-192"/>
    <n v="-62.799999237060547"/>
    <s v="prime_play"/>
    <s v="09:40 PM"/>
    <n v="7.4000000953674316"/>
    <n v="22"/>
    <n v="122.59999847412109"/>
    <m/>
    <m/>
    <n v="1"/>
  </r>
  <r>
    <x v="0"/>
    <x v="52"/>
    <x v="52"/>
    <x v="53"/>
    <s v="3345561994"/>
    <s v="completed"/>
    <n v="222"/>
    <n v="0"/>
    <n v="165.61000061035156"/>
    <n v="9.9999997764825821E-3"/>
    <n v="165.61000061035156"/>
    <n v="-9.9999997764825821E-3"/>
    <n v="0"/>
    <n v="-222"/>
    <n v="-56.400001525878906"/>
    <s v="compact"/>
    <s v="08:45 PM"/>
    <n v="14"/>
    <n v="35"/>
    <n v="165.60000610351562"/>
    <m/>
    <m/>
    <n v="1"/>
  </r>
  <r>
    <x v="0"/>
    <x v="49"/>
    <x v="49"/>
    <x v="50"/>
    <s v="3345554492"/>
    <s v="completed"/>
    <n v="294"/>
    <n v="0"/>
    <n v="207.19999694824219"/>
    <n v="0"/>
    <n v="207.19999694824219"/>
    <n v="0"/>
    <n v="0"/>
    <n v="-294"/>
    <n v="-86.800003051757813"/>
    <s v="luxury_sedan"/>
    <s v="08:41 PM"/>
    <n v="15.699999809265137"/>
    <n v="49"/>
    <n v="207.19999694824219"/>
    <m/>
    <m/>
    <n v="1"/>
  </r>
  <r>
    <x v="0"/>
    <x v="48"/>
    <x v="48"/>
    <x v="49"/>
    <s v="3345557785"/>
    <s v="completed"/>
    <n v="297"/>
    <n v="0"/>
    <n v="192.69000244140625"/>
    <n v="4.8899998664855957"/>
    <n v="192.69000244140625"/>
    <n v="0"/>
    <n v="0"/>
    <n v="-297"/>
    <n v="-104.30999755859375"/>
    <s v="prime_play"/>
    <s v="08:41 PM"/>
    <n v="14.199999809265137"/>
    <n v="41"/>
    <n v="187.80000305175781"/>
    <m/>
    <m/>
    <n v="1"/>
  </r>
  <r>
    <x v="0"/>
    <x v="50"/>
    <x v="50"/>
    <x v="51"/>
    <s v="3345526244"/>
    <s v="completed"/>
    <n v="149"/>
    <n v="0"/>
    <n v="114.59999847412109"/>
    <n v="0"/>
    <n v="114.59999847412109"/>
    <n v="-3.9999999105930328E-2"/>
    <n v="0"/>
    <n v="-149"/>
    <n v="-34.439998626708984"/>
    <s v="luxury_sedan"/>
    <s v="08:36 PM"/>
    <n v="6.0999999046325684"/>
    <n v="22"/>
    <n v="114.59999847412109"/>
    <m/>
    <m/>
    <n v="1"/>
  </r>
  <r>
    <x v="0"/>
    <x v="52"/>
    <x v="52"/>
    <x v="53"/>
    <s v="3345431142"/>
    <s v="completed"/>
    <n v="232"/>
    <n v="0"/>
    <n v="154.27999877929687"/>
    <n v="0"/>
    <n v="154.27999877929687"/>
    <n v="0"/>
    <n v="0"/>
    <n v="-232"/>
    <n v="-77.720001220703125"/>
    <s v="compact"/>
    <s v="08:02 PM"/>
    <n v="12.699999809265137"/>
    <n v="36"/>
    <n v="154.27999877929687"/>
    <m/>
    <m/>
    <n v="1"/>
  </r>
  <r>
    <x v="0"/>
    <x v="50"/>
    <x v="50"/>
    <x v="51"/>
    <s v="3345392738"/>
    <s v="completed"/>
    <n v="96"/>
    <n v="0"/>
    <n v="76.550003051757813"/>
    <n v="9.6000003814697266"/>
    <n v="76.550003051757813"/>
    <n v="-5.9999998658895493E-2"/>
    <n v="0"/>
    <n v="-96"/>
    <n v="-19.510000228881836"/>
    <s v="compact"/>
    <s v="07:55 PM"/>
    <n v="1.7000000476837158"/>
    <n v="11"/>
    <n v="66.949996948242188"/>
    <m/>
    <m/>
    <n v="1"/>
  </r>
  <r>
    <x v="0"/>
    <x v="51"/>
    <x v="51"/>
    <x v="52"/>
    <s v="3345406375"/>
    <s v="completed"/>
    <n v="338"/>
    <n v="0"/>
    <n v="227.3699951171875"/>
    <n v="9.5699996948242187"/>
    <n v="227.3699951171875"/>
    <n v="0"/>
    <n v="0"/>
    <n v="-338"/>
    <n v="-110.62999725341797"/>
    <s v="prime_play"/>
    <s v="07:50 PM"/>
    <n v="14.600000381469727"/>
    <n v="61"/>
    <n v="217.80000305175781"/>
    <m/>
    <m/>
    <n v="1"/>
  </r>
  <r>
    <x v="0"/>
    <x v="52"/>
    <x v="52"/>
    <x v="53"/>
    <s v="3345305556"/>
    <s v="completed"/>
    <n v="224"/>
    <n v="0"/>
    <n v="149.83999633789062"/>
    <n v="10.640000343322754"/>
    <n v="149.83999633789062"/>
    <n v="0"/>
    <n v="0"/>
    <n v="-224"/>
    <n v="-74.160003662109375"/>
    <s v="prime_play"/>
    <s v="07:31 PM"/>
    <n v="8.8999996185302734"/>
    <n v="28"/>
    <n v="139.19999694824219"/>
    <m/>
    <m/>
    <n v="1"/>
  </r>
  <r>
    <x v="0"/>
    <x v="48"/>
    <x v="48"/>
    <x v="49"/>
    <s v="3345313523"/>
    <s v="completed"/>
    <n v="352"/>
    <n v="0"/>
    <n v="234.17999267578125"/>
    <n v="-26.020000457763672"/>
    <n v="234.17999267578125"/>
    <n v="0"/>
    <n v="0"/>
    <n v="-352"/>
    <n v="-117.81999969482422"/>
    <s v="prime_play"/>
    <s v="07:28 PM"/>
    <n v="18.600000381469727"/>
    <n v="57"/>
    <n v="260.20001220703125"/>
    <m/>
    <m/>
    <n v="1"/>
  </r>
  <r>
    <x v="0"/>
    <x v="49"/>
    <x v="49"/>
    <x v="50"/>
    <s v="3345177061"/>
    <s v="completed"/>
    <n v="348"/>
    <n v="0"/>
    <n v="266.41000366210937"/>
    <n v="-3.9900000095367432"/>
    <n v="266.41000366210937"/>
    <n v="-9.0000003576278687E-2"/>
    <n v="0"/>
    <n v="-348"/>
    <n v="-81.680000305175781"/>
    <s v="luxury_sedan"/>
    <s v="06:52 PM"/>
    <n v="17.700000762939453"/>
    <n v="69"/>
    <n v="270.39999389648437"/>
    <m/>
    <m/>
    <n v="1"/>
  </r>
  <r>
    <x v="0"/>
    <x v="52"/>
    <x v="52"/>
    <x v="53"/>
    <s v="3345079895"/>
    <s v="completed"/>
    <n v="170"/>
    <n v="0"/>
    <n v="128.8800048828125"/>
    <n v="-12.560000419616699"/>
    <n v="128.8800048828125"/>
    <n v="-1.9999999552965164E-2"/>
    <n v="0"/>
    <n v="-170"/>
    <n v="-41.139999389648438"/>
    <s v="compact"/>
    <s v="06:34 PM"/>
    <n v="9.6999998092651367"/>
    <n v="37"/>
    <n v="141.44000244140625"/>
    <m/>
    <m/>
    <n v="1"/>
  </r>
  <r>
    <x v="0"/>
    <x v="50"/>
    <x v="50"/>
    <x v="51"/>
    <s v="3345065313"/>
    <s v="completed"/>
    <n v="268"/>
    <n v="0"/>
    <n v="177.1199951171875"/>
    <n v="-19.680000305175781"/>
    <n v="177.1199951171875"/>
    <n v="0"/>
    <n v="0"/>
    <n v="-268"/>
    <n v="-90.879997253417969"/>
    <s v="prime_play"/>
    <s v="06:31 PM"/>
    <n v="13.899999618530273"/>
    <n v="47"/>
    <n v="196.80000305175781"/>
    <m/>
    <m/>
    <n v="1"/>
  </r>
  <r>
    <x v="0"/>
    <x v="49"/>
    <x v="49"/>
    <x v="50"/>
    <s v="3345026870"/>
    <s v="completed"/>
    <n v="108"/>
    <n v="108"/>
    <n v="84.459999084472656"/>
    <n v="-7.3400001525878906"/>
    <n v="84.459999084472656"/>
    <n v="-3.9999999105930328E-2"/>
    <n v="0"/>
    <n v="0"/>
    <n v="84.419998168945313"/>
    <s v="luxury_sedan"/>
    <s v="06:17 PM"/>
    <n v="3.4000000953674316"/>
    <n v="20"/>
    <n v="91.800003051757813"/>
    <m/>
    <m/>
    <n v="1"/>
  </r>
  <r>
    <x v="0"/>
    <x v="48"/>
    <x v="48"/>
    <x v="49"/>
    <s v="3344972272"/>
    <s v="completed"/>
    <n v="253"/>
    <n v="0"/>
    <n v="188.00999450683594"/>
    <n v="9.9999997764825821E-3"/>
    <n v="188.00999450683594"/>
    <n v="0"/>
    <n v="0"/>
    <n v="-253"/>
    <n v="-64.989997863769531"/>
    <s v="luxury_sedan"/>
    <s v="06:08 PM"/>
    <n v="13"/>
    <n v="44"/>
    <n v="188"/>
    <m/>
    <m/>
    <n v="1"/>
  </r>
  <r>
    <x v="0"/>
    <x v="50"/>
    <x v="50"/>
    <x v="51"/>
    <s v="3344875104"/>
    <s v="completed"/>
    <n v="271"/>
    <n v="0"/>
    <n v="198.39999389648437"/>
    <n v="0"/>
    <n v="198.39999389648437"/>
    <n v="0"/>
    <n v="0"/>
    <n v="-271"/>
    <n v="-72.599998474121094"/>
    <s v="luxury_sedan"/>
    <s v="05:34 PM"/>
    <n v="14.699999809265137"/>
    <n v="44"/>
    <n v="198.39999389648437"/>
    <m/>
    <m/>
    <n v="1"/>
  </r>
  <r>
    <x v="0"/>
    <x v="52"/>
    <x v="52"/>
    <x v="53"/>
    <s v="3344843643"/>
    <s v="completed"/>
    <n v="398"/>
    <n v="0"/>
    <n v="261.67999267578125"/>
    <n v="0"/>
    <n v="261.67999267578125"/>
    <n v="0"/>
    <n v="35"/>
    <n v="-398"/>
    <n v="-101.31999969482422"/>
    <s v="compact"/>
    <s v="05:26 PM"/>
    <n v="22"/>
    <n v="53"/>
    <n v="261.67999267578125"/>
    <m/>
    <m/>
    <n v="1"/>
  </r>
  <r>
    <x v="0"/>
    <x v="51"/>
    <x v="51"/>
    <x v="52"/>
    <s v="3344849409"/>
    <s v="completed"/>
    <n v="697"/>
    <n v="697"/>
    <n v="520.8800048828125"/>
    <n v="0"/>
    <n v="520.8800048828125"/>
    <n v="0"/>
    <n v="27"/>
    <n v="0"/>
    <n v="383.75"/>
    <s v="micro"/>
    <s v="05:21 PM"/>
    <n v="42.400001525878906"/>
    <n v="90"/>
    <n v="520.8800048828125"/>
    <m/>
    <m/>
    <n v="1"/>
  </r>
  <r>
    <x v="0"/>
    <x v="49"/>
    <x v="49"/>
    <x v="50"/>
    <s v="3344783288"/>
    <s v="completed"/>
    <n v="335"/>
    <n v="0"/>
    <n v="248.74000549316406"/>
    <n v="-1.059999942779541"/>
    <n v="248.74000549316406"/>
    <n v="0"/>
    <n v="0"/>
    <n v="-335"/>
    <n v="-86.260002136230469"/>
    <s v="luxury_sedan"/>
    <s v="05:00 PM"/>
    <n v="18.899999618530273"/>
    <n v="43"/>
    <n v="249.80000305175781"/>
    <m/>
    <m/>
    <n v="1"/>
  </r>
  <r>
    <x v="0"/>
    <x v="50"/>
    <x v="50"/>
    <x v="51"/>
    <s v="3344754149"/>
    <s v="completed"/>
    <n v="274"/>
    <n v="0"/>
    <n v="180"/>
    <n v="-20"/>
    <n v="180"/>
    <n v="0"/>
    <n v="0"/>
    <n v="-274"/>
    <n v="-94"/>
    <s v="prime_play"/>
    <s v="04:51 PM"/>
    <n v="14.600000381469727"/>
    <n v="47"/>
    <n v="200"/>
    <m/>
    <m/>
    <n v="1"/>
  </r>
  <r>
    <x v="0"/>
    <x v="48"/>
    <x v="48"/>
    <x v="49"/>
    <s v="3344664163"/>
    <s v="completed"/>
    <n v="630"/>
    <n v="630"/>
    <n v="476.42999267578125"/>
    <n v="-20.530000686645508"/>
    <n v="476.42999267578125"/>
    <n v="-0.23000000417232513"/>
    <n v="27"/>
    <n v="0"/>
    <n v="503.20001220703125"/>
    <s v="luxury_sedan"/>
    <s v="04:12 PM"/>
    <n v="33.700000762939453"/>
    <n v="89"/>
    <n v="496.95999145507812"/>
    <m/>
    <m/>
    <n v="1"/>
  </r>
  <r>
    <x v="0"/>
    <x v="50"/>
    <x v="50"/>
    <x v="51"/>
    <s v="3344642418"/>
    <s v="completed"/>
    <n v="261"/>
    <n v="261"/>
    <n v="173.8699951171875"/>
    <n v="16.069999694824219"/>
    <n v="173.8699951171875"/>
    <n v="0"/>
    <n v="0"/>
    <n v="0"/>
    <n v="173.8699951171875"/>
    <s v="prime_play"/>
    <s v="04:08 PM"/>
    <n v="10.399999618530273"/>
    <n v="36"/>
    <n v="157.80000305175781"/>
    <m/>
    <m/>
    <n v="1"/>
  </r>
  <r>
    <x v="0"/>
    <x v="49"/>
    <x v="49"/>
    <x v="50"/>
    <s v="3344652537"/>
    <s v="completed"/>
    <n v="161"/>
    <n v="161"/>
    <n v="105.30000305175781"/>
    <n v="-11.699999809265137"/>
    <n v="105.30000305175781"/>
    <n v="0"/>
    <n v="27"/>
    <n v="0"/>
    <n v="132.30000305175781"/>
    <s v="luxury_sedan"/>
    <s v="04:05 PM"/>
    <n v="7.5999999046325684"/>
    <n v="19"/>
    <n v="117"/>
    <m/>
    <m/>
    <n v="1"/>
  </r>
  <r>
    <x v="0"/>
    <x v="52"/>
    <x v="52"/>
    <x v="53"/>
    <s v="3344606009"/>
    <s v="completed"/>
    <n v="659"/>
    <n v="0"/>
    <n v="424.20999145507812"/>
    <n v="47.450000762939453"/>
    <n v="424.20999145507812"/>
    <n v="0"/>
    <n v="35"/>
    <n v="-659"/>
    <n v="-199.78999328613281"/>
    <s v="compact"/>
    <s v="04:01 PM"/>
    <n v="29.799999237060547"/>
    <n v="75"/>
    <n v="376.760009765625"/>
    <m/>
    <m/>
    <n v="1"/>
  </r>
  <r>
    <x v="0"/>
    <x v="50"/>
    <x v="50"/>
    <x v="51"/>
    <s v="3344513205"/>
    <s v="completed"/>
    <n v="140"/>
    <n v="0"/>
    <n v="76.279998779296875"/>
    <n v="0"/>
    <n v="76.279998779296875"/>
    <n v="0"/>
    <n v="0"/>
    <n v="-140"/>
    <n v="-63.720001220703125"/>
    <s v="micro"/>
    <s v="03:32 PM"/>
    <n v="5.1999998092651367"/>
    <n v="15"/>
    <n v="76.279998779296875"/>
    <m/>
    <m/>
    <n v="1"/>
  </r>
  <r>
    <x v="0"/>
    <x v="52"/>
    <x v="52"/>
    <x v="53"/>
    <s v="3344480250"/>
    <s v="completed"/>
    <n v="289"/>
    <n v="289"/>
    <n v="224.19999694824219"/>
    <n v="0"/>
    <n v="224.19999694824219"/>
    <n v="-0.10999999940395355"/>
    <n v="0"/>
    <n v="0"/>
    <n v="224.08999633789062"/>
    <s v="compact"/>
    <s v="03:07 PM"/>
    <n v="17.899999618530273"/>
    <n v="45"/>
    <n v="224.19999694824219"/>
    <m/>
    <m/>
    <n v="1"/>
  </r>
  <r>
    <x v="0"/>
    <x v="52"/>
    <x v="52"/>
    <x v="53"/>
    <s v="3344445469"/>
    <s v="completed"/>
    <n v="86"/>
    <n v="0"/>
    <n v="60"/>
    <n v="0"/>
    <n v="60"/>
    <n v="0"/>
    <n v="0"/>
    <n v="-86"/>
    <n v="-26"/>
    <s v="compact"/>
    <s v="02:50 PM"/>
    <n v="2.4000000953674316"/>
    <n v="7"/>
    <n v="60"/>
    <m/>
    <m/>
    <n v="1"/>
  </r>
  <r>
    <x v="0"/>
    <x v="49"/>
    <x v="49"/>
    <x v="50"/>
    <s v="3344427272"/>
    <s v="completed"/>
    <n v="565"/>
    <n v="0"/>
    <n v="410.44000244140625"/>
    <n v="0"/>
    <n v="410.44000244140625"/>
    <n v="-0.34999999403953552"/>
    <n v="55"/>
    <n v="-565"/>
    <n v="-99.910003662109375"/>
    <s v="compact"/>
    <s v="02:43 PM"/>
    <n v="31.100000381469727"/>
    <n v="59"/>
    <n v="410.44000244140625"/>
    <m/>
    <m/>
    <n v="1"/>
  </r>
  <r>
    <x v="0"/>
    <x v="50"/>
    <x v="50"/>
    <x v="51"/>
    <s v="3344408749"/>
    <s v="completed"/>
    <n v="316"/>
    <n v="0"/>
    <n v="233.60000610351562"/>
    <n v="0"/>
    <n v="233.60000610351562"/>
    <n v="-0.15000000596046448"/>
    <n v="0"/>
    <n v="-316"/>
    <n v="-82.550003051757813"/>
    <s v="luxury_sedan"/>
    <s v="02:35 PM"/>
    <n v="16.200000762939453"/>
    <n v="44"/>
    <n v="233.60000610351562"/>
    <m/>
    <m/>
    <n v="1"/>
  </r>
  <r>
    <x v="0"/>
    <x v="50"/>
    <x v="50"/>
    <x v="51"/>
    <s v="3344363006"/>
    <s v="completed"/>
    <n v="137"/>
    <n v="0"/>
    <n v="102.37999725341797"/>
    <n v="-11.380000114440918"/>
    <n v="102.37999725341797"/>
    <n v="0"/>
    <n v="0"/>
    <n v="-137"/>
    <n v="-34.619998931884766"/>
    <s v="compact"/>
    <s v="02:07 PM"/>
    <n v="8.1999998092651367"/>
    <n v="21"/>
    <n v="113.76000213623047"/>
    <m/>
    <m/>
    <n v="1"/>
  </r>
  <r>
    <x v="0"/>
    <x v="48"/>
    <x v="48"/>
    <x v="49"/>
    <s v="3344348701"/>
    <s v="completed"/>
    <n v="560"/>
    <n v="0"/>
    <n v="338.94000244140625"/>
    <n v="-37.659999847412109"/>
    <n v="338.94000244140625"/>
    <n v="0"/>
    <n v="27"/>
    <n v="-560"/>
    <n v="-194.05999755859375"/>
    <s v="luxury_sedan"/>
    <s v="02:03 PM"/>
    <n v="28.399999618530273"/>
    <n v="58"/>
    <n v="376.60000610351562"/>
    <m/>
    <m/>
    <n v="1"/>
  </r>
  <r>
    <x v="0"/>
    <x v="52"/>
    <x v="52"/>
    <x v="53"/>
    <s v="3344341439"/>
    <s v="completed"/>
    <n v="233"/>
    <n v="0"/>
    <n v="136.83999633789063"/>
    <n v="-3.3599998950958252"/>
    <n v="136.83999633789063"/>
    <n v="0"/>
    <n v="0"/>
    <n v="-233"/>
    <n v="-96.160003662109375"/>
    <s v="prime_play"/>
    <s v="02:02 PM"/>
    <n v="11.5"/>
    <n v="28"/>
    <n v="140.19999694824219"/>
    <m/>
    <m/>
    <n v="1"/>
  </r>
  <r>
    <x v="0"/>
    <x v="52"/>
    <x v="52"/>
    <x v="53"/>
    <s v="3344292538"/>
    <s v="completed"/>
    <n v="93"/>
    <n v="0"/>
    <n v="74.400001525878906"/>
    <n v="0"/>
    <n v="74.400001525878906"/>
    <n v="-5.9999998658895493E-2"/>
    <n v="0"/>
    <n v="-93"/>
    <n v="-18.659999847412109"/>
    <s v="luxury_sedan"/>
    <s v="01:43 PM"/>
    <n v="2.0999999046325684"/>
    <n v="12"/>
    <n v="74.400001525878906"/>
    <m/>
    <m/>
    <n v="1"/>
  </r>
  <r>
    <x v="0"/>
    <x v="50"/>
    <x v="50"/>
    <x v="51"/>
    <s v="3344272366"/>
    <s v="completed"/>
    <n v="194"/>
    <n v="0"/>
    <n v="146.66000366210937"/>
    <n v="-16.299999237060547"/>
    <n v="146.66000366210937"/>
    <n v="-1.9999999552965164E-2"/>
    <n v="0"/>
    <n v="-194"/>
    <n v="-47.360000610351562"/>
    <s v="micro"/>
    <s v="01:37 PM"/>
    <n v="16"/>
    <n v="25"/>
    <n v="162.96000671386719"/>
    <m/>
    <m/>
    <n v="1"/>
  </r>
  <r>
    <x v="0"/>
    <x v="50"/>
    <x v="50"/>
    <x v="51"/>
    <s v="3344239793"/>
    <s v="completed"/>
    <n v="70"/>
    <n v="0"/>
    <n v="50.400001525878906"/>
    <n v="-5.5999999046325684"/>
    <n v="50.400001525878906"/>
    <n v="0"/>
    <n v="0"/>
    <n v="-70"/>
    <n v="-19.600000381469727"/>
    <s v="micro"/>
    <s v="01:22 PM"/>
    <n v="2.5"/>
    <n v="9"/>
    <n v="56"/>
    <m/>
    <m/>
    <n v="1"/>
  </r>
  <r>
    <x v="0"/>
    <x v="48"/>
    <x v="48"/>
    <x v="49"/>
    <s v="3344147479"/>
    <s v="completed"/>
    <n v="465"/>
    <n v="0"/>
    <n v="313.70999145507812"/>
    <n v="20.909999847412109"/>
    <n v="313.70999145507812"/>
    <n v="0"/>
    <n v="0"/>
    <n v="-465"/>
    <n v="-151.28999328613281"/>
    <s v="prime_play"/>
    <s v="12:44 PM"/>
    <n v="22.399999618530273"/>
    <n v="44"/>
    <n v="292.79998779296875"/>
    <m/>
    <m/>
    <n v="1"/>
  </r>
  <r>
    <x v="0"/>
    <x v="50"/>
    <x v="50"/>
    <x v="51"/>
    <s v="3344133780"/>
    <s v="completed"/>
    <n v="116"/>
    <n v="0"/>
    <n v="88.160003662109375"/>
    <n v="-9.8000001907348633"/>
    <n v="88.160003662109375"/>
    <n v="-2.9999999329447746E-2"/>
    <n v="0"/>
    <n v="-116"/>
    <n v="-27.870000839233398"/>
    <s v="micro"/>
    <s v="12:38 PM"/>
    <n v="8.3000001907348633"/>
    <n v="13"/>
    <n v="97.959999084472656"/>
    <m/>
    <m/>
    <n v="1"/>
  </r>
  <r>
    <x v="0"/>
    <x v="52"/>
    <x v="52"/>
    <x v="53"/>
    <s v="3344102359"/>
    <s v="completed"/>
    <n v="298"/>
    <n v="0"/>
    <n v="186.1199951171875"/>
    <n v="-20.680000305175781"/>
    <n v="186.1199951171875"/>
    <n v="0"/>
    <n v="0"/>
    <n v="-298"/>
    <n v="-111.87999725341797"/>
    <s v="prime_play"/>
    <s v="12:25 PM"/>
    <n v="16.799999237060547"/>
    <n v="40"/>
    <n v="206.80000305175781"/>
    <m/>
    <m/>
    <n v="1"/>
  </r>
  <r>
    <x v="0"/>
    <x v="51"/>
    <x v="51"/>
    <x v="52"/>
    <s v="3344022435"/>
    <s v="completed"/>
    <n v="88"/>
    <n v="0"/>
    <n v="57.599998474121094"/>
    <n v="-6.4000000953674316"/>
    <n v="57.599998474121094"/>
    <n v="0"/>
    <n v="0"/>
    <n v="-88"/>
    <n v="-30.399999618530273"/>
    <s v="prime_play"/>
    <s v="11:52 AM"/>
    <n v="1.1000000238418579"/>
    <n v="5"/>
    <n v="64"/>
    <m/>
    <m/>
    <n v="1"/>
  </r>
  <r>
    <x v="0"/>
    <x v="49"/>
    <x v="49"/>
    <x v="50"/>
    <s v="3344002420"/>
    <s v="completed"/>
    <n v="936"/>
    <n v="0"/>
    <n v="621.91998291015625"/>
    <n v="0"/>
    <n v="621.91998291015625"/>
    <n v="0"/>
    <n v="95"/>
    <n v="-936"/>
    <n v="-219.08000183105469"/>
    <s v="compact"/>
    <s v="11:45 AM"/>
    <n v="51.599998474121094"/>
    <n v="76"/>
    <n v="621.91998291015625"/>
    <m/>
    <m/>
    <n v="1"/>
  </r>
  <r>
    <x v="0"/>
    <x v="52"/>
    <x v="52"/>
    <x v="53"/>
    <s v="3343972887"/>
    <s v="completed"/>
    <n v="151"/>
    <n v="0"/>
    <n v="142.55999755859375"/>
    <n v="0"/>
    <n v="142.55999755859375"/>
    <n v="-7.9999998211860657E-2"/>
    <n v="0"/>
    <n v="-151"/>
    <n v="-8.5200004577636719"/>
    <s v="compact"/>
    <s v="11:33 AM"/>
    <n v="9.6000003814697266"/>
    <n v="33"/>
    <n v="142.55999755859375"/>
    <m/>
    <m/>
    <n v="1"/>
  </r>
  <r>
    <x v="0"/>
    <x v="51"/>
    <x v="51"/>
    <x v="52"/>
    <s v="3343879567"/>
    <s v="completed"/>
    <n v="258"/>
    <n v="0"/>
    <n v="183.57000732421875"/>
    <n v="12.329999923706055"/>
    <n v="183.57000732421875"/>
    <n v="0"/>
    <n v="0"/>
    <n v="-258"/>
    <n v="-74.430000305175781"/>
    <s v="compact"/>
    <s v="11:08 AM"/>
    <n v="14"/>
    <n v="48"/>
    <n v="171.24000549316406"/>
    <m/>
    <m/>
    <n v="1"/>
  </r>
  <r>
    <x v="0"/>
    <x v="49"/>
    <x v="49"/>
    <x v="50"/>
    <s v="3343877412"/>
    <s v="completed"/>
    <n v="195"/>
    <n v="195"/>
    <n v="139.97000122070312"/>
    <n v="-13.829999923706055"/>
    <n v="139.97000122070312"/>
    <n v="0"/>
    <n v="0"/>
    <n v="0"/>
    <n v="139.97000122070312"/>
    <s v="compact"/>
    <s v="11:07 AM"/>
    <n v="14.300000190734863"/>
    <n v="25"/>
    <n v="153.80000305175781"/>
    <m/>
    <m/>
    <n v="1"/>
  </r>
  <r>
    <x v="0"/>
    <x v="52"/>
    <x v="52"/>
    <x v="53"/>
    <s v="3343864851"/>
    <s v="completed"/>
    <n v="133"/>
    <n v="0"/>
    <n v="94.120002746582031"/>
    <n v="0"/>
    <n v="94.120002746582031"/>
    <n v="0"/>
    <n v="0"/>
    <n v="-133"/>
    <n v="-38.880001068115234"/>
    <s v="compact"/>
    <s v="11:01 AM"/>
    <n v="6"/>
    <n v="19"/>
    <n v="94.120002746582031"/>
    <m/>
    <m/>
    <n v="1"/>
  </r>
  <r>
    <x v="0"/>
    <x v="48"/>
    <x v="48"/>
    <x v="49"/>
    <s v="3343863247"/>
    <s v="completed"/>
    <n v="1032"/>
    <n v="0"/>
    <n v="657.4000244140625"/>
    <n v="0"/>
    <n v="657.4000244140625"/>
    <n v="0"/>
    <n v="40"/>
    <n v="-1032"/>
    <n v="-334.60000610351562"/>
    <s v="prime_play"/>
    <s v="10:59 AM"/>
    <n v="48.900001525878906"/>
    <n v="95"/>
    <n v="657.4000244140625"/>
    <m/>
    <m/>
    <n v="1"/>
  </r>
  <r>
    <x v="0"/>
    <x v="49"/>
    <x v="49"/>
    <x v="50"/>
    <s v="3343793045"/>
    <s v="completed"/>
    <n v="109"/>
    <n v="0"/>
    <n v="78.760002136230469"/>
    <n v="6"/>
    <n v="78.760002136230469"/>
    <n v="0"/>
    <n v="0"/>
    <n v="-109"/>
    <n v="-30.239999771118164"/>
    <s v="compact"/>
    <s v="10:42 AM"/>
    <n v="3.2000000476837158"/>
    <n v="13"/>
    <n v="72.760002136230469"/>
    <m/>
    <m/>
    <n v="1"/>
  </r>
  <r>
    <x v="0"/>
    <x v="52"/>
    <x v="52"/>
    <x v="53"/>
    <s v="3343567089"/>
    <s v="completed"/>
    <n v="154"/>
    <n v="0"/>
    <n v="114.20999908447266"/>
    <n v="0.49000000953674316"/>
    <n v="114.20999908447266"/>
    <n v="0"/>
    <n v="0"/>
    <n v="-154"/>
    <n v="-39.790000915527344"/>
    <s v="compact"/>
    <s v="09:55 AM"/>
    <n v="7.1999998092651367"/>
    <n v="28"/>
    <n v="113.72000122070312"/>
    <m/>
    <m/>
    <n v="1"/>
  </r>
  <r>
    <x v="0"/>
    <x v="49"/>
    <x v="49"/>
    <x v="50"/>
    <s v="75fea691ce1182ef9bed27d6eba5c946"/>
    <s v="completed"/>
    <n v="0"/>
    <n v="22"/>
    <n v="184.63999938964844"/>
    <n v="0"/>
    <n v="184.63999938964844"/>
    <n v="-0.63999998569488525"/>
    <n v="0"/>
    <n v="-141"/>
    <n v="43"/>
    <s v="Share"/>
    <s v="09:53 AM"/>
    <n v="16.639999389648437"/>
    <n v="35"/>
    <n v="184.63999938964844"/>
    <s v="OSN:1237019159,OSN:1237023315"/>
    <n v="2"/>
    <n v="2"/>
  </r>
  <r>
    <x v="0"/>
    <x v="52"/>
    <x v="52"/>
    <x v="53"/>
    <s v="3343410269"/>
    <s v="completed"/>
    <n v="126"/>
    <n v="0"/>
    <n v="93.239997863769531"/>
    <n v="-10.359999656677246"/>
    <n v="93.239997863769531"/>
    <n v="0"/>
    <n v="0"/>
    <n v="-126"/>
    <n v="-32.759998321533203"/>
    <s v="compact"/>
    <s v="09:33 AM"/>
    <n v="6.5999999046325684"/>
    <n v="22"/>
    <n v="103.59999847412109"/>
    <m/>
    <m/>
    <n v="1"/>
  </r>
  <r>
    <x v="0"/>
    <x v="50"/>
    <x v="50"/>
    <x v="51"/>
    <s v="3343312588"/>
    <s v="completed"/>
    <n v="467"/>
    <n v="0"/>
    <n v="296.6400146484375"/>
    <n v="-32.959999084472656"/>
    <n v="296.6400146484375"/>
    <n v="0"/>
    <n v="60"/>
    <n v="-467"/>
    <n v="-110.36000061035156"/>
    <s v="luxury_sedan"/>
    <s v="08:59 AM"/>
    <n v="26"/>
    <n v="39"/>
    <n v="329.60000610351562"/>
    <m/>
    <m/>
    <n v="1"/>
  </r>
  <r>
    <x v="0"/>
    <x v="51"/>
    <x v="51"/>
    <x v="52"/>
    <s v="3343186052"/>
    <s v="completed"/>
    <n v="584"/>
    <n v="0"/>
    <n v="420.02999877929687"/>
    <n v="5.070000171661377"/>
    <n v="420.02999877929687"/>
    <n v="-5.9999998658895493E-2"/>
    <n v="0"/>
    <n v="-584"/>
    <n v="-164.02999877929687"/>
    <s v="micro"/>
    <s v="08:32 AM"/>
    <n v="25"/>
    <n v="53"/>
    <n v="414.95999145507812"/>
    <m/>
    <m/>
    <n v="1"/>
  </r>
  <r>
    <x v="0"/>
    <x v="52"/>
    <x v="52"/>
    <x v="53"/>
    <s v="3343170643"/>
    <s v="completed"/>
    <n v="273"/>
    <n v="0"/>
    <n v="186.36000061035156"/>
    <n v="-20.360000610351563"/>
    <n v="186.36000061035156"/>
    <n v="-5.9999998658895493E-2"/>
    <n v="0"/>
    <n v="-273"/>
    <n v="-86.699996948242188"/>
    <s v="prime_play"/>
    <s v="08:29 AM"/>
    <n v="14.899999618530273"/>
    <n v="41"/>
    <n v="206.72000122070312"/>
    <m/>
    <m/>
    <n v="1"/>
  </r>
  <r>
    <x v="0"/>
    <x v="52"/>
    <x v="52"/>
    <x v="53"/>
    <s v="3343132359"/>
    <s v="completed"/>
    <n v="128"/>
    <n v="128"/>
    <n v="79.879997253417969"/>
    <n v="0"/>
    <n v="79.879997253417969"/>
    <n v="0"/>
    <n v="0"/>
    <n v="0"/>
    <n v="79.879997253417969"/>
    <s v="compact"/>
    <s v="08:12 AM"/>
    <n v="4.5"/>
    <n v="11"/>
    <n v="79.879997253417969"/>
    <m/>
    <m/>
    <n v="1"/>
  </r>
  <r>
    <x v="0"/>
    <x v="48"/>
    <x v="48"/>
    <x v="49"/>
    <s v="3343081113"/>
    <s v="completed"/>
    <n v="986"/>
    <n v="986"/>
    <n v="710.4000244140625"/>
    <n v="0"/>
    <n v="710.4000244140625"/>
    <n v="0"/>
    <n v="0"/>
    <n v="0"/>
    <n v="710.4000244140625"/>
    <s v="luxury_sedan"/>
    <s v="07:48 AM"/>
    <n v="45.400001525878906"/>
    <n v="88"/>
    <n v="710.4000244140625"/>
    <m/>
    <m/>
    <n v="1"/>
  </r>
  <r>
    <x v="0"/>
    <x v="52"/>
    <x v="52"/>
    <x v="53"/>
    <s v="3343066566"/>
    <s v="completed"/>
    <n v="197"/>
    <n v="0"/>
    <n v="103.44000244140625"/>
    <n v="0"/>
    <n v="103.44000244140625"/>
    <n v="0"/>
    <n v="0"/>
    <n v="-197"/>
    <n v="-93.55999755859375"/>
    <s v="compact"/>
    <s v="07:39 AM"/>
    <n v="7.4000000953674316"/>
    <n v="22"/>
    <n v="103.44000244140625"/>
    <m/>
    <m/>
    <n v="1"/>
  </r>
  <r>
    <x v="0"/>
    <x v="52"/>
    <x v="52"/>
    <x v="53"/>
    <s v="3343020431"/>
    <s v="completed"/>
    <n v="311"/>
    <n v="311"/>
    <n v="164.80000305175781"/>
    <n v="0"/>
    <n v="164.80000305175781"/>
    <n v="-3.9999999105930328E-2"/>
    <n v="0"/>
    <n v="0"/>
    <n v="164.75999450683594"/>
    <s v="prime_play"/>
    <s v="06:58 AM"/>
    <n v="11.399999618530273"/>
    <n v="30"/>
    <n v="164.80000305175781"/>
    <m/>
    <m/>
    <n v="1"/>
  </r>
  <r>
    <x v="0"/>
    <x v="52"/>
    <x v="52"/>
    <x v="53"/>
    <s v="3342987843"/>
    <s v="completed"/>
    <n v="336"/>
    <n v="0"/>
    <n v="226.58999633789062"/>
    <n v="10.789999961853027"/>
    <n v="226.58999633789062"/>
    <n v="0"/>
    <n v="0"/>
    <n v="-336"/>
    <n v="-109.41000366210937"/>
    <s v="luxury_sedan"/>
    <s v="06:19 AM"/>
    <n v="17.600000381469727"/>
    <n v="32"/>
    <n v="215.80000305175781"/>
    <m/>
    <m/>
    <n v="1"/>
  </r>
  <r>
    <x v="0"/>
    <x v="51"/>
    <x v="51"/>
    <x v="52"/>
    <s v="3342978344"/>
    <s v="completed"/>
    <n v="189"/>
    <n v="0"/>
    <n v="136.47999572753906"/>
    <n v="0"/>
    <n v="136.47999572753906"/>
    <n v="0"/>
    <n v="0"/>
    <n v="-189"/>
    <n v="-52.520000457763672"/>
    <s v="micro"/>
    <s v="06:04 AM"/>
    <n v="13.199999809265137"/>
    <n v="28"/>
    <n v="136.47999572753906"/>
    <m/>
    <m/>
    <n v="1"/>
  </r>
  <r>
    <x v="0"/>
    <x v="50"/>
    <x v="50"/>
    <x v="51"/>
    <s v="3342972773"/>
    <s v="completed"/>
    <n v="148"/>
    <n v="0"/>
    <n v="138.19999694824219"/>
    <n v="-14.319999694824219"/>
    <n v="138.19999694824219"/>
    <n v="0"/>
    <n v="0"/>
    <n v="-148"/>
    <n v="-9.8000001907348633"/>
    <s v="compact"/>
    <s v="06:03 AM"/>
    <n v="14.300000190734863"/>
    <n v="21"/>
    <n v="152.52000427246094"/>
    <m/>
    <m/>
    <n v="1"/>
  </r>
  <r>
    <x v="0"/>
    <x v="52"/>
    <x v="52"/>
    <x v="53"/>
    <s v="3342960727"/>
    <s v="completed"/>
    <n v="333"/>
    <n v="333"/>
    <n v="198.36000061035156"/>
    <n v="-22.040000915527344"/>
    <n v="198.36000061035156"/>
    <n v="-3.9999999105930328E-2"/>
    <n v="0"/>
    <n v="0"/>
    <n v="198.32000732421875"/>
    <s v="luxury_sedan"/>
    <s v="05:31 AM"/>
    <n v="17.100000381469727"/>
    <n v="31"/>
    <n v="220.39999389648437"/>
    <m/>
    <m/>
    <n v="1"/>
  </r>
  <r>
    <x v="0"/>
    <x v="51"/>
    <x v="51"/>
    <x v="52"/>
    <s v="3342958152"/>
    <s v="completed"/>
    <n v="351"/>
    <n v="0"/>
    <n v="180.36000061035156"/>
    <n v="2.559999942779541"/>
    <n v="180.36000061035156"/>
    <n v="0"/>
    <n v="0"/>
    <n v="-351"/>
    <n v="-170.63999938964844"/>
    <s v="prime_play"/>
    <s v="05:27 AM"/>
    <n v="14.100000381469727"/>
    <n v="31"/>
    <n v="177.80000305175781"/>
    <m/>
    <m/>
    <n v="1"/>
  </r>
  <r>
    <x v="0"/>
    <x v="50"/>
    <x v="50"/>
    <x v="51"/>
    <s v="3342949765"/>
    <s v="completed"/>
    <n v="466"/>
    <n v="0"/>
    <n v="266.94000244140625"/>
    <n v="-29.659999847412109"/>
    <n v="266.94000244140625"/>
    <n v="-1.9999999552965164E-2"/>
    <n v="0"/>
    <n v="-466"/>
    <n v="-199.08000183105469"/>
    <s v="prime_play"/>
    <s v="05:11 AM"/>
    <n v="23"/>
    <n v="38"/>
    <n v="296.60000610351562"/>
    <m/>
    <m/>
    <n v="1"/>
  </r>
  <r>
    <x v="0"/>
    <x v="52"/>
    <x v="52"/>
    <x v="53"/>
    <s v="3342545238"/>
    <s v="completed"/>
    <n v="340"/>
    <n v="0"/>
    <n v="177.91000366210937"/>
    <n v="2.1099998950958252"/>
    <n v="177.91000366210937"/>
    <n v="0"/>
    <n v="0"/>
    <n v="-340"/>
    <n v="-162.08999633789063"/>
    <s v="prime_play"/>
    <s v="05:10 AM"/>
    <n v="15.800000190734863"/>
    <n v="32"/>
    <n v="175.80000305175781"/>
    <m/>
    <m/>
    <n v="1"/>
  </r>
  <r>
    <x v="0"/>
    <x v="50"/>
    <x v="50"/>
    <x v="51"/>
    <s v="3342936537"/>
    <s v="completed"/>
    <n v="206"/>
    <n v="0"/>
    <n v="125.20999908447266"/>
    <n v="4.809999942779541"/>
    <n v="125.20999908447266"/>
    <n v="0"/>
    <n v="0"/>
    <n v="-206"/>
    <n v="-80.790000915527344"/>
    <s v="prime_play"/>
    <s v="04:47 AM"/>
    <n v="9.5"/>
    <n v="20"/>
    <n v="120.40000152587891"/>
    <m/>
    <m/>
    <n v="1"/>
  </r>
  <r>
    <x v="0"/>
    <x v="52"/>
    <x v="52"/>
    <x v="53"/>
    <s v="3342933018"/>
    <s v="completed"/>
    <n v="80"/>
    <n v="0"/>
    <n v="54"/>
    <n v="-6"/>
    <n v="54"/>
    <n v="0"/>
    <n v="0"/>
    <n v="-80"/>
    <n v="-26"/>
    <s v="compact"/>
    <s v="04:43 AM"/>
    <n v="2.5999999046325684"/>
    <n v="8"/>
    <n v="60"/>
    <m/>
    <m/>
    <n v="1"/>
  </r>
  <r>
    <x v="0"/>
    <x v="51"/>
    <x v="51"/>
    <x v="52"/>
    <s v="3342926902"/>
    <s v="completed"/>
    <n v="582"/>
    <n v="582"/>
    <n v="391.39999389648437"/>
    <n v="0"/>
    <n v="391.39999389648437"/>
    <n v="-2.9999999329447746E-2"/>
    <n v="0"/>
    <n v="0"/>
    <n v="391.3699951171875"/>
    <s v="prime_play"/>
    <s v="04:21 AM"/>
    <n v="30.700000762939453"/>
    <n v="43"/>
    <n v="391.39999389648437"/>
    <m/>
    <m/>
    <n v="1"/>
  </r>
  <r>
    <x v="0"/>
    <x v="52"/>
    <x v="52"/>
    <x v="53"/>
    <s v="3342926078"/>
    <s v="completed"/>
    <n v="274"/>
    <n v="0"/>
    <n v="153.39999389648437"/>
    <n v="0"/>
    <n v="153.39999389648437"/>
    <n v="0"/>
    <n v="0"/>
    <n v="-274"/>
    <n v="-120.59999847412109"/>
    <s v="luxury_sedan"/>
    <s v="04:20 AM"/>
    <n v="12.899999618530273"/>
    <n v="23"/>
    <n v="153.39999389648437"/>
    <m/>
    <m/>
    <n v="1"/>
  </r>
  <r>
    <x v="0"/>
    <x v="50"/>
    <x v="50"/>
    <x v="51"/>
    <s v="3342906694"/>
    <s v="completed"/>
    <n v="215"/>
    <n v="0"/>
    <n v="143.60000610351562"/>
    <n v="-14.199999809265137"/>
    <n v="143.60000610351562"/>
    <n v="0"/>
    <n v="0"/>
    <n v="-215"/>
    <n v="-71.400001525878906"/>
    <s v="prime_play"/>
    <s v="03:15 AM"/>
    <n v="12.600000381469727"/>
    <n v="17"/>
    <n v="157.80000305175781"/>
    <m/>
    <m/>
    <n v="1"/>
  </r>
  <r>
    <x v="0"/>
    <x v="52"/>
    <x v="52"/>
    <x v="53"/>
    <s v="3342905103"/>
    <s v="completed"/>
    <n v="409"/>
    <n v="0"/>
    <n v="274.79998779296875"/>
    <n v="0"/>
    <n v="274.79998779296875"/>
    <n v="-9.9999997764825821E-3"/>
    <n v="0"/>
    <n v="-409"/>
    <n v="-134.21000671386719"/>
    <s v="prime_play"/>
    <s v="03:12 AM"/>
    <n v="21.899999618530273"/>
    <n v="32"/>
    <n v="274.79998779296875"/>
    <m/>
    <m/>
    <n v="1"/>
  </r>
  <r>
    <x v="0"/>
    <x v="52"/>
    <x v="52"/>
    <x v="53"/>
    <s v="3342839360"/>
    <s v="completed"/>
    <n v="497"/>
    <n v="0"/>
    <n v="344.04000854492187"/>
    <n v="-7.559999942779541"/>
    <n v="344.04000854492187"/>
    <n v="0"/>
    <n v="0"/>
    <n v="-497"/>
    <n v="-152.96000671386719"/>
    <s v="luxury_sedan"/>
    <s v="12:11 AM"/>
    <n v="29"/>
    <n v="48"/>
    <n v="351.60000610351562"/>
    <m/>
    <m/>
    <n v="1"/>
  </r>
  <r>
    <x v="0"/>
    <x v="53"/>
    <x v="53"/>
    <x v="54"/>
    <s v="3345206549"/>
    <s v="completed"/>
    <n v="258"/>
    <n v="0"/>
    <n v="187.03999328613281"/>
    <n v="0.56000000238418579"/>
    <n v="187.03999328613281"/>
    <n v="0"/>
    <n v="0"/>
    <n v="-258"/>
    <n v="-70.959999084472656"/>
    <s v="compact"/>
    <s v="07:01 PM"/>
    <n v="14.5"/>
    <n v="57"/>
    <n v="186.47999572753906"/>
    <m/>
    <m/>
    <n v="1"/>
  </r>
  <r>
    <x v="0"/>
    <x v="53"/>
    <x v="53"/>
    <x v="54"/>
    <s v="3344982157"/>
    <s v="completed"/>
    <n v="237"/>
    <n v="0"/>
    <n v="171.24000549316406"/>
    <n v="0"/>
    <n v="171.24000549316406"/>
    <n v="0"/>
    <n v="0"/>
    <n v="-237"/>
    <n v="-65.760002136230469"/>
    <s v="micro"/>
    <s v="06:05 PM"/>
    <n v="15.5"/>
    <n v="45"/>
    <n v="171.24000549316406"/>
    <m/>
    <m/>
    <n v="1"/>
  </r>
  <r>
    <x v="0"/>
    <x v="53"/>
    <x v="53"/>
    <x v="54"/>
    <s v="3343759785"/>
    <s v="completed"/>
    <n v="106"/>
    <n v="0"/>
    <n v="78.949996948242188"/>
    <n v="13.069999694824219"/>
    <n v="78.949996948242188"/>
    <n v="0"/>
    <n v="0"/>
    <n v="-106"/>
    <n v="-27.049999237060547"/>
    <s v="micro"/>
    <s v="10:42 AM"/>
    <n v="4.1999998092651367"/>
    <n v="11"/>
    <n v="65.879997253417969"/>
    <m/>
    <m/>
    <n v="1"/>
  </r>
  <r>
    <x v="0"/>
    <x v="53"/>
    <x v="53"/>
    <x v="54"/>
    <s v="3343585315"/>
    <s v="completed"/>
    <n v="109"/>
    <n v="0"/>
    <n v="77.879997253417969"/>
    <n v="0"/>
    <n v="77.879997253417969"/>
    <n v="0"/>
    <n v="0"/>
    <n v="-109"/>
    <n v="-31.120000839233398"/>
    <s v="compact"/>
    <s v="09:58 AM"/>
    <n v="4.3000001907348633"/>
    <n v="12"/>
    <n v="77.879997253417969"/>
    <m/>
    <m/>
    <n v="1"/>
  </r>
  <r>
    <x v="0"/>
    <x v="53"/>
    <x v="53"/>
    <x v="54"/>
    <s v="3343497261"/>
    <s v="completed"/>
    <n v="97"/>
    <n v="0"/>
    <n v="70.819999694824219"/>
    <n v="-2.8199999332427979"/>
    <n v="70.819999694824219"/>
    <n v="0"/>
    <n v="0"/>
    <n v="-97"/>
    <n v="-26.180000305175781"/>
    <s v="micro"/>
    <s v="09:38 AM"/>
    <n v="5.0999999046325684"/>
    <n v="14"/>
    <n v="73.639999389648437"/>
    <m/>
    <m/>
    <n v="1"/>
  </r>
  <r>
    <x v="0"/>
    <x v="54"/>
    <x v="54"/>
    <x v="55"/>
    <s v="3345512744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54"/>
    <x v="54"/>
    <x v="55"/>
    <s v="3345205671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55"/>
    <x v="55"/>
    <x v="56"/>
    <s v="3345021285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54"/>
    <x v="54"/>
    <x v="55"/>
    <s v="3344668772"/>
    <s v="cancelled"/>
    <n v="0"/>
    <n v="0"/>
    <n v="22.299999237060547"/>
    <n v="0"/>
    <n v="22.299999237060547"/>
    <n v="0"/>
    <n v="0"/>
    <n v="0"/>
    <n v="22.299999237060547"/>
    <s v="compact"/>
    <s v="04:17 PM"/>
    <n v="0"/>
    <n v="0"/>
    <n v="0"/>
    <m/>
    <m/>
    <n v="0"/>
  </r>
  <r>
    <x v="0"/>
    <x v="54"/>
    <x v="54"/>
    <x v="55"/>
    <s v="3344611102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54"/>
    <x v="54"/>
    <x v="55"/>
    <s v="3344649083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54"/>
    <x v="54"/>
    <x v="55"/>
    <s v="3344443732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54"/>
    <x v="54"/>
    <x v="55"/>
    <s v="3344463659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54"/>
    <x v="54"/>
    <x v="55"/>
    <s v="3344461888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54"/>
    <x v="54"/>
    <x v="55"/>
    <s v="3344449062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55"/>
    <x v="55"/>
    <x v="56"/>
    <s v="3344131088"/>
    <s v="cancelled"/>
    <n v="0"/>
    <n v="0"/>
    <n v="37.180000305175781"/>
    <n v="0"/>
    <n v="37.180000305175781"/>
    <n v="0"/>
    <n v="0"/>
    <n v="0"/>
    <n v="37.180000305175781"/>
    <s v="prime_play"/>
    <s v="12:49 PM"/>
    <n v="0"/>
    <n v="0"/>
    <n v="0"/>
    <m/>
    <m/>
    <n v="0"/>
  </r>
  <r>
    <x v="0"/>
    <x v="56"/>
    <x v="56"/>
    <x v="57"/>
    <s v="3344021270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54"/>
    <x v="54"/>
    <x v="55"/>
    <s v="3343886422"/>
    <s v="cancelled"/>
    <n v="0"/>
    <n v="0"/>
    <n v="22.299999237060547"/>
    <n v="0"/>
    <n v="22.299999237060547"/>
    <n v="0"/>
    <n v="0"/>
    <n v="0"/>
    <n v="22.299999237060547"/>
    <s v="compact"/>
    <s v="11:15 AM"/>
    <n v="0"/>
    <n v="0"/>
    <n v="0"/>
    <m/>
    <m/>
    <n v="0"/>
  </r>
  <r>
    <x v="0"/>
    <x v="56"/>
    <x v="56"/>
    <x v="57"/>
    <s v="3343754720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56"/>
    <x v="56"/>
    <x v="57"/>
    <s v="3343362430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54"/>
    <x v="54"/>
    <x v="55"/>
    <s v="3343124323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54"/>
    <x v="54"/>
    <x v="55"/>
    <s v="1ec256360c75db7846b1da2c75f417d6"/>
    <s v="cancelled"/>
    <n v="0"/>
    <n v="0"/>
    <n v="0"/>
    <n v="0"/>
    <n v="0"/>
    <n v="0"/>
    <n v="0"/>
    <n v="0"/>
    <n v="0"/>
    <s v="Share"/>
    <s v="08:03 AM"/>
    <n v="0"/>
    <n v="0"/>
    <n v="0"/>
    <s v="OSN:1236975955"/>
    <n v="0"/>
    <n v="0"/>
  </r>
  <r>
    <x v="0"/>
    <x v="54"/>
    <x v="54"/>
    <x v="55"/>
    <s v="24997039a9442e61a7833f03a73925e2"/>
    <s v="cancelled"/>
    <n v="0"/>
    <n v="0"/>
    <n v="0"/>
    <n v="0"/>
    <n v="0"/>
    <n v="0"/>
    <n v="0"/>
    <n v="0"/>
    <n v="0"/>
    <s v="Share"/>
    <s v="07:30 AM"/>
    <n v="0"/>
    <n v="0"/>
    <n v="0"/>
    <s v="OSN:1236973117"/>
    <n v="0"/>
    <n v="0"/>
  </r>
  <r>
    <x v="0"/>
    <x v="56"/>
    <x v="56"/>
    <x v="57"/>
    <s v="3342977180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55"/>
    <x v="55"/>
    <x v="56"/>
    <s v="3345613354"/>
    <s v="completed"/>
    <n v="228"/>
    <n v="0"/>
    <n v="164.11000061035156"/>
    <n v="-15.890000343322754"/>
    <n v="164.11000061035156"/>
    <n v="-0.10999999940395355"/>
    <n v="0"/>
    <n v="-228"/>
    <n v="-64"/>
    <s v="prime_play"/>
    <s v="09:06 PM"/>
    <n v="11.199999809265137"/>
    <n v="38"/>
    <n v="180"/>
    <m/>
    <m/>
    <n v="1"/>
  </r>
  <r>
    <x v="0"/>
    <x v="55"/>
    <x v="55"/>
    <x v="56"/>
    <s v="3345472698"/>
    <s v="completed"/>
    <n v="219"/>
    <n v="0"/>
    <n v="141.97000122070312"/>
    <n v="-5.630000114440918"/>
    <n v="141.97000122070312"/>
    <n v="0"/>
    <n v="0"/>
    <n v="-219"/>
    <n v="-77.029998779296875"/>
    <s v="prime_play"/>
    <s v="08:18 PM"/>
    <n v="9.1999998092651367"/>
    <n v="39"/>
    <n v="147.60000610351562"/>
    <m/>
    <m/>
    <n v="1"/>
  </r>
  <r>
    <x v="0"/>
    <x v="56"/>
    <x v="56"/>
    <x v="57"/>
    <s v="3345355465"/>
    <s v="completed"/>
    <n v="209"/>
    <n v="0"/>
    <n v="147.60000610351562"/>
    <n v="-16.399999618530273"/>
    <n v="147.60000610351562"/>
    <n v="-7.9999998211860657E-2"/>
    <n v="0"/>
    <n v="-209"/>
    <n v="-61.479999542236328"/>
    <s v="prime_play"/>
    <s v="07:44 PM"/>
    <n v="10.699999809265137"/>
    <n v="30"/>
    <n v="164"/>
    <m/>
    <m/>
    <n v="1"/>
  </r>
  <r>
    <x v="0"/>
    <x v="55"/>
    <x v="55"/>
    <x v="56"/>
    <s v="3345270373"/>
    <s v="completed"/>
    <n v="288"/>
    <n v="0"/>
    <n v="223.60000610351562"/>
    <n v="0"/>
    <n v="223.60000610351562"/>
    <n v="-0.10999999940395355"/>
    <n v="0"/>
    <n v="-288"/>
    <n v="-64.510002136230469"/>
    <s v="luxury_sedan"/>
    <s v="07:22 PM"/>
    <n v="14.800000190734863"/>
    <n v="54"/>
    <n v="223.60000610351562"/>
    <m/>
    <m/>
    <n v="1"/>
  </r>
  <r>
    <x v="0"/>
    <x v="54"/>
    <x v="54"/>
    <x v="55"/>
    <s v="3345215471"/>
    <s v="completed"/>
    <n v="335"/>
    <n v="0"/>
    <n v="251.71000671386719"/>
    <n v="0"/>
    <n v="251.71000671386719"/>
    <n v="-2.9999999329447746E-2"/>
    <n v="0"/>
    <n v="-335"/>
    <n v="-83.319999694824219"/>
    <s v="compact"/>
    <s v="06:56 PM"/>
    <n v="19.899999618530273"/>
    <n v="58"/>
    <n v="251.71000671386719"/>
    <m/>
    <m/>
    <n v="1"/>
  </r>
  <r>
    <x v="0"/>
    <x v="56"/>
    <x v="56"/>
    <x v="57"/>
    <s v="3345055059"/>
    <s v="completed"/>
    <n v="384"/>
    <n v="384"/>
    <n v="250.44000244140625"/>
    <n v="-0.56000000238418579"/>
    <n v="250.44000244140625"/>
    <n v="0"/>
    <n v="0"/>
    <n v="0"/>
    <n v="250.44000244140625"/>
    <s v="prime_play"/>
    <s v="06:23 PM"/>
    <n v="17.299999237060547"/>
    <n v="69"/>
    <n v="251"/>
    <m/>
    <m/>
    <n v="1"/>
  </r>
  <r>
    <x v="0"/>
    <x v="55"/>
    <x v="55"/>
    <x v="56"/>
    <s v="3345056741"/>
    <s v="completed"/>
    <n v="316"/>
    <n v="0"/>
    <n v="233.60000610351562"/>
    <n v="-2.4000000953674316"/>
    <n v="233.60000610351562"/>
    <n v="0"/>
    <n v="0"/>
    <n v="-316"/>
    <n v="-82.400001525878906"/>
    <s v="luxury_sedan"/>
    <s v="06:23 PM"/>
    <n v="18"/>
    <n v="40"/>
    <n v="236"/>
    <m/>
    <m/>
    <n v="1"/>
  </r>
  <r>
    <x v="0"/>
    <x v="55"/>
    <x v="55"/>
    <x v="56"/>
    <s v="3344887674"/>
    <s v="completed"/>
    <n v="256"/>
    <n v="0"/>
    <n v="170.39999389648438"/>
    <n v="0"/>
    <n v="170.39999389648438"/>
    <n v="0"/>
    <n v="0"/>
    <n v="-256"/>
    <n v="-85.599998474121094"/>
    <s v="prime_play"/>
    <s v="05:33 PM"/>
    <n v="12.300000190734863"/>
    <n v="32"/>
    <n v="170.39999389648438"/>
    <m/>
    <m/>
    <n v="1"/>
  </r>
  <r>
    <x v="0"/>
    <x v="55"/>
    <x v="55"/>
    <x v="56"/>
    <s v="3344713812"/>
    <s v="completed"/>
    <n v="446"/>
    <n v="0"/>
    <n v="306.39999389648437"/>
    <n v="153.19999694824219"/>
    <n v="306.39999389648437"/>
    <n v="0"/>
    <n v="0"/>
    <n v="-446"/>
    <n v="-139.60000610351562"/>
    <s v="prime_play"/>
    <s v="04:40 PM"/>
    <n v="10.399999618530273"/>
    <n v="34"/>
    <n v="153.19999694824219"/>
    <m/>
    <m/>
    <n v="1"/>
  </r>
  <r>
    <x v="0"/>
    <x v="54"/>
    <x v="54"/>
    <x v="55"/>
    <s v="3344712397"/>
    <s v="completed"/>
    <n v="260"/>
    <n v="260"/>
    <n v="241"/>
    <n v="13"/>
    <n v="241"/>
    <n v="-0.25"/>
    <n v="0"/>
    <n v="0"/>
    <n v="240.75"/>
    <s v="compact"/>
    <s v="04:34 PM"/>
    <n v="17.600000381469727"/>
    <n v="39"/>
    <n v="228"/>
    <m/>
    <m/>
    <n v="1"/>
  </r>
  <r>
    <x v="0"/>
    <x v="55"/>
    <x v="55"/>
    <x v="56"/>
    <s v="3344566450"/>
    <s v="completed"/>
    <n v="222"/>
    <n v="222"/>
    <n v="155.80000305175781"/>
    <n v="0"/>
    <n v="155.80000305175781"/>
    <n v="0"/>
    <n v="0"/>
    <n v="0"/>
    <n v="155.80000305175781"/>
    <s v="luxury_sedan"/>
    <s v="03:36 PM"/>
    <n v="10.600000381469727"/>
    <n v="40"/>
    <n v="155.80000305175781"/>
    <m/>
    <m/>
    <n v="1"/>
  </r>
  <r>
    <x v="0"/>
    <x v="56"/>
    <x v="56"/>
    <x v="57"/>
    <s v="3344537703"/>
    <s v="completed"/>
    <n v="1127"/>
    <n v="0"/>
    <n v="841.03997802734375"/>
    <n v="0"/>
    <n v="841.03997802734375"/>
    <n v="-5.000000074505806E-2"/>
    <n v="0"/>
    <n v="-1127"/>
    <n v="-286.010009765625"/>
    <s v="compact"/>
    <s v="03:35 PM"/>
    <n v="65.400001525878906"/>
    <n v="136"/>
    <n v="841.03997802734375"/>
    <m/>
    <m/>
    <n v="1"/>
  </r>
  <r>
    <x v="0"/>
    <x v="54"/>
    <x v="54"/>
    <x v="55"/>
    <s v="3344555347"/>
    <s v="completed"/>
    <n v="168"/>
    <n v="0"/>
    <n v="124.30999755859375"/>
    <n v="-13.810000419616699"/>
    <n v="124.30999755859375"/>
    <n v="0"/>
    <n v="0"/>
    <n v="-168"/>
    <n v="-43.689998626708984"/>
    <s v="micro"/>
    <s v="03:28 PM"/>
    <n v="13.399999618530273"/>
    <n v="25"/>
    <n v="138.1199951171875"/>
    <m/>
    <m/>
    <n v="1"/>
  </r>
  <r>
    <x v="0"/>
    <x v="55"/>
    <x v="55"/>
    <x v="56"/>
    <s v="3344469300"/>
    <s v="completed"/>
    <n v="220"/>
    <n v="0"/>
    <n v="142.41000366210937"/>
    <n v="6.6100001335144043"/>
    <n v="142.41000366210937"/>
    <n v="0"/>
    <n v="0"/>
    <n v="-220"/>
    <n v="-77.589996337890625"/>
    <s v="prime_play"/>
    <s v="02:55 PM"/>
    <n v="9"/>
    <n v="29"/>
    <n v="135.80000305175781"/>
    <m/>
    <m/>
    <n v="1"/>
  </r>
  <r>
    <x v="0"/>
    <x v="55"/>
    <x v="55"/>
    <x v="56"/>
    <s v="3344445405"/>
    <s v="completed"/>
    <n v="68"/>
    <n v="0"/>
    <n v="64.629997253417969"/>
    <n v="2.9999999329447746E-2"/>
    <n v="64.629997253417969"/>
    <n v="-9.9999997764825821E-3"/>
    <n v="0"/>
    <n v="-68"/>
    <n v="-3.380000114440918"/>
    <s v="prime_play"/>
    <s v="02:46 PM"/>
    <n v="1.7000000476837158"/>
    <n v="6"/>
    <n v="64.599998474121094"/>
    <m/>
    <m/>
    <n v="1"/>
  </r>
  <r>
    <x v="0"/>
    <x v="56"/>
    <x v="56"/>
    <x v="57"/>
    <s v="3344420362"/>
    <s v="completed"/>
    <n v="775"/>
    <n v="0"/>
    <n v="575"/>
    <n v="0"/>
    <n v="575"/>
    <n v="0"/>
    <n v="0"/>
    <n v="-775"/>
    <n v="-200"/>
    <s v="luxury_sedan"/>
    <s v="02:36 PM"/>
    <n v="34.5"/>
    <n v="62"/>
    <n v="575"/>
    <m/>
    <m/>
    <n v="1"/>
  </r>
  <r>
    <x v="0"/>
    <x v="56"/>
    <x v="56"/>
    <x v="57"/>
    <s v="3344344748"/>
    <s v="completed"/>
    <n v="189"/>
    <n v="0"/>
    <n v="135.77000427246094"/>
    <n v="23.530000686645508"/>
    <n v="135.77000427246094"/>
    <n v="0"/>
    <n v="0"/>
    <n v="-189"/>
    <n v="-53.229999542236328"/>
    <s v="compact"/>
    <s v="02:01 PM"/>
    <n v="9.1999998092651367"/>
    <n v="16"/>
    <n v="112.23999786376953"/>
    <m/>
    <m/>
    <n v="1"/>
  </r>
  <r>
    <x v="0"/>
    <x v="54"/>
    <x v="54"/>
    <x v="55"/>
    <s v="3344280940"/>
    <s v="completed"/>
    <n v="221"/>
    <n v="0"/>
    <n v="181.83000183105469"/>
    <n v="54.950000762939453"/>
    <n v="181.83000183105469"/>
    <n v="0"/>
    <n v="0"/>
    <n v="-221"/>
    <n v="-39.169998168945313"/>
    <s v="micro"/>
    <s v="01:48 PM"/>
    <n v="11.800000190734863"/>
    <n v="24"/>
    <n v="126.87999725341797"/>
    <m/>
    <m/>
    <n v="1"/>
  </r>
  <r>
    <x v="0"/>
    <x v="55"/>
    <x v="55"/>
    <x v="56"/>
    <s v="3344211910"/>
    <s v="completed"/>
    <n v="531"/>
    <n v="0"/>
    <n v="349.20001220703125"/>
    <n v="-38.799999237060547"/>
    <n v="349.20001220703125"/>
    <n v="-0.12999999523162842"/>
    <n v="27"/>
    <n v="-531"/>
    <n v="-154.92999267578125"/>
    <s v="prime_play"/>
    <s v="01:15 PM"/>
    <n v="27.700000762939453"/>
    <n v="61"/>
    <n v="388"/>
    <m/>
    <m/>
    <n v="1"/>
  </r>
  <r>
    <x v="0"/>
    <x v="54"/>
    <x v="54"/>
    <x v="55"/>
    <s v="3344171826"/>
    <s v="completed"/>
    <n v="216"/>
    <n v="0"/>
    <n v="183.32000732421875"/>
    <n v="0"/>
    <n v="183.32000732421875"/>
    <n v="-0.23999999463558197"/>
    <n v="0"/>
    <n v="-216"/>
    <n v="-32.919998168945313"/>
    <s v="compact"/>
    <s v="01:01 PM"/>
    <n v="13"/>
    <n v="36"/>
    <n v="183.32000732421875"/>
    <m/>
    <m/>
    <n v="1"/>
  </r>
  <r>
    <x v="0"/>
    <x v="57"/>
    <x v="57"/>
    <x v="58"/>
    <s v="3344054580"/>
    <s v="completed"/>
    <n v="391"/>
    <n v="0"/>
    <n v="300"/>
    <n v="133.75999450683594"/>
    <n v="300"/>
    <n v="0"/>
    <n v="0"/>
    <n v="-391"/>
    <n v="-91"/>
    <s v="micro"/>
    <s v="12:04 PM"/>
    <n v="15.699999809265137"/>
    <n v="50"/>
    <n v="166.24000549316406"/>
    <m/>
    <m/>
    <n v="1"/>
  </r>
  <r>
    <x v="0"/>
    <x v="56"/>
    <x v="56"/>
    <x v="57"/>
    <s v="3344032751"/>
    <s v="completed"/>
    <n v="817"/>
    <n v="0"/>
    <n v="525.4000244140625"/>
    <n v="0"/>
    <n v="525.4000244140625"/>
    <n v="0"/>
    <n v="0"/>
    <n v="-817"/>
    <n v="-291.60000610351562"/>
    <s v="prime_play"/>
    <s v="11:57 AM"/>
    <n v="40.700000762939453"/>
    <n v="79"/>
    <n v="525.4000244140625"/>
    <m/>
    <m/>
    <n v="1"/>
  </r>
  <r>
    <x v="0"/>
    <x v="55"/>
    <x v="55"/>
    <x v="56"/>
    <s v="3343984531"/>
    <s v="completed"/>
    <n v="607"/>
    <n v="0"/>
    <n v="381"/>
    <n v="0"/>
    <n v="381"/>
    <n v="0"/>
    <n v="27"/>
    <n v="-607"/>
    <n v="-199"/>
    <s v="prime_play"/>
    <s v="11:40 AM"/>
    <n v="28.700000762939453"/>
    <n v="62"/>
    <n v="381"/>
    <m/>
    <m/>
    <n v="1"/>
  </r>
  <r>
    <x v="0"/>
    <x v="54"/>
    <x v="54"/>
    <x v="55"/>
    <s v="3343907385"/>
    <s v="completed"/>
    <n v="203"/>
    <n v="0"/>
    <n v="146.25"/>
    <n v="33.25"/>
    <n v="146.25"/>
    <n v="0"/>
    <n v="0"/>
    <n v="-203"/>
    <n v="-56.75"/>
    <s v="micro"/>
    <s v="11:24 AM"/>
    <n v="9.8999996185302734"/>
    <n v="25"/>
    <n v="113"/>
    <m/>
    <m/>
    <n v="1"/>
  </r>
  <r>
    <x v="0"/>
    <x v="57"/>
    <x v="57"/>
    <x v="58"/>
    <s v="3343746769"/>
    <s v="completed"/>
    <n v="224"/>
    <n v="0"/>
    <n v="163.00999450683594"/>
    <n v="-18.110000610351563"/>
    <n v="163.00999450683594"/>
    <n v="0"/>
    <n v="0"/>
    <n v="-224"/>
    <n v="-60.990001678466797"/>
    <s v="compact"/>
    <s v="10:38 AM"/>
    <n v="15.199999809265137"/>
    <n v="47"/>
    <n v="181.1199951171875"/>
    <m/>
    <m/>
    <n v="1"/>
  </r>
  <r>
    <x v="0"/>
    <x v="54"/>
    <x v="54"/>
    <x v="55"/>
    <s v="3343754138"/>
    <s v="completed"/>
    <n v="153"/>
    <n v="0"/>
    <n v="94.790000915527344"/>
    <n v="-10.529999732971191"/>
    <n v="94.790000915527344"/>
    <n v="-2.9999999329447746E-2"/>
    <n v="27"/>
    <n v="-153"/>
    <n v="-31.239999771118164"/>
    <s v="micro"/>
    <s v="10:36 AM"/>
    <n v="8.1999998092651367"/>
    <n v="21"/>
    <n v="105.31999969482422"/>
    <m/>
    <m/>
    <n v="1"/>
  </r>
  <r>
    <x v="0"/>
    <x v="55"/>
    <x v="55"/>
    <x v="56"/>
    <s v="3343718355"/>
    <s v="completed"/>
    <n v="416"/>
    <n v="0"/>
    <n v="268.60000610351562"/>
    <n v="0"/>
    <n v="268.60000610351562"/>
    <n v="0"/>
    <n v="0"/>
    <n v="-416"/>
    <n v="-147.39999389648437"/>
    <s v="prime_play"/>
    <s v="10:34 AM"/>
    <n v="15.5"/>
    <n v="44"/>
    <n v="268.60000610351562"/>
    <m/>
    <m/>
    <n v="1"/>
  </r>
  <r>
    <x v="0"/>
    <x v="54"/>
    <x v="54"/>
    <x v="55"/>
    <s v="3343636637"/>
    <s v="completed"/>
    <n v="181"/>
    <n v="0"/>
    <n v="132.86000061035156"/>
    <n v="76.860000610351563"/>
    <n v="132.86000061035156"/>
    <n v="0"/>
    <n v="0"/>
    <n v="-181"/>
    <n v="-48.139999389648438"/>
    <s v="micro"/>
    <s v="10:07 AM"/>
    <n v="2.7999999523162842"/>
    <n v="10"/>
    <n v="56"/>
    <m/>
    <m/>
    <n v="1"/>
  </r>
  <r>
    <x v="0"/>
    <x v="55"/>
    <x v="55"/>
    <x v="56"/>
    <s v="3343418391"/>
    <s v="completed"/>
    <n v="528"/>
    <n v="0"/>
    <n v="371.6400146484375"/>
    <n v="152.69000244140625"/>
    <n v="371.6400146484375"/>
    <n v="-3.9999999105930328E-2"/>
    <n v="0"/>
    <n v="-528"/>
    <n v="-156.39999389648437"/>
    <s v="prime_play"/>
    <s v="09:28 AM"/>
    <n v="15"/>
    <n v="56"/>
    <n v="218.94999694824219"/>
    <m/>
    <m/>
    <n v="1"/>
  </r>
  <r>
    <x v="0"/>
    <x v="57"/>
    <x v="57"/>
    <x v="58"/>
    <s v="3343409810"/>
    <s v="completed"/>
    <n v="555"/>
    <n v="0"/>
    <n v="412.52999877929687"/>
    <n v="5.000000074505806E-2"/>
    <n v="412.52999877929687"/>
    <n v="0"/>
    <n v="0"/>
    <n v="-555"/>
    <n v="-142.47000122070312"/>
    <s v="micro"/>
    <s v="09:27 AM"/>
    <n v="35.400001525878906"/>
    <n v="60"/>
    <n v="412.48001098632812"/>
    <m/>
    <m/>
    <n v="1"/>
  </r>
  <r>
    <x v="0"/>
    <x v="55"/>
    <x v="55"/>
    <x v="56"/>
    <s v="3343305397"/>
    <s v="completed"/>
    <n v="122"/>
    <n v="0"/>
    <n v="84.220001220703125"/>
    <n v="-7.9800000190734863"/>
    <n v="84.220001220703125"/>
    <n v="-2.9999999329447746E-2"/>
    <n v="0"/>
    <n v="-122"/>
    <n v="-37.810001373291016"/>
    <s v="prime_play"/>
    <s v="09:05 AM"/>
    <n v="4.4000000953674316"/>
    <n v="14"/>
    <n v="92.199996948242187"/>
    <m/>
    <m/>
    <n v="1"/>
  </r>
  <r>
    <x v="0"/>
    <x v="57"/>
    <x v="57"/>
    <x v="58"/>
    <s v="3343207085"/>
    <s v="completed"/>
    <n v="199"/>
    <n v="0"/>
    <n v="149.96000671386719"/>
    <n v="0"/>
    <n v="149.96000671386719"/>
    <n v="0"/>
    <n v="0"/>
    <n v="-199"/>
    <n v="-49.040000915527344"/>
    <s v="micro"/>
    <s v="08:40 AM"/>
    <n v="14"/>
    <n v="34"/>
    <n v="149.96000671386719"/>
    <m/>
    <m/>
    <n v="1"/>
  </r>
  <r>
    <x v="0"/>
    <x v="54"/>
    <x v="54"/>
    <x v="55"/>
    <s v="3343197046"/>
    <s v="completed"/>
    <n v="374"/>
    <n v="0"/>
    <n v="257.98001098632812"/>
    <n v="-26.139999389648438"/>
    <n v="257.98001098632812"/>
    <n v="-2.9999999329447746E-2"/>
    <n v="27"/>
    <n v="-374"/>
    <n v="-89.050003051757813"/>
    <s v="compact"/>
    <s v="08:29 AM"/>
    <n v="22.799999237060547"/>
    <n v="58"/>
    <n v="284.1199951171875"/>
    <m/>
    <m/>
    <n v="1"/>
  </r>
  <r>
    <x v="0"/>
    <x v="54"/>
    <x v="54"/>
    <x v="55"/>
    <s v="3343136476"/>
    <s v="completed"/>
    <n v="78"/>
    <n v="0"/>
    <n v="54.970001220703125"/>
    <n v="-6.1100001335144043"/>
    <n v="54.970001220703125"/>
    <n v="0"/>
    <n v="0"/>
    <n v="-78"/>
    <n v="-23.030000686645508"/>
    <s v="compact"/>
    <s v="08:17 AM"/>
    <n v="2.4000000953674316"/>
    <n v="9"/>
    <n v="61.080001831054687"/>
    <m/>
    <m/>
    <n v="1"/>
  </r>
  <r>
    <x v="0"/>
    <x v="57"/>
    <x v="57"/>
    <x v="58"/>
    <s v="3343133788"/>
    <s v="completed"/>
    <n v="125"/>
    <n v="0"/>
    <n v="91.389999389648438"/>
    <n v="8.3100004196166992"/>
    <n v="91.389999389648438"/>
    <n v="0"/>
    <n v="0"/>
    <n v="-125"/>
    <n v="-33.610000610351563"/>
    <s v="compact"/>
    <s v="08:10 AM"/>
    <n v="4.6999998092651367"/>
    <n v="13"/>
    <n v="83.080001831054688"/>
    <m/>
    <m/>
    <n v="1"/>
  </r>
  <r>
    <x v="0"/>
    <x v="56"/>
    <x v="56"/>
    <x v="57"/>
    <s v="3343019681"/>
    <s v="completed"/>
    <n v="1022"/>
    <n v="0"/>
    <n v="774.58001708984375"/>
    <n v="3.5399999618530273"/>
    <n v="774.58001708984375"/>
    <n v="-0.17000000178813934"/>
    <n v="0"/>
    <n v="-1022"/>
    <n v="-247.58999633789063"/>
    <s v="compact"/>
    <s v="06:58 AM"/>
    <n v="53.5"/>
    <n v="84"/>
    <n v="771.03997802734375"/>
    <m/>
    <m/>
    <n v="1"/>
  </r>
  <r>
    <x v="0"/>
    <x v="54"/>
    <x v="54"/>
    <x v="55"/>
    <s v="3343008444"/>
    <s v="completed"/>
    <n v="119"/>
    <n v="0"/>
    <n v="93.419998168945313"/>
    <n v="13.939999580383301"/>
    <n v="93.419998168945313"/>
    <n v="-5.000000074505806E-2"/>
    <n v="0"/>
    <n v="-119"/>
    <n v="-25.629999160766602"/>
    <s v="micro"/>
    <s v="06:46 AM"/>
    <n v="6.3000001907348633"/>
    <n v="16"/>
    <n v="79.480003356933594"/>
    <m/>
    <m/>
    <n v="1"/>
  </r>
  <r>
    <x v="0"/>
    <x v="57"/>
    <x v="57"/>
    <x v="58"/>
    <s v="3342999452"/>
    <s v="completed"/>
    <n v="202"/>
    <n v="0"/>
    <n v="137.41999816894531"/>
    <n v="6.5399999618530273"/>
    <n v="137.41999816894531"/>
    <n v="0"/>
    <n v="0"/>
    <n v="-202"/>
    <n v="-64.580001831054687"/>
    <s v="compact"/>
    <s v="06:35 AM"/>
    <n v="12.5"/>
    <n v="29"/>
    <n v="130.8800048828125"/>
    <m/>
    <m/>
    <n v="1"/>
  </r>
  <r>
    <x v="0"/>
    <x v="56"/>
    <x v="56"/>
    <x v="57"/>
    <s v="3342987788"/>
    <s v="completed"/>
    <n v="85"/>
    <n v="0"/>
    <n v="63"/>
    <n v="3"/>
    <n v="63"/>
    <n v="0"/>
    <n v="0"/>
    <n v="-85"/>
    <n v="-22"/>
    <s v="compact"/>
    <s v="06:23 AM"/>
    <n v="1.7999999523162842"/>
    <n v="8"/>
    <n v="60"/>
    <m/>
    <m/>
    <n v="1"/>
  </r>
  <r>
    <x v="0"/>
    <x v="54"/>
    <x v="54"/>
    <x v="55"/>
    <s v="3342986604"/>
    <s v="completed"/>
    <n v="83"/>
    <n v="0"/>
    <n v="60.680000305175781"/>
    <n v="0"/>
    <n v="60.680000305175781"/>
    <n v="0"/>
    <n v="0"/>
    <n v="-83"/>
    <n v="-22.319999694824219"/>
    <s v="micro"/>
    <s v="06:23 AM"/>
    <n v="3.7000000476837158"/>
    <n v="10"/>
    <n v="60.680000305175781"/>
    <m/>
    <m/>
    <n v="1"/>
  </r>
  <r>
    <x v="0"/>
    <x v="57"/>
    <x v="57"/>
    <x v="58"/>
    <s v="3342978633"/>
    <s v="completed"/>
    <n v="155"/>
    <n v="155"/>
    <n v="120.30000305175781"/>
    <n v="2.8199999332427979"/>
    <n v="120.30000305175781"/>
    <n v="-5.000000074505806E-2"/>
    <n v="0"/>
    <n v="0"/>
    <n v="120.25"/>
    <s v="micro"/>
    <s v="06:07 AM"/>
    <n v="9.8000001907348633"/>
    <n v="22"/>
    <n v="117.48000335693359"/>
    <m/>
    <m/>
    <n v="1"/>
  </r>
  <r>
    <x v="0"/>
    <x v="56"/>
    <x v="56"/>
    <x v="57"/>
    <s v="3342828541"/>
    <s v="completed"/>
    <n v="383"/>
    <n v="0"/>
    <n v="213.17999267578125"/>
    <n v="48.779998779296875"/>
    <n v="213.17999267578125"/>
    <n v="0"/>
    <n v="0"/>
    <n v="-383"/>
    <n v="-169.82000732421875"/>
    <s v="prime_play"/>
    <s v="05:00 AM"/>
    <n v="14.600000381469727"/>
    <n v="26"/>
    <n v="164.39999389648437"/>
    <m/>
    <m/>
    <n v="1"/>
  </r>
  <r>
    <x v="0"/>
    <x v="57"/>
    <x v="57"/>
    <x v="58"/>
    <s v="3342929922"/>
    <s v="completed"/>
    <n v="154"/>
    <n v="0"/>
    <n v="119.13999938964844"/>
    <n v="-2.7799999713897705"/>
    <n v="119.13999938964844"/>
    <n v="-5.000000074505806E-2"/>
    <n v="0"/>
    <n v="-154"/>
    <n v="-34.909999847412109"/>
    <s v="compact"/>
    <s v="04:30 AM"/>
    <n v="9.1999998092651367"/>
    <n v="23"/>
    <n v="121.91999816894531"/>
    <m/>
    <m/>
    <n v="1"/>
  </r>
  <r>
    <x v="0"/>
    <x v="54"/>
    <x v="54"/>
    <x v="55"/>
    <s v="3342619700"/>
    <s v="completed"/>
    <n v="178"/>
    <n v="178"/>
    <n v="113.88999938964844"/>
    <n v="0.44999998807907104"/>
    <n v="113.88999938964844"/>
    <n v="-7.9999998211860657E-2"/>
    <n v="0"/>
    <n v="0"/>
    <n v="113.80999755859375"/>
    <s v="compact"/>
    <s v="03:15 AM"/>
    <n v="8.3000001907348633"/>
    <n v="16"/>
    <n v="113.44000244140625"/>
    <m/>
    <m/>
    <n v="1"/>
  </r>
  <r>
    <x v="0"/>
    <x v="54"/>
    <x v="54"/>
    <x v="55"/>
    <s v="3342897366"/>
    <s v="completed"/>
    <n v="246"/>
    <n v="0"/>
    <n v="173.58000183105469"/>
    <n v="39.459999084472656"/>
    <n v="173.58000183105469"/>
    <n v="0"/>
    <n v="0"/>
    <n v="-246"/>
    <n v="-72.419998168945313"/>
    <s v="micro"/>
    <s v="02:39 AM"/>
    <n v="14.300000190734863"/>
    <n v="22"/>
    <n v="134.1199951171875"/>
    <m/>
    <m/>
    <n v="1"/>
  </r>
  <r>
    <x v="0"/>
    <x v="54"/>
    <x v="54"/>
    <x v="55"/>
    <s v="3342884903"/>
    <s v="completed"/>
    <n v="151"/>
    <n v="0"/>
    <n v="110.63999938964844"/>
    <n v="0"/>
    <n v="110.63999938964844"/>
    <n v="0"/>
    <n v="0"/>
    <n v="-151"/>
    <n v="-40.360000610351563"/>
    <s v="micro"/>
    <s v="02:01 AM"/>
    <n v="10.100000381469727"/>
    <n v="18"/>
    <n v="110.63999938964844"/>
    <m/>
    <m/>
    <n v="1"/>
  </r>
  <r>
    <x v="0"/>
    <x v="57"/>
    <x v="57"/>
    <x v="58"/>
    <s v="3342870610"/>
    <s v="completed"/>
    <n v="347"/>
    <n v="0"/>
    <n v="266.95999145507812"/>
    <n v="0"/>
    <n v="266.95999145507812"/>
    <n v="0"/>
    <n v="0"/>
    <n v="-347"/>
    <n v="-80.040000915527344"/>
    <s v="compact"/>
    <s v="01:12 AM"/>
    <n v="24.600000381469727"/>
    <n v="37"/>
    <n v="266.95999145507812"/>
    <m/>
    <m/>
    <n v="1"/>
  </r>
  <r>
    <x v="0"/>
    <x v="57"/>
    <x v="57"/>
    <x v="58"/>
    <s v="3342859065"/>
    <s v="completed"/>
    <n v="181"/>
    <n v="0"/>
    <n v="132.78999328613281"/>
    <n v="0.67000001668930054"/>
    <n v="132.78999328613281"/>
    <n v="0"/>
    <n v="0"/>
    <n v="-181"/>
    <n v="-48.209999084472656"/>
    <s v="micro"/>
    <s v="12:46 AM"/>
    <n v="13.300000190734863"/>
    <n v="19"/>
    <n v="132.1199951171875"/>
    <m/>
    <m/>
    <n v="1"/>
  </r>
  <r>
    <x v="0"/>
    <x v="57"/>
    <x v="57"/>
    <x v="58"/>
    <s v="3342855488"/>
    <s v="completed"/>
    <n v="94"/>
    <n v="0"/>
    <n v="64.199996948242188"/>
    <n v="0"/>
    <n v="64.199996948242188"/>
    <n v="0"/>
    <n v="0"/>
    <n v="-94"/>
    <n v="-29.799999237060547"/>
    <s v="compact"/>
    <s v="12:35 AM"/>
    <n v="3.2000000476837158"/>
    <n v="8"/>
    <n v="64.199996948242188"/>
    <m/>
    <m/>
    <n v="1"/>
  </r>
  <r>
    <x v="0"/>
    <x v="58"/>
    <x v="58"/>
    <x v="59"/>
    <s v="3345102344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59"/>
    <x v="59"/>
    <x v="60"/>
    <s v="3345051833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58"/>
    <x v="58"/>
    <x v="59"/>
    <s v="f3583f8628ac8a509f5472014c5f0663"/>
    <s v="cancelled"/>
    <n v="0"/>
    <n v="0"/>
    <n v="0"/>
    <n v="0"/>
    <n v="0"/>
    <n v="0"/>
    <n v="0"/>
    <n v="0"/>
    <n v="0"/>
    <s v="Share"/>
    <s v="06:11 PM"/>
    <n v="0"/>
    <n v="0"/>
    <n v="0"/>
    <s v="OSN:1237129063"/>
    <n v="0"/>
    <n v="0"/>
  </r>
  <r>
    <x v="0"/>
    <x v="58"/>
    <x v="58"/>
    <x v="59"/>
    <s v="14b7c616af17b25506307aa99a350b82"/>
    <s v="cancelled"/>
    <n v="0"/>
    <n v="0"/>
    <n v="0"/>
    <n v="0"/>
    <n v="0"/>
    <n v="0"/>
    <n v="0"/>
    <n v="0"/>
    <n v="0"/>
    <s v="Share"/>
    <s v="06:04 PM"/>
    <n v="0"/>
    <n v="0"/>
    <n v="0"/>
    <s v="OSN:1237126249"/>
    <n v="0"/>
    <n v="0"/>
  </r>
  <r>
    <x v="0"/>
    <x v="59"/>
    <x v="59"/>
    <x v="60"/>
    <s v="3344518579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59"/>
    <x v="59"/>
    <x v="60"/>
    <s v="7f880f6e48ebf03968e9d31ac3095c3b"/>
    <s v="cancelled"/>
    <n v="0"/>
    <n v="0"/>
    <n v="0"/>
    <n v="0"/>
    <n v="0"/>
    <n v="0"/>
    <n v="0"/>
    <n v="0"/>
    <n v="0"/>
    <s v="Share"/>
    <s v="03:19 PM"/>
    <n v="0"/>
    <n v="0"/>
    <n v="0"/>
    <s v="OSN:1237095855"/>
    <n v="0"/>
    <n v="0"/>
  </r>
  <r>
    <x v="0"/>
    <x v="60"/>
    <x v="60"/>
    <x v="61"/>
    <s v="3343973270"/>
    <s v="cancelled"/>
    <n v="0"/>
    <n v="0"/>
    <n v="22.299999237060547"/>
    <n v="0"/>
    <n v="22.299999237060547"/>
    <n v="-0.2199999988079071"/>
    <n v="0"/>
    <n v="0"/>
    <n v="22.079999923706055"/>
    <s v="compact"/>
    <s v="11:45 AM"/>
    <n v="0"/>
    <n v="0"/>
    <n v="0"/>
    <m/>
    <m/>
    <n v="0"/>
  </r>
  <r>
    <x v="0"/>
    <x v="60"/>
    <x v="60"/>
    <x v="61"/>
    <s v="3343602185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61"/>
    <x v="61"/>
    <x v="62"/>
    <s v="df41025da22dd63d6dbd72c17ac048d6"/>
    <s v="cancelled"/>
    <n v="0"/>
    <n v="0"/>
    <n v="0"/>
    <n v="0"/>
    <n v="0"/>
    <n v="0"/>
    <n v="0"/>
    <n v="0"/>
    <n v="0"/>
    <s v="Share"/>
    <s v="08:52 AM"/>
    <n v="0"/>
    <n v="0"/>
    <n v="0"/>
    <s v="OSN:1236987233"/>
    <n v="0"/>
    <n v="0"/>
  </r>
  <r>
    <x v="0"/>
    <x v="59"/>
    <x v="59"/>
    <x v="60"/>
    <s v="3342972313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59"/>
    <x v="59"/>
    <x v="60"/>
    <s v="3342363150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59"/>
    <x v="59"/>
    <x v="60"/>
    <s v="3342916523"/>
    <s v="cancelled"/>
    <n v="0"/>
    <n v="0"/>
    <n v="0"/>
    <n v="0"/>
    <n v="0"/>
    <n v="0"/>
    <n v="0"/>
    <n v="0"/>
    <n v="0"/>
    <s v="prime_play"/>
    <s v="03:52 AM"/>
    <n v="0"/>
    <n v="0"/>
    <n v="0"/>
    <m/>
    <m/>
    <n v="0"/>
  </r>
  <r>
    <x v="0"/>
    <x v="61"/>
    <x v="61"/>
    <x v="62"/>
    <s v="3345572801"/>
    <s v="completed"/>
    <n v="349"/>
    <n v="349"/>
    <n v="259.66000366210937"/>
    <n v="135.41999816894531"/>
    <n v="259.66000366210937"/>
    <n v="0"/>
    <n v="0"/>
    <n v="0"/>
    <n v="259.66000366210937"/>
    <s v="compact"/>
    <s v="08:46 PM"/>
    <n v="9.1000003814697266"/>
    <n v="26"/>
    <n v="124.23999786376953"/>
    <m/>
    <m/>
    <n v="1"/>
  </r>
  <r>
    <x v="0"/>
    <x v="59"/>
    <x v="59"/>
    <x v="60"/>
    <s v="3345503670"/>
    <s v="completed"/>
    <n v="178"/>
    <n v="0"/>
    <n v="142.80000305175781"/>
    <n v="0"/>
    <n v="142.80000305175781"/>
    <n v="-0.10000000149011612"/>
    <n v="0"/>
    <n v="-178"/>
    <n v="-35.299999237060547"/>
    <s v="luxury_sedan"/>
    <s v="08:24 PM"/>
    <n v="8.6999998092651367"/>
    <n v="23"/>
    <n v="142.80000305175781"/>
    <m/>
    <m/>
    <n v="1"/>
  </r>
  <r>
    <x v="0"/>
    <x v="58"/>
    <x v="58"/>
    <x v="59"/>
    <s v="3345463892"/>
    <s v="completed"/>
    <n v="222"/>
    <n v="0"/>
    <n v="155.6199951171875"/>
    <n v="1.9999999552965164E-2"/>
    <n v="155.6199951171875"/>
    <n v="0"/>
    <n v="0"/>
    <n v="-222"/>
    <n v="-66.379997253417969"/>
    <s v="compact"/>
    <s v="08:14 PM"/>
    <n v="13.5"/>
    <n v="37"/>
    <n v="155.60000610351562"/>
    <m/>
    <m/>
    <n v="1"/>
  </r>
  <r>
    <x v="0"/>
    <x v="58"/>
    <x v="58"/>
    <x v="59"/>
    <s v="3345249913"/>
    <s v="completed"/>
    <n v="448"/>
    <n v="448"/>
    <n v="267.010009765625"/>
    <n v="9.9999997764825821E-3"/>
    <n v="267.010009765625"/>
    <n v="0"/>
    <n v="0"/>
    <n v="0"/>
    <n v="267.010009765625"/>
    <s v="luxury_sedan"/>
    <s v="07:04 PM"/>
    <n v="19.799999237060547"/>
    <n v="63"/>
    <n v="267"/>
    <m/>
    <m/>
    <n v="1"/>
  </r>
  <r>
    <x v="0"/>
    <x v="58"/>
    <x v="58"/>
    <x v="59"/>
    <s v="3345114024"/>
    <s v="completed"/>
    <n v="149"/>
    <n v="0"/>
    <n v="104.01000213623047"/>
    <n v="-11.510000228881836"/>
    <n v="104.01000213623047"/>
    <n v="0"/>
    <n v="0"/>
    <n v="-149"/>
    <n v="-44.990001678466797"/>
    <s v="compact"/>
    <s v="06:41 PM"/>
    <n v="9.1999998092651367"/>
    <n v="30"/>
    <n v="115.51999664306641"/>
    <m/>
    <m/>
    <n v="1"/>
  </r>
  <r>
    <x v="0"/>
    <x v="59"/>
    <x v="59"/>
    <x v="60"/>
    <s v="3344871684"/>
    <s v="completed"/>
    <n v="224"/>
    <n v="0"/>
    <n v="153.17999267578125"/>
    <n v="-16.420000076293945"/>
    <n v="153.17999267578125"/>
    <n v="-9.0000003576278687E-2"/>
    <n v="0"/>
    <n v="-224"/>
    <n v="-70.910003662109375"/>
    <s v="prime_play"/>
    <s v="05:36 PM"/>
    <n v="11.5"/>
    <n v="28"/>
    <n v="169.60000610351562"/>
    <m/>
    <m/>
    <n v="1"/>
  </r>
  <r>
    <x v="0"/>
    <x v="58"/>
    <x v="58"/>
    <x v="59"/>
    <s v="3344847076"/>
    <s v="completed"/>
    <n v="147"/>
    <n v="0"/>
    <n v="120.59999847412109"/>
    <n v="0"/>
    <n v="120.59999847412109"/>
    <n v="0"/>
    <n v="0"/>
    <n v="-147"/>
    <n v="-26.399999618530273"/>
    <s v="compact"/>
    <s v="05:21 PM"/>
    <n v="9.8000001907348633"/>
    <n v="29"/>
    <n v="120.59999847412109"/>
    <m/>
    <m/>
    <n v="1"/>
  </r>
  <r>
    <x v="0"/>
    <x v="59"/>
    <x v="59"/>
    <x v="60"/>
    <s v="3344740867"/>
    <s v="completed"/>
    <n v="296"/>
    <n v="296"/>
    <n v="208.19999694824219"/>
    <n v="0"/>
    <n v="208.19999694824219"/>
    <n v="-0.10000000149011612"/>
    <n v="0"/>
    <n v="0"/>
    <n v="208.10000610351562"/>
    <s v="prime_play"/>
    <s v="04:42 PM"/>
    <n v="13.399999618530273"/>
    <n v="51"/>
    <n v="208.19999694824219"/>
    <m/>
    <m/>
    <n v="1"/>
  </r>
  <r>
    <x v="0"/>
    <x v="59"/>
    <x v="59"/>
    <x v="60"/>
    <s v="3344615919"/>
    <s v="completed"/>
    <n v="142"/>
    <n v="142"/>
    <n v="106.80000305175781"/>
    <n v="0"/>
    <n v="106.80000305175781"/>
    <n v="0"/>
    <n v="0"/>
    <n v="0"/>
    <n v="106.80000305175781"/>
    <s v="luxury_sedan"/>
    <s v="03:56 PM"/>
    <n v="7"/>
    <n v="19"/>
    <n v="106.80000305175781"/>
    <m/>
    <m/>
    <n v="1"/>
  </r>
  <r>
    <x v="0"/>
    <x v="59"/>
    <x v="59"/>
    <x v="60"/>
    <s v="3344471747"/>
    <s v="completed"/>
    <n v="160"/>
    <n v="0"/>
    <n v="116.20999908447266"/>
    <n v="9.9999997764825821E-3"/>
    <n v="116.20999908447266"/>
    <n v="-0.10999999940395355"/>
    <n v="0"/>
    <n v="-160"/>
    <n v="-43.900001525878906"/>
    <s v="prime_play"/>
    <s v="02:59 PM"/>
    <n v="5.6999998092651367"/>
    <n v="20"/>
    <n v="116.19999694824219"/>
    <m/>
    <m/>
    <n v="1"/>
  </r>
  <r>
    <x v="0"/>
    <x v="61"/>
    <x v="61"/>
    <x v="62"/>
    <s v="3344465734"/>
    <s v="completed"/>
    <n v="985"/>
    <n v="0"/>
    <n v="733"/>
    <n v="0"/>
    <n v="733"/>
    <n v="-9.9999997764825821E-3"/>
    <n v="0"/>
    <n v="-985"/>
    <n v="-252.00999450683594"/>
    <s v="compact"/>
    <s v="02:51 PM"/>
    <n v="38"/>
    <n v="327"/>
    <n v="733"/>
    <m/>
    <m/>
    <n v="1"/>
  </r>
  <r>
    <x v="0"/>
    <x v="59"/>
    <x v="59"/>
    <x v="60"/>
    <s v="3344428423"/>
    <s v="completed"/>
    <n v="105"/>
    <n v="0"/>
    <n v="68.199996948242188"/>
    <n v="0"/>
    <n v="68.199996948242188"/>
    <n v="0"/>
    <n v="0"/>
    <n v="-105"/>
    <n v="-36.799999237060547"/>
    <s v="compact"/>
    <s v="02:41 PM"/>
    <n v="3.5999999046325684"/>
    <n v="13"/>
    <n v="68.199996948242188"/>
    <m/>
    <m/>
    <n v="1"/>
  </r>
  <r>
    <x v="0"/>
    <x v="59"/>
    <x v="59"/>
    <x v="60"/>
    <s v="3344368090"/>
    <s v="completed"/>
    <n v="137"/>
    <n v="0"/>
    <n v="92.5"/>
    <n v="18.5"/>
    <n v="92.5"/>
    <n v="0"/>
    <n v="0"/>
    <n v="-137"/>
    <n v="-44.5"/>
    <s v="prime_play"/>
    <s v="02:16 PM"/>
    <n v="3"/>
    <n v="10"/>
    <n v="74"/>
    <m/>
    <m/>
    <n v="1"/>
  </r>
  <r>
    <x v="0"/>
    <x v="60"/>
    <x v="60"/>
    <x v="61"/>
    <s v="3344294110"/>
    <s v="completed"/>
    <n v="104"/>
    <n v="0"/>
    <n v="69.25"/>
    <n v="1.0099999904632568"/>
    <n v="69.25"/>
    <n v="0"/>
    <n v="0"/>
    <n v="-104"/>
    <n v="-34.75"/>
    <s v="micro"/>
    <s v="01:49 PM"/>
    <n v="5"/>
    <n v="16"/>
    <n v="68.239997863769531"/>
    <m/>
    <m/>
    <n v="1"/>
  </r>
  <r>
    <x v="0"/>
    <x v="58"/>
    <x v="58"/>
    <x v="59"/>
    <s v="3344278345"/>
    <s v="completed"/>
    <n v="1590"/>
    <n v="1590"/>
    <n v="1108.1199951171875"/>
    <n v="0"/>
    <n v="1108.1199951171875"/>
    <n v="0"/>
    <n v="80"/>
    <n v="0"/>
    <n v="1188.1199951171875"/>
    <s v="compact"/>
    <s v="01:34 PM"/>
    <n v="97.199996948242188"/>
    <n v="197"/>
    <n v="1108.1199951171875"/>
    <m/>
    <m/>
    <n v="1"/>
  </r>
  <r>
    <x v="0"/>
    <x v="60"/>
    <x v="60"/>
    <x v="61"/>
    <s v="3344240609"/>
    <s v="completed"/>
    <n v="120"/>
    <n v="0"/>
    <n v="85.620002746582031"/>
    <n v="0.69999998807907104"/>
    <n v="85.620002746582031"/>
    <n v="0"/>
    <n v="0"/>
    <n v="-120"/>
    <n v="-34.380001068115234"/>
    <s v="micro"/>
    <s v="01:23 PM"/>
    <n v="5.5999999046325684"/>
    <n v="23"/>
    <n v="84.919998168945313"/>
    <m/>
    <m/>
    <n v="1"/>
  </r>
  <r>
    <x v="0"/>
    <x v="59"/>
    <x v="59"/>
    <x v="60"/>
    <s v="3344177943"/>
    <s v="completed"/>
    <n v="371"/>
    <n v="0"/>
    <n v="253.75999450683594"/>
    <n v="0"/>
    <n v="253.75999450683594"/>
    <n v="0"/>
    <n v="27"/>
    <n v="-371"/>
    <n v="-90.239997863769531"/>
    <s v="compact"/>
    <s v="01:01 PM"/>
    <n v="20.799999237060547"/>
    <n v="54"/>
    <n v="253.75999450683594"/>
    <m/>
    <m/>
    <n v="1"/>
  </r>
  <r>
    <x v="0"/>
    <x v="59"/>
    <x v="59"/>
    <x v="60"/>
    <s v="3344093253"/>
    <s v="completed"/>
    <n v="189"/>
    <n v="189"/>
    <n v="140.71000671386719"/>
    <n v="12.789999961853027"/>
    <n v="140.71000671386719"/>
    <n v="0"/>
    <n v="0"/>
    <n v="0"/>
    <n v="140.71000671386719"/>
    <s v="compact"/>
    <s v="12:25 PM"/>
    <n v="10.300000190734863"/>
    <n v="22"/>
    <n v="127.91999816894531"/>
    <m/>
    <m/>
    <n v="1"/>
  </r>
  <r>
    <x v="0"/>
    <x v="61"/>
    <x v="61"/>
    <x v="62"/>
    <s v="3344083657"/>
    <s v="completed"/>
    <n v="969"/>
    <n v="0"/>
    <n v="639"/>
    <n v="0"/>
    <n v="639"/>
    <n v="0"/>
    <n v="0"/>
    <n v="-969"/>
    <n v="-330"/>
    <s v="prime_play"/>
    <s v="12:24 PM"/>
    <n v="35.299999237060547"/>
    <n v="111"/>
    <n v="639"/>
    <m/>
    <m/>
    <n v="1"/>
  </r>
  <r>
    <x v="0"/>
    <x v="60"/>
    <x v="60"/>
    <x v="61"/>
    <s v="3344030940"/>
    <s v="completed"/>
    <n v="96"/>
    <n v="0"/>
    <n v="71.419998168945313"/>
    <n v="11.420000076293945"/>
    <n v="71.419998168945313"/>
    <n v="0"/>
    <n v="0"/>
    <n v="-96"/>
    <n v="-24.579999923706055"/>
    <s v="compact"/>
    <s v="12:00 PM"/>
    <n v="0.5"/>
    <n v="3"/>
    <n v="60"/>
    <m/>
    <m/>
    <n v="1"/>
  </r>
  <r>
    <x v="0"/>
    <x v="59"/>
    <x v="59"/>
    <x v="60"/>
    <s v="3343985859"/>
    <s v="completed"/>
    <n v="352"/>
    <n v="0"/>
    <n v="248"/>
    <n v="124"/>
    <n v="248"/>
    <n v="0"/>
    <n v="0"/>
    <n v="-352"/>
    <n v="-104"/>
    <s v="prime_play"/>
    <s v="11:39 AM"/>
    <n v="7"/>
    <n v="28"/>
    <n v="124"/>
    <m/>
    <m/>
    <n v="1"/>
  </r>
  <r>
    <x v="0"/>
    <x v="61"/>
    <x v="61"/>
    <x v="62"/>
    <s v="3343908920"/>
    <s v="completed"/>
    <n v="305"/>
    <n v="0"/>
    <n v="213.02000427246094"/>
    <n v="23.739999771118164"/>
    <n v="213.02000427246094"/>
    <n v="0"/>
    <n v="0"/>
    <n v="-305"/>
    <n v="-91.980003356933594"/>
    <s v="micro"/>
    <s v="11:16 AM"/>
    <n v="17.299999237060547"/>
    <n v="51"/>
    <n v="189.27999877929687"/>
    <m/>
    <m/>
    <n v="1"/>
  </r>
  <r>
    <x v="0"/>
    <x v="60"/>
    <x v="60"/>
    <x v="61"/>
    <s v="3343865479"/>
    <s v="completed"/>
    <n v="155"/>
    <n v="0"/>
    <n v="111.44000244140625"/>
    <n v="-8.3199996948242187"/>
    <n v="111.44000244140625"/>
    <n v="0"/>
    <n v="0"/>
    <n v="-155"/>
    <n v="-43.560001373291016"/>
    <s v="compact"/>
    <s v="11:05 AM"/>
    <n v="8.5"/>
    <n v="28"/>
    <n v="119.76000213623047"/>
    <m/>
    <m/>
    <n v="1"/>
  </r>
  <r>
    <x v="0"/>
    <x v="59"/>
    <x v="59"/>
    <x v="60"/>
    <s v="3343779070"/>
    <s v="completed"/>
    <n v="203"/>
    <n v="203"/>
    <n v="167.77999877929687"/>
    <n v="-7.2199997901916504"/>
    <n v="167.77999877929687"/>
    <n v="0"/>
    <n v="0"/>
    <n v="0"/>
    <n v="167.77999877929687"/>
    <s v="prime_play"/>
    <s v="10:42 AM"/>
    <n v="12"/>
    <n v="41"/>
    <n v="175"/>
    <m/>
    <m/>
    <n v="1"/>
  </r>
  <r>
    <x v="0"/>
    <x v="61"/>
    <x v="61"/>
    <x v="62"/>
    <s v="3343745791"/>
    <s v="completed"/>
    <n v="241"/>
    <n v="0"/>
    <n v="151.33999633789062"/>
    <n v="33.340000152587891"/>
    <n v="151.33999633789062"/>
    <n v="0"/>
    <n v="0"/>
    <n v="-241"/>
    <n v="-89.660003662109375"/>
    <s v="prime_play"/>
    <s v="10:34 AM"/>
    <n v="7.6999998092651367"/>
    <n v="26"/>
    <n v="118"/>
    <m/>
    <m/>
    <n v="1"/>
  </r>
  <r>
    <x v="0"/>
    <x v="60"/>
    <x v="60"/>
    <x v="61"/>
    <s v="3343730076"/>
    <s v="completed"/>
    <n v="86"/>
    <n v="0"/>
    <n v="64.150001525878906"/>
    <n v="8.1499996185302734"/>
    <n v="64.150001525878906"/>
    <n v="0"/>
    <n v="0"/>
    <n v="-86"/>
    <n v="-21.850000381469727"/>
    <s v="micro"/>
    <s v="10:32 AM"/>
    <n v="2.2999999523162842"/>
    <n v="8"/>
    <n v="56"/>
    <m/>
    <m/>
    <n v="1"/>
  </r>
  <r>
    <x v="0"/>
    <x v="59"/>
    <x v="59"/>
    <x v="60"/>
    <s v="3343599492"/>
    <s v="completed"/>
    <n v="226"/>
    <n v="0"/>
    <n v="147.19999694824219"/>
    <n v="0"/>
    <n v="147.19999694824219"/>
    <n v="0"/>
    <n v="0"/>
    <n v="-226"/>
    <n v="-78.800003051757813"/>
    <s v="prime_play"/>
    <s v="10:00 AM"/>
    <n v="11"/>
    <n v="22"/>
    <n v="147.19999694824219"/>
    <m/>
    <m/>
    <n v="1"/>
  </r>
  <r>
    <x v="0"/>
    <x v="61"/>
    <x v="61"/>
    <x v="62"/>
    <s v="3343570926"/>
    <s v="completed"/>
    <n v="165"/>
    <n v="0"/>
    <n v="95.279998779296875"/>
    <n v="-10.479999542236328"/>
    <n v="95.279998779296875"/>
    <n v="0"/>
    <n v="0"/>
    <n v="-165"/>
    <n v="-69.720001220703125"/>
    <s v="prime_play"/>
    <s v="09:54 AM"/>
    <n v="6.6999998092651367"/>
    <n v="28"/>
    <n v="105.76000213623047"/>
    <m/>
    <m/>
    <n v="1"/>
  </r>
  <r>
    <x v="0"/>
    <x v="59"/>
    <x v="59"/>
    <x v="60"/>
    <s v="3343460267"/>
    <s v="completed"/>
    <n v="115"/>
    <n v="0"/>
    <n v="77.660003662109375"/>
    <n v="7.059999942779541"/>
    <n v="77.660003662109375"/>
    <n v="0"/>
    <n v="0"/>
    <n v="-115"/>
    <n v="-37.340000152587891"/>
    <s v="prime_play"/>
    <s v="09:41 AM"/>
    <n v="2.7000000476837158"/>
    <n v="9"/>
    <n v="70.599998474121094"/>
    <m/>
    <m/>
    <n v="1"/>
  </r>
  <r>
    <x v="0"/>
    <x v="61"/>
    <x v="61"/>
    <x v="62"/>
    <s v="3343392685"/>
    <s v="completed"/>
    <n v="173"/>
    <n v="0"/>
    <n v="115.27999877929687"/>
    <n v="10.479999542236328"/>
    <n v="115.27999877929687"/>
    <n v="0"/>
    <n v="0"/>
    <n v="-173"/>
    <n v="-57.720001220703125"/>
    <s v="prime_play"/>
    <s v="09:18 AM"/>
    <n v="4.5999999046325684"/>
    <n v="28"/>
    <n v="104.80000305175781"/>
    <m/>
    <m/>
    <n v="1"/>
  </r>
  <r>
    <x v="0"/>
    <x v="59"/>
    <x v="59"/>
    <x v="60"/>
    <s v="3343379249"/>
    <s v="completed"/>
    <n v="190"/>
    <n v="0"/>
    <n v="72"/>
    <n v="0"/>
    <n v="72"/>
    <n v="0"/>
    <n v="0"/>
    <n v="-190"/>
    <n v="-118"/>
    <s v="prime_play"/>
    <s v="09:17 AM"/>
    <n v="4.5"/>
    <n v="18"/>
    <n v="72"/>
    <m/>
    <m/>
    <n v="1"/>
  </r>
  <r>
    <x v="0"/>
    <x v="60"/>
    <x v="60"/>
    <x v="61"/>
    <s v="3343347121"/>
    <s v="completed"/>
    <n v="156"/>
    <n v="0"/>
    <n v="115.87999725341797"/>
    <n v="0"/>
    <n v="115.87999725341797"/>
    <n v="0"/>
    <n v="0"/>
    <n v="-156"/>
    <n v="-40.119998931884766"/>
    <s v="micro"/>
    <s v="09:12 AM"/>
    <n v="9.1999998092651367"/>
    <n v="29"/>
    <n v="115.87999725341797"/>
    <m/>
    <m/>
    <n v="1"/>
  </r>
  <r>
    <x v="0"/>
    <x v="59"/>
    <x v="59"/>
    <x v="60"/>
    <s v="3343333983"/>
    <s v="completed"/>
    <n v="100"/>
    <n v="0"/>
    <n v="64"/>
    <n v="0"/>
    <n v="64"/>
    <n v="0"/>
    <n v="0"/>
    <n v="-100"/>
    <n v="-36"/>
    <s v="luxury_sedan"/>
    <s v="09:04 AM"/>
    <n v="3"/>
    <n v="10"/>
    <n v="64"/>
    <m/>
    <m/>
    <n v="1"/>
  </r>
  <r>
    <x v="0"/>
    <x v="58"/>
    <x v="58"/>
    <x v="59"/>
    <s v="3343326032"/>
    <s v="completed"/>
    <n v="888"/>
    <n v="0"/>
    <n v="627.67999267578125"/>
    <n v="0"/>
    <n v="627.67999267578125"/>
    <n v="0"/>
    <n v="40"/>
    <n v="-888"/>
    <n v="-220.32000732421875"/>
    <s v="compact"/>
    <s v="09:03 AM"/>
    <n v="44.400001525878906"/>
    <n v="53"/>
    <n v="627.67999267578125"/>
    <m/>
    <m/>
    <n v="1"/>
  </r>
  <r>
    <x v="0"/>
    <x v="59"/>
    <x v="59"/>
    <x v="60"/>
    <s v="3343204074"/>
    <s v="completed"/>
    <n v="149"/>
    <n v="149"/>
    <n v="95.80999755859375"/>
    <n v="-1.4600000381469727"/>
    <n v="95.80999755859375"/>
    <n v="0"/>
    <n v="0"/>
    <n v="0"/>
    <n v="95.80999755859375"/>
    <s v="prime_play"/>
    <s v="08:37 AM"/>
    <n v="5.0999999046325684"/>
    <n v="18"/>
    <n v="97.269996643066406"/>
    <m/>
    <m/>
    <n v="1"/>
  </r>
  <r>
    <x v="0"/>
    <x v="61"/>
    <x v="61"/>
    <x v="62"/>
    <s v="3343184312"/>
    <s v="completed"/>
    <n v="116"/>
    <n v="0"/>
    <n v="74"/>
    <n v="0"/>
    <n v="74"/>
    <n v="0"/>
    <n v="0"/>
    <n v="-116"/>
    <n v="-42"/>
    <s v="prime_play"/>
    <s v="08:27 AM"/>
    <n v="3.2000000476837158"/>
    <n v="11"/>
    <n v="74"/>
    <m/>
    <m/>
    <n v="1"/>
  </r>
  <r>
    <x v="0"/>
    <x v="58"/>
    <x v="58"/>
    <x v="59"/>
    <s v="3343158449"/>
    <s v="completed"/>
    <n v="433"/>
    <n v="433"/>
    <n v="289.54998779296875"/>
    <n v="-32.169998168945313"/>
    <n v="289.54998779296875"/>
    <n v="0"/>
    <n v="40"/>
    <n v="0"/>
    <n v="329.54998779296875"/>
    <s v="compact"/>
    <s v="08:18 AM"/>
    <n v="28.200000762939453"/>
    <n v="39"/>
    <n v="321.72000122070312"/>
    <m/>
    <m/>
    <n v="1"/>
  </r>
  <r>
    <x v="0"/>
    <x v="61"/>
    <x v="61"/>
    <x v="62"/>
    <s v="3343110280"/>
    <s v="completed"/>
    <n v="118"/>
    <n v="0"/>
    <n v="69.430000305175781"/>
    <n v="1.7000000476837158"/>
    <n v="69.430000305175781"/>
    <n v="0"/>
    <n v="0"/>
    <n v="-118"/>
    <n v="-48.569999694824219"/>
    <s v="micro"/>
    <s v="08:01 AM"/>
    <n v="5.3000001907348633"/>
    <n v="16"/>
    <n v="67.730003356933594"/>
    <m/>
    <m/>
    <n v="1"/>
  </r>
  <r>
    <x v="0"/>
    <x v="61"/>
    <x v="61"/>
    <x v="62"/>
    <s v="3343067742"/>
    <s v="completed"/>
    <n v="94"/>
    <n v="0"/>
    <n v="68.279998779296875"/>
    <n v="7.320000171661377"/>
    <n v="68.279998779296875"/>
    <n v="0"/>
    <n v="0"/>
    <n v="-94"/>
    <n v="-25.719999313354492"/>
    <s v="micro"/>
    <s v="07:39 AM"/>
    <n v="3.9000000953674316"/>
    <n v="8"/>
    <n v="60.959999084472656"/>
    <m/>
    <m/>
    <n v="1"/>
  </r>
  <r>
    <x v="0"/>
    <x v="59"/>
    <x v="59"/>
    <x v="60"/>
    <s v="3343053494"/>
    <s v="completed"/>
    <n v="139"/>
    <n v="0"/>
    <n v="100.95999908447266"/>
    <n v="0"/>
    <n v="100.95999908447266"/>
    <n v="0"/>
    <n v="0"/>
    <n v="-139"/>
    <n v="-38.040000915527344"/>
    <s v="compact"/>
    <s v="07:36 AM"/>
    <n v="7.0999999046325684"/>
    <n v="18"/>
    <n v="100.95999908447266"/>
    <m/>
    <m/>
    <n v="1"/>
  </r>
  <r>
    <x v="0"/>
    <x v="59"/>
    <x v="59"/>
    <x v="60"/>
    <s v="3343039264"/>
    <s v="completed"/>
    <n v="136"/>
    <n v="0"/>
    <n v="90.709999084472656"/>
    <n v="10.109999656677246"/>
    <n v="90.709999084472656"/>
    <n v="0"/>
    <n v="0"/>
    <n v="-136"/>
    <n v="-45.290000915527344"/>
    <s v="prime_play"/>
    <s v="07:17 AM"/>
    <n v="3.9000000953674316"/>
    <n v="10"/>
    <n v="80.599998474121094"/>
    <m/>
    <m/>
    <n v="1"/>
  </r>
  <r>
    <x v="0"/>
    <x v="61"/>
    <x v="61"/>
    <x v="62"/>
    <s v="3343037553"/>
    <s v="completed"/>
    <n v="114"/>
    <n v="0"/>
    <n v="82.400001525878906"/>
    <n v="0"/>
    <n v="82.400001525878906"/>
    <n v="0"/>
    <n v="0"/>
    <n v="-114"/>
    <n v="-31.600000381469727"/>
    <s v="micro"/>
    <s v="07:14 AM"/>
    <n v="6"/>
    <n v="18"/>
    <n v="82.400001525878906"/>
    <m/>
    <m/>
    <n v="1"/>
  </r>
  <r>
    <x v="0"/>
    <x v="58"/>
    <x v="58"/>
    <x v="59"/>
    <s v="3343005183"/>
    <s v="completed"/>
    <n v="334"/>
    <n v="334"/>
    <n v="221.25999450683594"/>
    <n v="-22.930000305175781"/>
    <n v="221.25999450683594"/>
    <n v="0"/>
    <n v="27"/>
    <n v="0"/>
    <n v="248.25999450683594"/>
    <s v="compact"/>
    <s v="06:45 AM"/>
    <n v="21.299999237060547"/>
    <n v="39"/>
    <n v="244.19000244140625"/>
    <m/>
    <m/>
    <n v="1"/>
  </r>
  <r>
    <x v="0"/>
    <x v="58"/>
    <x v="58"/>
    <x v="59"/>
    <s v="3342990358"/>
    <s v="completed"/>
    <n v="135"/>
    <n v="135"/>
    <n v="80.199996948242188"/>
    <n v="0"/>
    <n v="80.199996948242188"/>
    <n v="0"/>
    <n v="0"/>
    <n v="0"/>
    <n v="80.199996948242188"/>
    <s v="luxury_sedan"/>
    <s v="06:22 AM"/>
    <n v="5.5999999046325684"/>
    <n v="13"/>
    <n v="80.199996948242188"/>
    <m/>
    <m/>
    <n v="1"/>
  </r>
  <r>
    <x v="0"/>
    <x v="59"/>
    <x v="59"/>
    <x v="60"/>
    <s v="3342977570"/>
    <s v="completed"/>
    <n v="509"/>
    <n v="0"/>
    <n v="351.16000366210937"/>
    <n v="101.83000183105469"/>
    <n v="351.16000366210937"/>
    <n v="-5.000000074505806E-2"/>
    <n v="0"/>
    <n v="-509"/>
    <n v="-157.88999938964844"/>
    <s v="prime_play"/>
    <s v="06:09 AM"/>
    <n v="18.899999618530273"/>
    <n v="37"/>
    <n v="249.33000183105469"/>
    <m/>
    <m/>
    <n v="1"/>
  </r>
  <r>
    <x v="0"/>
    <x v="59"/>
    <x v="59"/>
    <x v="60"/>
    <s v="3342969605"/>
    <s v="completed"/>
    <n v="61"/>
    <n v="61"/>
    <n v="60"/>
    <n v="0"/>
    <n v="60"/>
    <n v="0"/>
    <n v="0"/>
    <n v="0"/>
    <n v="60"/>
    <s v="compact"/>
    <s v="05:51 AM"/>
    <n v="1.6000000238418579"/>
    <n v="8"/>
    <n v="60"/>
    <m/>
    <m/>
    <n v="1"/>
  </r>
  <r>
    <x v="0"/>
    <x v="59"/>
    <x v="59"/>
    <x v="60"/>
    <s v="3342941944"/>
    <s v="completed"/>
    <n v="104"/>
    <n v="104"/>
    <n v="76.779998779296875"/>
    <n v="-8.5"/>
    <n v="76.779998779296875"/>
    <n v="0"/>
    <n v="0"/>
    <n v="0"/>
    <n v="76.779998779296875"/>
    <s v="compact"/>
    <s v="04:56 AM"/>
    <n v="5.6999998092651367"/>
    <n v="11"/>
    <n v="85.279998779296875"/>
    <m/>
    <m/>
    <n v="1"/>
  </r>
  <r>
    <x v="0"/>
    <x v="59"/>
    <x v="59"/>
    <x v="60"/>
    <s v="3342918978"/>
    <s v="completed"/>
    <n v="187"/>
    <n v="0"/>
    <n v="126.34999847412109"/>
    <n v="-2.4500000476837158"/>
    <n v="126.34999847412109"/>
    <n v="-9.9999997764825821E-3"/>
    <n v="0"/>
    <n v="-187"/>
    <n v="-60.659999847412109"/>
    <s v="prime_play"/>
    <s v="03:56 AM"/>
    <n v="9.6000003814697266"/>
    <n v="12"/>
    <n v="128.80000305175781"/>
    <m/>
    <m/>
    <n v="1"/>
  </r>
  <r>
    <x v="0"/>
    <x v="61"/>
    <x v="61"/>
    <x v="62"/>
    <s v="3342904338"/>
    <s v="completed"/>
    <n v="154"/>
    <n v="0"/>
    <n v="111.12000274658203"/>
    <n v="0"/>
    <n v="111.12000274658203"/>
    <n v="0"/>
    <n v="0"/>
    <n v="-154"/>
    <n v="-42.880001068115234"/>
    <s v="micro"/>
    <s v="03:05 AM"/>
    <n v="12.300000190734863"/>
    <n v="20"/>
    <n v="111.12000274658203"/>
    <m/>
    <m/>
    <n v="1"/>
  </r>
  <r>
    <x v="0"/>
    <x v="61"/>
    <x v="61"/>
    <x v="62"/>
    <s v="3342843134"/>
    <s v="completed"/>
    <n v="584"/>
    <n v="488"/>
    <n v="387.23001098632812"/>
    <n v="105.11000061035156"/>
    <n v="387.23001098632812"/>
    <n v="0"/>
    <n v="0"/>
    <n v="-96"/>
    <n v="291.23001098632812"/>
    <s v="micro"/>
    <s v="12:16 AM"/>
    <n v="25.200000762939453"/>
    <n v="46"/>
    <n v="282.1199951171875"/>
    <m/>
    <m/>
    <n v="1"/>
  </r>
  <r>
    <x v="0"/>
    <x v="62"/>
    <x v="62"/>
    <x v="63"/>
    <s v="3345751376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62"/>
    <x v="62"/>
    <x v="63"/>
    <s v="3343862808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62"/>
    <x v="62"/>
    <x v="63"/>
    <s v="3343260475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62"/>
    <x v="62"/>
    <x v="63"/>
    <s v="3345179569"/>
    <s v="completed"/>
    <n v="743"/>
    <n v="0"/>
    <n v="483.3900146484375"/>
    <n v="83.389999389648438"/>
    <n v="483.3900146484375"/>
    <n v="0"/>
    <n v="0"/>
    <n v="-743"/>
    <n v="-259.6099853515625"/>
    <s v="prime_play"/>
    <s v="06:54 PM"/>
    <n v="29.399999618530273"/>
    <n v="86"/>
    <n v="400"/>
    <m/>
    <m/>
    <n v="1"/>
  </r>
  <r>
    <x v="0"/>
    <x v="62"/>
    <x v="62"/>
    <x v="63"/>
    <s v="3344740058"/>
    <s v="completed"/>
    <n v="123"/>
    <n v="0"/>
    <n v="91.739997863769531"/>
    <n v="8.3400001525878906"/>
    <n v="91.739997863769531"/>
    <n v="0"/>
    <n v="0"/>
    <n v="-123"/>
    <n v="-31.260000228881836"/>
    <s v="luxury_sedan"/>
    <s v="04:41 PM"/>
    <n v="3.7999999523162842"/>
    <n v="13"/>
    <n v="83.400001525878906"/>
    <m/>
    <m/>
    <n v="1"/>
  </r>
  <r>
    <x v="0"/>
    <x v="62"/>
    <x v="62"/>
    <x v="63"/>
    <s v="3344633780"/>
    <s v="completed"/>
    <n v="136"/>
    <n v="0"/>
    <n v="73.55999755859375"/>
    <n v="2.9600000381469727"/>
    <n v="73.55999755859375"/>
    <n v="0"/>
    <n v="0"/>
    <n v="-136"/>
    <n v="-62.439998626708984"/>
    <s v="prime_play"/>
    <s v="04:03 PM"/>
    <n v="3.9000000953674316"/>
    <n v="15"/>
    <n v="70.599998474121094"/>
    <m/>
    <m/>
    <n v="1"/>
  </r>
  <r>
    <x v="0"/>
    <x v="62"/>
    <x v="62"/>
    <x v="63"/>
    <s v="3344580516"/>
    <s v="completed"/>
    <n v="148"/>
    <n v="0"/>
    <n v="86.480003356933594"/>
    <n v="0.47999998927116394"/>
    <n v="86.480003356933594"/>
    <n v="0"/>
    <n v="0"/>
    <n v="-148"/>
    <n v="-61.520000457763672"/>
    <s v="prime_play"/>
    <s v="03:41 PM"/>
    <n v="5.0999999046325684"/>
    <n v="18"/>
    <n v="86"/>
    <m/>
    <m/>
    <n v="1"/>
  </r>
  <r>
    <x v="0"/>
    <x v="62"/>
    <x v="62"/>
    <x v="63"/>
    <s v="3344433892"/>
    <s v="completed"/>
    <n v="304"/>
    <n v="0"/>
    <n v="219.24000549316406"/>
    <n v="-24.360000610351563"/>
    <n v="219.24000549316406"/>
    <n v="0"/>
    <n v="0"/>
    <n v="-304"/>
    <n v="-84.760002136230469"/>
    <s v="prime_play"/>
    <s v="02:45 PM"/>
    <n v="18.799999237060547"/>
    <n v="49"/>
    <n v="243.60000610351562"/>
    <m/>
    <m/>
    <n v="1"/>
  </r>
  <r>
    <x v="0"/>
    <x v="62"/>
    <x v="62"/>
    <x v="63"/>
    <s v="3344359748"/>
    <s v="completed"/>
    <n v="160"/>
    <n v="0"/>
    <n v="107.27999877929687"/>
    <n v="-11.920000076293945"/>
    <n v="107.27999877929687"/>
    <n v="0"/>
    <n v="0"/>
    <n v="-160"/>
    <n v="-52.720001220703125"/>
    <s v="prime_play"/>
    <s v="02:14 PM"/>
    <n v="7.5"/>
    <n v="19"/>
    <n v="119.19999694824219"/>
    <m/>
    <m/>
    <n v="1"/>
  </r>
  <r>
    <x v="0"/>
    <x v="62"/>
    <x v="62"/>
    <x v="63"/>
    <s v="3343893037"/>
    <s v="completed"/>
    <n v="538"/>
    <n v="0"/>
    <n v="384.79000854492187"/>
    <n v="119.38999938964844"/>
    <n v="384.79000854492187"/>
    <n v="0"/>
    <n v="0"/>
    <n v="-538"/>
    <n v="-153.21000671386719"/>
    <s v="luxury_sedan"/>
    <s v="11:18 AM"/>
    <n v="19.899999618530273"/>
    <n v="57"/>
    <n v="265.39999389648438"/>
    <m/>
    <m/>
    <n v="1"/>
  </r>
  <r>
    <x v="0"/>
    <x v="62"/>
    <x v="62"/>
    <x v="63"/>
    <s v="3343706614"/>
    <s v="completed"/>
    <n v="239"/>
    <n v="0"/>
    <n v="168.46000671386719"/>
    <n v="57.259998321533203"/>
    <n v="168.46000671386719"/>
    <n v="0"/>
    <n v="0"/>
    <n v="-239"/>
    <n v="-70.540000915527344"/>
    <s v="luxury_sedan"/>
    <s v="10:27 AM"/>
    <n v="6.6999998092651367"/>
    <n v="22"/>
    <n v="111.19999694824219"/>
    <m/>
    <m/>
    <n v="1"/>
  </r>
  <r>
    <x v="0"/>
    <x v="62"/>
    <x v="62"/>
    <x v="63"/>
    <s v="3343511761"/>
    <s v="completed"/>
    <n v="249"/>
    <n v="0"/>
    <n v="166.1199951171875"/>
    <n v="23.850000381469727"/>
    <n v="166.1199951171875"/>
    <n v="-2.9999999329447746E-2"/>
    <n v="0"/>
    <n v="-249"/>
    <n v="-82.910003662109375"/>
    <s v="prime_play"/>
    <s v="09:43 AM"/>
    <n v="8.8000001907348633"/>
    <n v="29"/>
    <n v="142.27000427246094"/>
    <m/>
    <m/>
    <n v="1"/>
  </r>
  <r>
    <x v="0"/>
    <x v="62"/>
    <x v="62"/>
    <x v="63"/>
    <s v="3343331975"/>
    <s v="completed"/>
    <n v="150"/>
    <n v="0"/>
    <n v="106.98999786376953"/>
    <n v="-9.4099998474121094"/>
    <n v="106.98999786376953"/>
    <n v="-7.0000000298023224E-2"/>
    <n v="0"/>
    <n v="-150"/>
    <n v="-43.080001831054687"/>
    <s v="prime_play"/>
    <s v="09:07 AM"/>
    <n v="6.4000000953674316"/>
    <n v="18"/>
    <n v="116.40000152587891"/>
    <m/>
    <m/>
    <n v="1"/>
  </r>
  <r>
    <x v="0"/>
    <x v="62"/>
    <x v="62"/>
    <x v="63"/>
    <s v="3343156140"/>
    <s v="completed"/>
    <n v="143"/>
    <n v="0"/>
    <n v="101.61000061035156"/>
    <n v="9.9999997764825821E-3"/>
    <n v="101.61000061035156"/>
    <n v="-7.0000000298023224E-2"/>
    <n v="0"/>
    <n v="-143"/>
    <n v="-41.459999084472656"/>
    <s v="prime_play"/>
    <s v="08:17 AM"/>
    <n v="4.8000001907348633"/>
    <n v="16"/>
    <n v="101.59999847412109"/>
    <m/>
    <m/>
    <n v="1"/>
  </r>
  <r>
    <x v="0"/>
    <x v="62"/>
    <x v="62"/>
    <x v="63"/>
    <s v="3342839182"/>
    <s v="completed"/>
    <n v="558"/>
    <n v="0"/>
    <n v="332.79998779296875"/>
    <n v="166.39999389648437"/>
    <n v="332.79998779296875"/>
    <n v="0"/>
    <n v="0"/>
    <n v="-558"/>
    <n v="-225.19999694824219"/>
    <s v="prime_play"/>
    <s v="12:06 AM"/>
    <n v="13.199999809265137"/>
    <n v="26"/>
    <n v="166.39999389648437"/>
    <m/>
    <m/>
    <n v="1"/>
  </r>
  <r>
    <x v="0"/>
    <x v="63"/>
    <x v="63"/>
    <x v="64"/>
    <s v="3345861339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63"/>
    <x v="63"/>
    <x v="64"/>
    <s v="3345811457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64"/>
    <x v="64"/>
    <x v="65"/>
    <s v="3345524770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64"/>
    <x v="64"/>
    <x v="65"/>
    <s v="3345471547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65"/>
    <x v="65"/>
    <x v="66"/>
    <s v="3345468240"/>
    <s v="cancelled"/>
    <n v="0"/>
    <n v="0"/>
    <n v="22.299999237060547"/>
    <n v="0"/>
    <n v="22.299999237060547"/>
    <n v="0"/>
    <n v="0"/>
    <n v="0"/>
    <n v="22.299999237060547"/>
    <s v="compact"/>
    <s v="08:05 PM"/>
    <n v="0"/>
    <n v="0"/>
    <n v="0"/>
    <m/>
    <m/>
    <n v="0"/>
  </r>
  <r>
    <x v="0"/>
    <x v="64"/>
    <x v="64"/>
    <x v="65"/>
    <s v="3345267437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64"/>
    <x v="64"/>
    <x v="65"/>
    <s v="334523573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64"/>
    <x v="64"/>
    <x v="65"/>
    <s v="3345216539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64"/>
    <x v="64"/>
    <x v="65"/>
    <s v="3345213695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65"/>
    <x v="65"/>
    <x v="66"/>
    <s v="9fa3a24b86f6d3c017605cbb1462755e"/>
    <s v="cancelled"/>
    <n v="0"/>
    <n v="0"/>
    <n v="0"/>
    <n v="0"/>
    <n v="0"/>
    <n v="0"/>
    <n v="0"/>
    <n v="0"/>
    <n v="0"/>
    <s v="Share"/>
    <s v="05:10 PM"/>
    <n v="0"/>
    <n v="0"/>
    <n v="0"/>
    <s v="OSN:1237112287"/>
    <n v="0"/>
    <n v="0"/>
  </r>
  <r>
    <x v="0"/>
    <x v="65"/>
    <x v="65"/>
    <x v="66"/>
    <s v="31f68364bb14446b5135c2a6dc86c9e4"/>
    <s v="cancelled"/>
    <n v="0"/>
    <n v="0"/>
    <n v="0"/>
    <n v="0"/>
    <n v="0"/>
    <n v="0"/>
    <n v="0"/>
    <n v="0"/>
    <n v="0"/>
    <s v="Share"/>
    <s v="05:09 PM"/>
    <n v="0"/>
    <n v="0"/>
    <n v="0"/>
    <s v="OSN:1237112981"/>
    <n v="0"/>
    <n v="0"/>
  </r>
  <r>
    <x v="0"/>
    <x v="65"/>
    <x v="65"/>
    <x v="66"/>
    <s v="3344712206"/>
    <s v="cancelled"/>
    <n v="0"/>
    <n v="0"/>
    <n v="22.299999237060547"/>
    <n v="0"/>
    <n v="22.299999237060547"/>
    <n v="0"/>
    <n v="0"/>
    <n v="0"/>
    <n v="22.299999237060547"/>
    <s v="compact"/>
    <s v="04:47 PM"/>
    <n v="0"/>
    <n v="0"/>
    <n v="0"/>
    <m/>
    <m/>
    <n v="0"/>
  </r>
  <r>
    <x v="0"/>
    <x v="63"/>
    <x v="63"/>
    <x v="64"/>
    <s v="3344561919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65"/>
    <x v="65"/>
    <x v="66"/>
    <s v="3344516061"/>
    <s v="cancelled"/>
    <n v="0"/>
    <n v="0"/>
    <n v="22.299999237060547"/>
    <n v="0"/>
    <n v="22.299999237060547"/>
    <n v="0"/>
    <n v="0"/>
    <n v="0"/>
    <n v="22.299999237060547"/>
    <s v="compact"/>
    <s v="03:23 PM"/>
    <n v="0"/>
    <n v="0"/>
    <n v="0"/>
    <m/>
    <m/>
    <n v="0"/>
  </r>
  <r>
    <x v="0"/>
    <x v="65"/>
    <x v="65"/>
    <x v="66"/>
    <s v="3344514200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63"/>
    <x v="63"/>
    <x v="64"/>
    <s v="3344460956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65"/>
    <x v="65"/>
    <x v="66"/>
    <s v="2423312562c2b0c9b438f3786b3e3da1"/>
    <s v="cancelled"/>
    <n v="0"/>
    <n v="0"/>
    <n v="0"/>
    <n v="0"/>
    <n v="0"/>
    <n v="0"/>
    <n v="0"/>
    <n v="0"/>
    <n v="0"/>
    <s v="Share"/>
    <s v="02:49 PM"/>
    <n v="0"/>
    <n v="0"/>
    <n v="0"/>
    <s v="OSN:1237091391"/>
    <n v="0"/>
    <n v="0"/>
  </r>
  <r>
    <x v="0"/>
    <x v="65"/>
    <x v="65"/>
    <x v="66"/>
    <s v="3344085417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65"/>
    <x v="65"/>
    <x v="66"/>
    <s v="3344000229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65"/>
    <x v="65"/>
    <x v="66"/>
    <s v="3344014423"/>
    <s v="cancelled"/>
    <n v="0"/>
    <n v="0"/>
    <n v="22.299999237060547"/>
    <n v="0"/>
    <n v="22.299999237060547"/>
    <n v="0"/>
    <n v="0"/>
    <n v="0"/>
    <n v="22.299999237060547"/>
    <s v="compact"/>
    <s v="12:01 PM"/>
    <n v="0"/>
    <n v="0"/>
    <n v="0"/>
    <m/>
    <m/>
    <n v="0"/>
  </r>
  <r>
    <x v="0"/>
    <x v="65"/>
    <x v="65"/>
    <x v="66"/>
    <s v="3344008164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65"/>
    <x v="65"/>
    <x v="66"/>
    <s v="c9be20c013a11b56a24681a1a82f415d"/>
    <s v="cancelled"/>
    <n v="0"/>
    <n v="0"/>
    <n v="0"/>
    <n v="0"/>
    <n v="0"/>
    <n v="0"/>
    <n v="0"/>
    <n v="0"/>
    <n v="0"/>
    <s v="Share"/>
    <s v="11:15 AM"/>
    <n v="0"/>
    <n v="0"/>
    <n v="0"/>
    <s v="OSN:1237054783"/>
    <n v="0"/>
    <n v="0"/>
  </r>
  <r>
    <x v="0"/>
    <x v="65"/>
    <x v="65"/>
    <x v="66"/>
    <s v="c567d22bd7e1884fc0c227c2ac1bf248"/>
    <s v="cancelled"/>
    <n v="0"/>
    <n v="0"/>
    <n v="0"/>
    <n v="0"/>
    <n v="0"/>
    <n v="0"/>
    <n v="0"/>
    <n v="0"/>
    <n v="0"/>
    <s v="Share"/>
    <s v="08:25 AM"/>
    <n v="0"/>
    <n v="0"/>
    <n v="0"/>
    <s v="OSN:1236977737"/>
    <n v="0"/>
    <n v="0"/>
  </r>
  <r>
    <x v="0"/>
    <x v="64"/>
    <x v="64"/>
    <x v="65"/>
    <s v="3343082745"/>
    <s v="cancelled"/>
    <n v="0"/>
    <n v="0"/>
    <n v="0"/>
    <n v="0"/>
    <n v="0"/>
    <n v="0"/>
    <n v="0"/>
    <n v="0"/>
    <n v="0"/>
    <s v="micro"/>
    <s v="08:05 AM"/>
    <n v="0"/>
    <n v="0"/>
    <n v="0"/>
    <m/>
    <m/>
    <n v="0"/>
  </r>
  <r>
    <x v="0"/>
    <x v="64"/>
    <x v="64"/>
    <x v="65"/>
    <s v="3343053509"/>
    <s v="cancelled"/>
    <n v="0"/>
    <n v="0"/>
    <n v="0"/>
    <n v="0"/>
    <n v="0"/>
    <n v="0"/>
    <n v="0"/>
    <n v="0"/>
    <n v="0"/>
    <s v="luxury_sedan"/>
    <s v="07:32 AM"/>
    <n v="0"/>
    <n v="0"/>
    <n v="0"/>
    <m/>
    <m/>
    <n v="0"/>
  </r>
  <r>
    <x v="0"/>
    <x v="63"/>
    <x v="63"/>
    <x v="64"/>
    <s v="3342887802"/>
    <s v="cancelled"/>
    <n v="0"/>
    <n v="0"/>
    <n v="0"/>
    <n v="0"/>
    <n v="0"/>
    <n v="0"/>
    <n v="0"/>
    <n v="0"/>
    <n v="0"/>
    <s v="prime_play"/>
    <s v="01:59 AM"/>
    <n v="0"/>
    <n v="0"/>
    <n v="0"/>
    <m/>
    <m/>
    <n v="0"/>
  </r>
  <r>
    <x v="0"/>
    <x v="63"/>
    <x v="63"/>
    <x v="64"/>
    <s v="3342849816"/>
    <s v="cancelled"/>
    <n v="0"/>
    <n v="0"/>
    <n v="22.299999237060547"/>
    <n v="0"/>
    <n v="22.299999237060547"/>
    <n v="0"/>
    <n v="0"/>
    <n v="0"/>
    <n v="22.299999237060547"/>
    <s v="prime_play"/>
    <s v="12:47 AM"/>
    <n v="0"/>
    <n v="0"/>
    <n v="0"/>
    <m/>
    <m/>
    <n v="0"/>
  </r>
  <r>
    <x v="0"/>
    <x v="63"/>
    <x v="63"/>
    <x v="64"/>
    <s v="3342860650"/>
    <s v="cancelled"/>
    <n v="0"/>
    <n v="0"/>
    <n v="22.299999237060547"/>
    <n v="0"/>
    <n v="22.299999237060547"/>
    <n v="-0.2199999988079071"/>
    <n v="0"/>
    <n v="0"/>
    <n v="22.079999923706055"/>
    <s v="prime_play"/>
    <s v="12:45 AM"/>
    <n v="0"/>
    <n v="0"/>
    <n v="0"/>
    <m/>
    <m/>
    <n v="0"/>
  </r>
  <r>
    <x v="0"/>
    <x v="66"/>
    <x v="66"/>
    <x v="67"/>
    <s v="3345874467"/>
    <s v="completed"/>
    <n v="391"/>
    <n v="0"/>
    <n v="290.57000732421875"/>
    <n v="9.9999997764825821E-3"/>
    <n v="290.57000732421875"/>
    <n v="0"/>
    <n v="0"/>
    <n v="-391"/>
    <n v="-100.43000030517578"/>
    <s v="economy_suv"/>
    <s v="11:50 PM"/>
    <n v="13.399999618530273"/>
    <n v="31"/>
    <n v="290.55999755859375"/>
    <m/>
    <m/>
    <n v="1"/>
  </r>
  <r>
    <x v="0"/>
    <x v="64"/>
    <x v="64"/>
    <x v="65"/>
    <s v="3345779172"/>
    <s v="completed"/>
    <n v="388"/>
    <n v="0"/>
    <n v="284.3599853515625"/>
    <n v="106.16000366210937"/>
    <n v="284.3599853515625"/>
    <n v="0"/>
    <n v="0"/>
    <n v="-388"/>
    <n v="-103.63999938964844"/>
    <s v="compact"/>
    <s v="10:29 PM"/>
    <n v="15.899999618530273"/>
    <n v="34"/>
    <n v="178.19999694824219"/>
    <m/>
    <m/>
    <n v="1"/>
  </r>
  <r>
    <x v="0"/>
    <x v="63"/>
    <x v="63"/>
    <x v="64"/>
    <s v="3345640220"/>
    <s v="completed"/>
    <n v="444"/>
    <n v="444"/>
    <n v="319"/>
    <n v="0"/>
    <n v="319"/>
    <n v="0"/>
    <n v="0"/>
    <n v="0"/>
    <n v="319"/>
    <s v="compact"/>
    <s v="09:26 PM"/>
    <n v="18"/>
    <n v="62"/>
    <n v="319"/>
    <m/>
    <m/>
    <n v="1"/>
  </r>
  <r>
    <x v="0"/>
    <x v="63"/>
    <x v="63"/>
    <x v="64"/>
    <s v="3345544265"/>
    <s v="completed"/>
    <n v="210"/>
    <n v="0"/>
    <n v="138"/>
    <n v="0"/>
    <n v="138"/>
    <n v="0"/>
    <n v="0"/>
    <n v="-210"/>
    <n v="-72"/>
    <s v="luxury_sedan"/>
    <s v="08:42 PM"/>
    <n v="11"/>
    <n v="28"/>
    <n v="138"/>
    <m/>
    <m/>
    <n v="1"/>
  </r>
  <r>
    <x v="0"/>
    <x v="64"/>
    <x v="64"/>
    <x v="65"/>
    <s v="3345536017"/>
    <s v="completed"/>
    <n v="159"/>
    <n v="0"/>
    <n v="116.36000061035156"/>
    <n v="0"/>
    <n v="116.36000061035156"/>
    <n v="-0.12999999523162842"/>
    <n v="0"/>
    <n v="-159"/>
    <n v="-42.770000457763672"/>
    <s v="compact"/>
    <s v="08:37 PM"/>
    <n v="6.0999999046325684"/>
    <n v="24"/>
    <n v="116.36000061035156"/>
    <m/>
    <m/>
    <n v="1"/>
  </r>
  <r>
    <x v="0"/>
    <x v="65"/>
    <x v="65"/>
    <x v="66"/>
    <s v="3345538658"/>
    <s v="completed"/>
    <n v="270"/>
    <n v="270"/>
    <n v="150.44999694824219"/>
    <n v="9.9999997764825821E-3"/>
    <n v="150.44999694824219"/>
    <n v="0"/>
    <n v="0"/>
    <n v="0"/>
    <n v="150.44999694824219"/>
    <s v="micro"/>
    <s v="08:28 PM"/>
    <n v="14.800000190734863"/>
    <n v="34"/>
    <n v="150.44000244140625"/>
    <m/>
    <m/>
    <n v="1"/>
  </r>
  <r>
    <x v="0"/>
    <x v="66"/>
    <x v="66"/>
    <x v="67"/>
    <s v="3345434807"/>
    <s v="completed"/>
    <n v="628"/>
    <n v="0"/>
    <n v="435.64999389648438"/>
    <n v="60.130001068115234"/>
    <n v="435.64999389648438"/>
    <n v="0"/>
    <n v="40"/>
    <n v="-628"/>
    <n v="-152.35000610351562"/>
    <s v="economy_suv"/>
    <s v="08:08 PM"/>
    <n v="15.300000190734863"/>
    <n v="67"/>
    <n v="375.51998901367187"/>
    <m/>
    <m/>
    <n v="1"/>
  </r>
  <r>
    <x v="0"/>
    <x v="63"/>
    <x v="63"/>
    <x v="64"/>
    <s v="3345341239"/>
    <s v="completed"/>
    <n v="267"/>
    <n v="0"/>
    <n v="186.19999694824219"/>
    <n v="0"/>
    <n v="186.19999694824219"/>
    <n v="-7.0000000298023224E-2"/>
    <n v="0"/>
    <n v="-267"/>
    <n v="-80.870002746582031"/>
    <s v="prime_play"/>
    <s v="07:36 PM"/>
    <n v="12.399999618530273"/>
    <n v="40"/>
    <n v="186.19999694824219"/>
    <m/>
    <m/>
    <n v="1"/>
  </r>
  <r>
    <x v="0"/>
    <x v="64"/>
    <x v="64"/>
    <x v="65"/>
    <s v="3345305130"/>
    <s v="completed"/>
    <n v="285"/>
    <n v="0"/>
    <n v="186.10000610351562"/>
    <n v="-13.699999809265137"/>
    <n v="186.10000610351562"/>
    <n v="0"/>
    <n v="0"/>
    <n v="-285"/>
    <n v="-98.900001525878906"/>
    <s v="prime_play"/>
    <s v="07:20 PM"/>
    <n v="13.100000381469727"/>
    <n v="59"/>
    <n v="199.80000305175781"/>
    <m/>
    <m/>
    <n v="1"/>
  </r>
  <r>
    <x v="0"/>
    <x v="65"/>
    <x v="65"/>
    <x v="66"/>
    <s v="3345245334"/>
    <s v="completed"/>
    <n v="305"/>
    <n v="0"/>
    <n v="224.02000427246094"/>
    <n v="67.220001220703125"/>
    <n v="224.02000427246094"/>
    <n v="0"/>
    <n v="0"/>
    <n v="-305"/>
    <n v="-80.980003356933594"/>
    <s v="compact"/>
    <s v="07:15 PM"/>
    <n v="13.5"/>
    <n v="39"/>
    <n v="156.80000305175781"/>
    <m/>
    <m/>
    <n v="1"/>
  </r>
  <r>
    <x v="0"/>
    <x v="65"/>
    <x v="65"/>
    <x v="66"/>
    <s v="3345144849"/>
    <s v="completed"/>
    <n v="127"/>
    <n v="0"/>
    <n v="96.410003662109375"/>
    <n v="1.690000057220459"/>
    <n v="96.410003662109375"/>
    <n v="-1.9999999552965164E-2"/>
    <n v="0"/>
    <n v="-127"/>
    <n v="-30.610000610351563"/>
    <s v="compact"/>
    <s v="06:46 PM"/>
    <n v="5"/>
    <n v="21"/>
    <n v="94.720001220703125"/>
    <m/>
    <m/>
    <n v="1"/>
  </r>
  <r>
    <x v="0"/>
    <x v="63"/>
    <x v="63"/>
    <x v="64"/>
    <s v="3345118235"/>
    <s v="completed"/>
    <n v="255"/>
    <n v="0"/>
    <n v="172.47999572753906"/>
    <n v="15.680000305175781"/>
    <n v="172.47999572753906"/>
    <n v="0"/>
    <n v="0"/>
    <n v="-255"/>
    <n v="-82.519996643066406"/>
    <s v="prime_play"/>
    <s v="06:40 PM"/>
    <n v="10.100000381469727"/>
    <n v="36"/>
    <n v="156.80000305175781"/>
    <m/>
    <m/>
    <n v="1"/>
  </r>
  <r>
    <x v="0"/>
    <x v="65"/>
    <x v="65"/>
    <x v="66"/>
    <s v="3344958677"/>
    <s v="completed"/>
    <n v="173"/>
    <n v="0"/>
    <n v="137.47999572753906"/>
    <n v="-15.279999732971191"/>
    <n v="137.47999572753906"/>
    <n v="-9.0000003576278687E-2"/>
    <n v="0"/>
    <n v="-173"/>
    <n v="-35.610000610351563"/>
    <s v="micro"/>
    <s v="05:58 PM"/>
    <n v="11.600000381469727"/>
    <n v="41"/>
    <n v="152.75999450683594"/>
    <m/>
    <m/>
    <n v="1"/>
  </r>
  <r>
    <x v="0"/>
    <x v="64"/>
    <x v="64"/>
    <x v="65"/>
    <s v="3344933255"/>
    <s v="completed"/>
    <n v="396"/>
    <n v="0"/>
    <n v="237.05999755859375"/>
    <n v="-26.340000152587891"/>
    <n v="237.05999755859375"/>
    <n v="0"/>
    <n v="40"/>
    <n v="-396"/>
    <n v="-118.94000244140625"/>
    <s v="prime_play"/>
    <s v="05:51 PM"/>
    <n v="18.700000762939453"/>
    <n v="59"/>
    <n v="263.39999389648437"/>
    <m/>
    <m/>
    <n v="1"/>
  </r>
  <r>
    <x v="0"/>
    <x v="65"/>
    <x v="65"/>
    <x v="66"/>
    <s v="3344886779"/>
    <s v="completed"/>
    <n v="138"/>
    <n v="123"/>
    <n v="101.79000091552734"/>
    <n v="11.550000190734863"/>
    <n v="101.79000091552734"/>
    <n v="0"/>
    <n v="0"/>
    <n v="-15"/>
    <n v="86.790000915527344"/>
    <s v="micro"/>
    <s v="05:34 PM"/>
    <n v="6.4000000953674316"/>
    <n v="22"/>
    <n v="90.239997863769531"/>
    <m/>
    <m/>
    <n v="1"/>
  </r>
  <r>
    <x v="0"/>
    <x v="65"/>
    <x v="65"/>
    <x v="66"/>
    <s v="3344677521"/>
    <s v="completed"/>
    <n v="92"/>
    <n v="0"/>
    <n v="65.94000244140625"/>
    <n v="0.81999999284744263"/>
    <n v="65.94000244140625"/>
    <n v="0"/>
    <n v="0"/>
    <n v="-92"/>
    <n v="-26.059999465942383"/>
    <s v="micro"/>
    <s v="04:26 PM"/>
    <n v="3.7000000476837158"/>
    <n v="16"/>
    <n v="65.120002746582031"/>
    <m/>
    <m/>
    <n v="1"/>
  </r>
  <r>
    <x v="0"/>
    <x v="63"/>
    <x v="63"/>
    <x v="64"/>
    <s v="3344640098"/>
    <s v="completed"/>
    <n v="505"/>
    <n v="0"/>
    <n v="324.42999267578125"/>
    <n v="-22.760000228881836"/>
    <n v="324.42999267578125"/>
    <n v="-1.2899999618530273"/>
    <n v="0"/>
    <n v="-505"/>
    <n v="-181.86000061035156"/>
    <s v="prime_play"/>
    <s v="04:13 PM"/>
    <n v="16.799999237060547"/>
    <n v="36"/>
    <n v="347.19000244140625"/>
    <m/>
    <m/>
    <n v="1"/>
  </r>
  <r>
    <x v="0"/>
    <x v="63"/>
    <x v="63"/>
    <x v="64"/>
    <s v="3344563082"/>
    <s v="completed"/>
    <n v="142"/>
    <n v="0"/>
    <n v="112.63999938964844"/>
    <n v="0"/>
    <n v="112.63999938964844"/>
    <n v="-7.9999998211860657E-2"/>
    <n v="0"/>
    <n v="-142"/>
    <n v="-29.440000534057617"/>
    <s v="compact"/>
    <s v="03:42 PM"/>
    <n v="6.9000000953674316"/>
    <n v="20"/>
    <n v="112.63999938964844"/>
    <m/>
    <m/>
    <n v="1"/>
  </r>
  <r>
    <x v="0"/>
    <x v="65"/>
    <x v="65"/>
    <x v="66"/>
    <s v="3344563513"/>
    <s v="completed"/>
    <n v="200"/>
    <n v="0"/>
    <n v="149.47000122070312"/>
    <n v="1.0700000524520874"/>
    <n v="149.47000122070312"/>
    <n v="-1.9999999552965164E-2"/>
    <n v="0"/>
    <n v="-200"/>
    <n v="-50.549999237060547"/>
    <s v="compact"/>
    <s v="03:35 PM"/>
    <n v="11"/>
    <n v="36"/>
    <n v="148.39999389648437"/>
    <m/>
    <m/>
    <n v="1"/>
  </r>
  <r>
    <x v="0"/>
    <x v="65"/>
    <x v="65"/>
    <x v="66"/>
    <s v="3344448567"/>
    <s v="completed"/>
    <n v="145"/>
    <n v="0"/>
    <n v="102.69999694824219"/>
    <n v="-8.9899997711181641"/>
    <n v="102.69999694824219"/>
    <n v="-9.9999997764825821E-3"/>
    <n v="0"/>
    <n v="-145"/>
    <n v="-42.310001373291016"/>
    <s v="compact"/>
    <s v="02:47 PM"/>
    <n v="8"/>
    <n v="20"/>
    <n v="111.69000244140625"/>
    <m/>
    <m/>
    <n v="1"/>
  </r>
  <r>
    <x v="0"/>
    <x v="63"/>
    <x v="63"/>
    <x v="64"/>
    <s v="3344341618"/>
    <s v="completed"/>
    <n v="143"/>
    <n v="0"/>
    <n v="95.220001220703125"/>
    <n v="-10.579999923706055"/>
    <n v="95.220001220703125"/>
    <n v="0"/>
    <n v="0"/>
    <n v="-143"/>
    <n v="-47.779998779296875"/>
    <s v="prime_play"/>
    <s v="02:12 PM"/>
    <n v="6.1999998092651367"/>
    <n v="17"/>
    <n v="105.80000305175781"/>
    <m/>
    <m/>
    <n v="1"/>
  </r>
  <r>
    <x v="0"/>
    <x v="63"/>
    <x v="63"/>
    <x v="64"/>
    <s v="3344262868"/>
    <s v="completed"/>
    <n v="185"/>
    <n v="0"/>
    <n v="116.80000305175781"/>
    <n v="-9.8900003433227539"/>
    <n v="116.80000305175781"/>
    <n v="-0.15000000596046448"/>
    <n v="0"/>
    <n v="-185"/>
    <n v="-68.349998474121094"/>
    <s v="prime_play"/>
    <s v="01:33 PM"/>
    <n v="6.5"/>
    <n v="21"/>
    <n v="126.69000244140625"/>
    <m/>
    <m/>
    <n v="1"/>
  </r>
  <r>
    <x v="0"/>
    <x v="65"/>
    <x v="65"/>
    <x v="66"/>
    <s v="3344201384"/>
    <s v="completed"/>
    <n v="449"/>
    <n v="0"/>
    <n v="288.97000122070312"/>
    <n v="37.689998626708984"/>
    <n v="288.97000122070312"/>
    <n v="0"/>
    <n v="0"/>
    <n v="-449"/>
    <n v="-160.02999877929687"/>
    <s v="micro"/>
    <s v="01:03 PM"/>
    <n v="22"/>
    <n v="50"/>
    <n v="251.27999877929687"/>
    <m/>
    <m/>
    <n v="1"/>
  </r>
  <r>
    <x v="0"/>
    <x v="63"/>
    <x v="63"/>
    <x v="64"/>
    <s v="3344129206"/>
    <s v="completed"/>
    <n v="138"/>
    <n v="0"/>
    <n v="90"/>
    <n v="0"/>
    <n v="90"/>
    <n v="0"/>
    <n v="0"/>
    <n v="-138"/>
    <n v="-48"/>
    <s v="prime_play"/>
    <s v="12:37 PM"/>
    <n v="4.3000001907348633"/>
    <n v="18"/>
    <n v="90"/>
    <m/>
    <m/>
    <n v="1"/>
  </r>
  <r>
    <x v="0"/>
    <x v="65"/>
    <x v="65"/>
    <x v="66"/>
    <s v="3344105050"/>
    <s v="completed"/>
    <n v="140"/>
    <n v="0"/>
    <n v="102.30000305175781"/>
    <n v="10.140000343322754"/>
    <n v="102.30000305175781"/>
    <n v="0"/>
    <n v="0"/>
    <n v="-140"/>
    <n v="-37.700000762939453"/>
    <s v="compact"/>
    <s v="12:24 PM"/>
    <n v="5.9000000953674316"/>
    <n v="18"/>
    <n v="92.160003662109375"/>
    <m/>
    <m/>
    <n v="1"/>
  </r>
  <r>
    <x v="0"/>
    <x v="63"/>
    <x v="63"/>
    <x v="64"/>
    <s v="3343956661"/>
    <s v="completed"/>
    <n v="221"/>
    <n v="221"/>
    <n v="169.3800048828125"/>
    <n v="-18.819999694824219"/>
    <n v="169.3800048828125"/>
    <n v="-3.9999999105930328E-2"/>
    <n v="0"/>
    <n v="0"/>
    <n v="169.33999633789063"/>
    <s v="prime_play"/>
    <s v="11:28 AM"/>
    <n v="13.199999809265137"/>
    <n v="38"/>
    <n v="188.19999694824219"/>
    <m/>
    <m/>
    <n v="1"/>
  </r>
  <r>
    <x v="0"/>
    <x v="65"/>
    <x v="65"/>
    <x v="66"/>
    <s v="3343926178"/>
    <s v="completed"/>
    <n v="95"/>
    <n v="0"/>
    <n v="65.959999084472656"/>
    <n v="0"/>
    <n v="65.959999084472656"/>
    <n v="0"/>
    <n v="0"/>
    <n v="-95"/>
    <n v="-29.040000915527344"/>
    <s v="micro"/>
    <s v="11:25 AM"/>
    <n v="4.3000001907348633"/>
    <n v="15"/>
    <n v="65.959999084472656"/>
    <m/>
    <m/>
    <n v="1"/>
  </r>
  <r>
    <x v="0"/>
    <x v="63"/>
    <x v="63"/>
    <x v="64"/>
    <s v="3343904578"/>
    <s v="completed"/>
    <n v="97"/>
    <n v="0"/>
    <n v="72.029998779296875"/>
    <n v="8.0299997329711914"/>
    <n v="72.029998779296875"/>
    <n v="0"/>
    <n v="0"/>
    <n v="-97"/>
    <n v="-24.969999313354492"/>
    <s v="luxury_sedan"/>
    <s v="11:14 AM"/>
    <n v="1.5"/>
    <n v="7"/>
    <n v="64"/>
    <m/>
    <m/>
    <n v="1"/>
  </r>
  <r>
    <x v="0"/>
    <x v="64"/>
    <x v="64"/>
    <x v="65"/>
    <s v="3343735246"/>
    <s v="completed"/>
    <n v="1791"/>
    <n v="1791"/>
    <n v="1279"/>
    <n v="0"/>
    <n v="1279"/>
    <n v="0"/>
    <n v="0"/>
    <n v="0"/>
    <n v="1279"/>
    <s v="luxury_sedan"/>
    <s v="10:46 AM"/>
    <n v="39.799999237060547"/>
    <n v="424"/>
    <n v="1279"/>
    <m/>
    <m/>
    <n v="1"/>
  </r>
  <r>
    <x v="0"/>
    <x v="63"/>
    <x v="63"/>
    <x v="64"/>
    <s v="3343709163"/>
    <s v="completed"/>
    <n v="148"/>
    <n v="0"/>
    <n v="115.26000213623047"/>
    <n v="-3.2999999523162842"/>
    <n v="115.26000213623047"/>
    <n v="-5.000000074505806E-2"/>
    <n v="0"/>
    <n v="-148"/>
    <n v="-32.790000915527344"/>
    <s v="compact"/>
    <s v="10:27 AM"/>
    <n v="7.8000001907348633"/>
    <n v="23"/>
    <n v="118.55999755859375"/>
    <m/>
    <m/>
    <n v="1"/>
  </r>
  <r>
    <x v="0"/>
    <x v="64"/>
    <x v="64"/>
    <x v="65"/>
    <s v="3343543418"/>
    <s v="completed"/>
    <n v="188"/>
    <n v="0"/>
    <n v="116.65000152587891"/>
    <n v="5.000000074505806E-2"/>
    <n v="116.65000152587891"/>
    <n v="-2.9999999329447746E-2"/>
    <n v="0"/>
    <n v="-188"/>
    <n v="-71.379997253417969"/>
    <s v="luxury_sedan"/>
    <s v="10:10 AM"/>
    <n v="7.6999998092651367"/>
    <n v="15"/>
    <n v="116.59999847412109"/>
    <m/>
    <m/>
    <n v="1"/>
  </r>
  <r>
    <x v="0"/>
    <x v="64"/>
    <x v="64"/>
    <x v="65"/>
    <s v="3343409162"/>
    <s v="completed"/>
    <n v="180"/>
    <n v="180"/>
    <n v="127.80000305175781"/>
    <n v="-14.199999809265137"/>
    <n v="127.80000305175781"/>
    <n v="-7.0000000298023224E-2"/>
    <n v="0"/>
    <n v="0"/>
    <n v="127.73000335693359"/>
    <s v="prime_play"/>
    <s v="09:25 AM"/>
    <n v="8.1000003814697266"/>
    <n v="29"/>
    <n v="142"/>
    <m/>
    <m/>
    <n v="1"/>
  </r>
  <r>
    <x v="0"/>
    <x v="63"/>
    <x v="63"/>
    <x v="64"/>
    <s v="3343393936"/>
    <s v="completed"/>
    <n v="250"/>
    <n v="0"/>
    <n v="185.55999755859375"/>
    <n v="0"/>
    <n v="185.55999755859375"/>
    <n v="0"/>
    <n v="0"/>
    <n v="-250"/>
    <n v="-64.44000244140625"/>
    <s v="compact"/>
    <s v="09:24 AM"/>
    <n v="11.100000381469727"/>
    <n v="41"/>
    <n v="185.55999755859375"/>
    <m/>
    <m/>
    <n v="1"/>
  </r>
  <r>
    <x v="0"/>
    <x v="65"/>
    <x v="65"/>
    <x v="66"/>
    <s v="61d962ab1dfd1c122dc5e17da7f7e37e"/>
    <s v="completed"/>
    <n v="0"/>
    <n v="85"/>
    <n v="257.94000244140625"/>
    <n v="0"/>
    <n v="257.94000244140625"/>
    <n v="-0.44999998807907104"/>
    <n v="0"/>
    <n v="-202"/>
    <n v="55.490001678466797"/>
    <s v="Share"/>
    <s v="09:22 AM"/>
    <n v="17.930000305175781"/>
    <n v="98"/>
    <n v="257.94000244140625"/>
    <s v="OSN:1237003049,OSN:1237006927,OSN:1237014625,OSN:1237017109"/>
    <n v="3"/>
    <n v="3"/>
  </r>
  <r>
    <x v="0"/>
    <x v="63"/>
    <x v="63"/>
    <x v="64"/>
    <s v="3343288102"/>
    <s v="completed"/>
    <n v="107"/>
    <n v="0"/>
    <n v="71.959999084472656"/>
    <n v="-2.440000057220459"/>
    <n v="71.959999084472656"/>
    <n v="0"/>
    <n v="0"/>
    <n v="-107"/>
    <n v="-35.040000915527344"/>
    <s v="prime_play"/>
    <s v="09:05 AM"/>
    <n v="2.7999999523162842"/>
    <n v="12"/>
    <n v="74.400001525878906"/>
    <m/>
    <m/>
    <n v="1"/>
  </r>
  <r>
    <x v="0"/>
    <x v="66"/>
    <x v="66"/>
    <x v="67"/>
    <s v="3343256297"/>
    <s v="completed"/>
    <n v="1951"/>
    <n v="1951"/>
    <n v="1451"/>
    <n v="0"/>
    <n v="1451"/>
    <n v="-9.9999997764825821E-3"/>
    <n v="0"/>
    <n v="0"/>
    <n v="1450.989990234375"/>
    <s v="compact"/>
    <s v="08:52 AM"/>
    <n v="32.599998474121094"/>
    <n v="646"/>
    <n v="1451"/>
    <m/>
    <m/>
    <n v="1"/>
  </r>
  <r>
    <x v="0"/>
    <x v="64"/>
    <x v="64"/>
    <x v="65"/>
    <s v="3343189324"/>
    <s v="completed"/>
    <n v="271"/>
    <n v="271"/>
    <n v="201.19999694824219"/>
    <n v="0"/>
    <n v="201.19999694824219"/>
    <n v="-9.9999997764825821E-3"/>
    <n v="0"/>
    <n v="0"/>
    <n v="201.19000244140625"/>
    <s v="luxury_sedan"/>
    <s v="08:33 AM"/>
    <n v="14.399999618530273"/>
    <n v="45"/>
    <n v="201.19999694824219"/>
    <m/>
    <m/>
    <n v="1"/>
  </r>
  <r>
    <x v="0"/>
    <x v="65"/>
    <x v="65"/>
    <x v="66"/>
    <s v="3343189144"/>
    <s v="completed"/>
    <n v="218"/>
    <n v="0"/>
    <n v="173.60000610351562"/>
    <n v="0"/>
    <n v="173.60000610351562"/>
    <n v="-0.10999999940395355"/>
    <n v="0"/>
    <n v="-218"/>
    <n v="-44.509998321533203"/>
    <s v="micro"/>
    <s v="08:27 AM"/>
    <n v="14.100000381469727"/>
    <n v="44"/>
    <n v="173.60000610351562"/>
    <m/>
    <m/>
    <n v="1"/>
  </r>
  <r>
    <x v="0"/>
    <x v="64"/>
    <x v="64"/>
    <x v="65"/>
    <s v="3343069725"/>
    <s v="completed"/>
    <n v="78"/>
    <n v="0"/>
    <n v="55.540000915527344"/>
    <n v="-6.1399998664855957"/>
    <n v="55.540000915527344"/>
    <n v="0"/>
    <n v="0"/>
    <n v="-78"/>
    <n v="-22.459999084472656"/>
    <s v="micro"/>
    <s v="07:43 AM"/>
    <n v="3.7000000476837158"/>
    <n v="13"/>
    <n v="61.680000305175781"/>
    <m/>
    <m/>
    <n v="1"/>
  </r>
  <r>
    <x v="0"/>
    <x v="63"/>
    <x v="63"/>
    <x v="64"/>
    <s v="3343035051"/>
    <s v="completed"/>
    <n v="139"/>
    <n v="139"/>
    <n v="116.23999786376953"/>
    <n v="0.92000001668930054"/>
    <n v="116.23999786376953"/>
    <n v="-0.12999999523162842"/>
    <n v="0"/>
    <n v="0"/>
    <n v="116.11000061035156"/>
    <s v="compact"/>
    <s v="07:18 AM"/>
    <n v="6.9000000953674316"/>
    <n v="18"/>
    <n v="115.31999969482422"/>
    <m/>
    <m/>
    <n v="1"/>
  </r>
  <r>
    <x v="0"/>
    <x v="66"/>
    <x v="66"/>
    <x v="67"/>
    <s v="3343016310"/>
    <s v="completed"/>
    <n v="444"/>
    <n v="0"/>
    <n v="319"/>
    <n v="0"/>
    <n v="319"/>
    <n v="0"/>
    <n v="0"/>
    <n v="-444"/>
    <n v="-125"/>
    <s v="economy_suv"/>
    <s v="07:07 AM"/>
    <n v="9.3999996185302734"/>
    <n v="35"/>
    <n v="319"/>
    <m/>
    <m/>
    <n v="1"/>
  </r>
  <r>
    <x v="0"/>
    <x v="63"/>
    <x v="63"/>
    <x v="64"/>
    <s v="3342891628"/>
    <s v="completed"/>
    <n v="105"/>
    <n v="105"/>
    <n v="77.650001525878906"/>
    <n v="17.649999618530273"/>
    <n v="77.650001525878906"/>
    <n v="0"/>
    <n v="0"/>
    <n v="0"/>
    <n v="77.650001525878906"/>
    <s v="compact"/>
    <s v="02:13 AM"/>
    <n v="1.1000000238418579"/>
    <n v="5"/>
    <n v="60"/>
    <m/>
    <m/>
    <n v="1"/>
  </r>
  <r>
    <x v="0"/>
    <x v="67"/>
    <x v="67"/>
    <x v="68"/>
    <s v="3345579701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68"/>
    <x v="68"/>
    <x v="69"/>
    <s v="3345540447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68"/>
    <x v="68"/>
    <x v="69"/>
    <s v="3345533680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67"/>
    <x v="67"/>
    <x v="68"/>
    <s v="3345176032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68"/>
    <x v="68"/>
    <x v="69"/>
    <s v="3344692532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68"/>
    <x v="68"/>
    <x v="69"/>
    <s v="3344673461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69"/>
    <x v="69"/>
    <x v="70"/>
    <s v="3344407697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69"/>
    <x v="69"/>
    <x v="70"/>
    <s v="3344382212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70"/>
    <x v="70"/>
    <x v="71"/>
    <s v="3344152412"/>
    <s v="cancelled"/>
    <n v="0"/>
    <n v="0"/>
    <n v="22.299999237060547"/>
    <n v="0"/>
    <n v="22.299999237060547"/>
    <n v="0"/>
    <n v="0"/>
    <n v="0"/>
    <n v="22.299999237060547"/>
    <s v="compact"/>
    <s v="12:49 PM"/>
    <n v="0"/>
    <n v="0"/>
    <n v="0"/>
    <m/>
    <m/>
    <n v="0"/>
  </r>
  <r>
    <x v="0"/>
    <x v="68"/>
    <x v="68"/>
    <x v="69"/>
    <s v="f7fd3cc618610d968d3abb76a443fc47"/>
    <s v="cancelled"/>
    <n v="0"/>
    <n v="0"/>
    <n v="0"/>
    <n v="0"/>
    <n v="0"/>
    <n v="0"/>
    <n v="0"/>
    <n v="0"/>
    <n v="0"/>
    <s v="Share"/>
    <s v="12:20 PM"/>
    <n v="0"/>
    <n v="0"/>
    <n v="0"/>
    <s v="OSN:1237063913"/>
    <n v="0"/>
    <n v="0"/>
  </r>
  <r>
    <x v="0"/>
    <x v="68"/>
    <x v="68"/>
    <x v="69"/>
    <s v="9a322ccad46bf5874779671ef7133a28"/>
    <s v="cancelled"/>
    <n v="0"/>
    <n v="0"/>
    <n v="0"/>
    <n v="0"/>
    <n v="0"/>
    <n v="0"/>
    <n v="0"/>
    <n v="0"/>
    <n v="0"/>
    <s v="Share"/>
    <s v="12:20 PM"/>
    <n v="0"/>
    <n v="0"/>
    <n v="0"/>
    <s v="OSN:1237067279"/>
    <n v="0"/>
    <n v="0"/>
  </r>
  <r>
    <x v="0"/>
    <x v="68"/>
    <x v="68"/>
    <x v="69"/>
    <s v="c9b244561a3f30b34f6304a220fdeb9d"/>
    <s v="cancelled"/>
    <n v="0"/>
    <n v="0"/>
    <n v="0"/>
    <n v="0"/>
    <n v="0"/>
    <n v="0"/>
    <n v="0"/>
    <n v="0"/>
    <n v="0"/>
    <s v="Share"/>
    <s v="12:07 PM"/>
    <n v="0"/>
    <n v="0"/>
    <n v="0"/>
    <s v="OSN:1237065451"/>
    <n v="0"/>
    <n v="0"/>
  </r>
  <r>
    <x v="0"/>
    <x v="69"/>
    <x v="69"/>
    <x v="70"/>
    <s v="3343908461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68"/>
    <x v="68"/>
    <x v="69"/>
    <s v="2d27eeaa91e2896dfac284514040ece0"/>
    <s v="cancelled"/>
    <n v="0"/>
    <n v="0"/>
    <n v="0"/>
    <n v="0"/>
    <n v="0"/>
    <n v="0"/>
    <n v="0"/>
    <n v="0"/>
    <n v="0"/>
    <s v="Share"/>
    <s v="11:28 AM"/>
    <n v="0"/>
    <n v="0"/>
    <n v="0"/>
    <s v="OSN:1237058919"/>
    <n v="0"/>
    <n v="0"/>
  </r>
  <r>
    <x v="0"/>
    <x v="69"/>
    <x v="69"/>
    <x v="70"/>
    <s v="3343773285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67"/>
    <x v="67"/>
    <x v="68"/>
    <s v="3343749551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67"/>
    <x v="67"/>
    <x v="68"/>
    <s v="3343633665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70"/>
    <x v="70"/>
    <x v="71"/>
    <s v="3343587940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70"/>
    <x v="70"/>
    <x v="71"/>
    <s v="3343532646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67"/>
    <x v="67"/>
    <x v="68"/>
    <s v="3343540231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67"/>
    <x v="67"/>
    <x v="68"/>
    <s v="3345821185"/>
    <s v="completed"/>
    <n v="546"/>
    <n v="0"/>
    <n v="400.67001342773437"/>
    <n v="2.9999999329447746E-2"/>
    <n v="400.67001342773437"/>
    <n v="-0.23999999463558197"/>
    <n v="35"/>
    <n v="-546"/>
    <n v="-110.56999969482422"/>
    <s v="micro"/>
    <s v="10:55 PM"/>
    <n v="34.099998474121094"/>
    <n v="39"/>
    <n v="400.6400146484375"/>
    <m/>
    <m/>
    <n v="1"/>
  </r>
  <r>
    <x v="0"/>
    <x v="68"/>
    <x v="68"/>
    <x v="69"/>
    <s v="3345809327"/>
    <s v="completed"/>
    <n v="75"/>
    <n v="0"/>
    <n v="56.060001373291016"/>
    <n v="5.9999998658895493E-2"/>
    <n v="56.060001373291016"/>
    <n v="0"/>
    <n v="0"/>
    <n v="-75"/>
    <n v="-18.940000534057617"/>
    <s v="micro"/>
    <s v="10:45 PM"/>
    <n v="1.1000000238418579"/>
    <n v="4"/>
    <n v="56"/>
    <m/>
    <m/>
    <n v="1"/>
  </r>
  <r>
    <x v="0"/>
    <x v="68"/>
    <x v="68"/>
    <x v="69"/>
    <s v="3345751040"/>
    <s v="completed"/>
    <n v="161"/>
    <n v="0"/>
    <n v="62.220001220703125"/>
    <n v="0.69999998807907104"/>
    <n v="62.220001220703125"/>
    <n v="-5.9999998658895493E-2"/>
    <n v="0"/>
    <n v="-161"/>
    <n v="-98.839996337890625"/>
    <s v="micro"/>
    <s v="10:12 PM"/>
    <n v="1.6000000238418579"/>
    <n v="5"/>
    <n v="61.520000457763672"/>
    <m/>
    <m/>
    <n v="1"/>
  </r>
  <r>
    <x v="0"/>
    <x v="69"/>
    <x v="69"/>
    <x v="70"/>
    <s v="3345747220"/>
    <s v="completed"/>
    <n v="338"/>
    <n v="0"/>
    <n v="245"/>
    <n v="0"/>
    <n v="245"/>
    <n v="0"/>
    <n v="0"/>
    <n v="-338"/>
    <n v="-93"/>
    <s v="luxury_sedan"/>
    <s v="10:03 PM"/>
    <n v="19.200000762939453"/>
    <n v="41"/>
    <n v="245"/>
    <m/>
    <m/>
    <n v="1"/>
  </r>
  <r>
    <x v="0"/>
    <x v="67"/>
    <x v="67"/>
    <x v="68"/>
    <s v="3345710745"/>
    <s v="completed"/>
    <n v="214"/>
    <n v="0"/>
    <n v="168.72000122070312"/>
    <n v="0"/>
    <n v="168.72000122070312"/>
    <n v="-0.10999999940395355"/>
    <n v="0"/>
    <n v="-214"/>
    <n v="-45.389999389648438"/>
    <s v="micro"/>
    <s v="09:42 PM"/>
    <n v="15.5"/>
    <n v="28"/>
    <n v="168.72000122070312"/>
    <m/>
    <m/>
    <n v="1"/>
  </r>
  <r>
    <x v="0"/>
    <x v="68"/>
    <x v="68"/>
    <x v="69"/>
    <s v="3345695237"/>
    <s v="completed"/>
    <n v="170"/>
    <n v="170"/>
    <n v="118.76000213623047"/>
    <n v="0"/>
    <n v="118.76000213623047"/>
    <n v="0"/>
    <n v="0"/>
    <n v="0"/>
    <n v="118.76000213623047"/>
    <s v="micro"/>
    <s v="09:37 PM"/>
    <n v="11.300000190734863"/>
    <n v="26"/>
    <n v="118.76000213623047"/>
    <m/>
    <m/>
    <n v="1"/>
  </r>
  <r>
    <x v="0"/>
    <x v="67"/>
    <x v="67"/>
    <x v="68"/>
    <s v="3345660401"/>
    <s v="completed"/>
    <n v="108"/>
    <n v="0"/>
    <n v="73.800003051757812"/>
    <n v="3.6400001049041748"/>
    <n v="73.800003051757812"/>
    <n v="0"/>
    <n v="0"/>
    <n v="-108"/>
    <n v="-34.200000762939453"/>
    <s v="micro"/>
    <s v="09:23 PM"/>
    <n v="4.6999998092651367"/>
    <n v="17"/>
    <n v="70.160003662109375"/>
    <m/>
    <m/>
    <n v="1"/>
  </r>
  <r>
    <x v="0"/>
    <x v="69"/>
    <x v="69"/>
    <x v="70"/>
    <s v="3345668115"/>
    <s v="completed"/>
    <n v="94"/>
    <n v="0"/>
    <n v="63.060001373291016"/>
    <n v="-6.3000001907348633"/>
    <n v="63.060001373291016"/>
    <n v="-2.9999999329447746E-2"/>
    <n v="0"/>
    <n v="-94"/>
    <n v="-30.969999313354492"/>
    <s v="prime_play"/>
    <s v="09:22 PM"/>
    <n v="2"/>
    <n v="10"/>
    <n v="69.360000610351563"/>
    <m/>
    <m/>
    <n v="1"/>
  </r>
  <r>
    <x v="0"/>
    <x v="68"/>
    <x v="68"/>
    <x v="69"/>
    <s v="3345615656"/>
    <s v="completed"/>
    <n v="226"/>
    <n v="0"/>
    <n v="168.32000732421875"/>
    <n v="27.840000152587891"/>
    <n v="168.32000732421875"/>
    <n v="0"/>
    <n v="0"/>
    <n v="-226"/>
    <n v="-57.680000305175781"/>
    <s v="micro"/>
    <s v="08:59 PM"/>
    <n v="13.199999809265137"/>
    <n v="28"/>
    <n v="140.47999572753906"/>
    <m/>
    <m/>
    <n v="1"/>
  </r>
  <r>
    <x v="0"/>
    <x v="67"/>
    <x v="67"/>
    <x v="68"/>
    <s v="3345584748"/>
    <s v="completed"/>
    <n v="113"/>
    <n v="0"/>
    <n v="85.260002136230469"/>
    <n v="-9.4200000762939453"/>
    <n v="85.260002136230469"/>
    <n v="-9.9999997764825821E-3"/>
    <n v="0"/>
    <n v="-113"/>
    <n v="-27.75"/>
    <s v="compact"/>
    <s v="08:50 PM"/>
    <n v="6.3000001907348633"/>
    <n v="13"/>
    <n v="94.680000305175781"/>
    <m/>
    <m/>
    <n v="1"/>
  </r>
  <r>
    <x v="0"/>
    <x v="69"/>
    <x v="69"/>
    <x v="70"/>
    <s v="3345553214"/>
    <s v="completed"/>
    <n v="219"/>
    <n v="0"/>
    <n v="143.1199951171875"/>
    <n v="2.809999942779541"/>
    <n v="143.1199951171875"/>
    <n v="-1.9999999552965164E-2"/>
    <n v="0"/>
    <n v="-219"/>
    <n v="-75.900001525878906"/>
    <s v="prime_play"/>
    <s v="08:34 PM"/>
    <n v="8.3999996185302734"/>
    <n v="31"/>
    <n v="140.30999755859375"/>
    <m/>
    <m/>
    <n v="1"/>
  </r>
  <r>
    <x v="0"/>
    <x v="68"/>
    <x v="68"/>
    <x v="69"/>
    <s v="3345498263"/>
    <s v="completed"/>
    <n v="107"/>
    <n v="0"/>
    <n v="72.959999084472656"/>
    <n v="0"/>
    <n v="72.959999084472656"/>
    <n v="0"/>
    <n v="0"/>
    <n v="-107"/>
    <n v="-34.040000915527344"/>
    <s v="compact"/>
    <s v="08:18 PM"/>
    <n v="4.1999998092651367"/>
    <n v="13"/>
    <n v="72.959999084472656"/>
    <m/>
    <m/>
    <n v="1"/>
  </r>
  <r>
    <x v="0"/>
    <x v="67"/>
    <x v="67"/>
    <x v="68"/>
    <s v="3345462055"/>
    <s v="completed"/>
    <n v="88"/>
    <n v="0"/>
    <n v="65.699996948242188"/>
    <n v="-7.3000001907348633"/>
    <n v="65.699996948242188"/>
    <n v="0"/>
    <n v="0"/>
    <n v="-88"/>
    <n v="-22.299999237060547"/>
    <s v="micro"/>
    <s v="08:03 PM"/>
    <n v="5.0999999046325684"/>
    <n v="12"/>
    <n v="73"/>
    <m/>
    <m/>
    <n v="1"/>
  </r>
  <r>
    <x v="0"/>
    <x v="68"/>
    <x v="68"/>
    <x v="69"/>
    <s v="3345416554"/>
    <s v="completed"/>
    <n v="174"/>
    <n v="0"/>
    <n v="109.40000152587891"/>
    <n v="0"/>
    <n v="109.40000152587891"/>
    <n v="-0.17000000178813934"/>
    <n v="0"/>
    <n v="-174"/>
    <n v="-64.769996643066406"/>
    <s v="luxury_sedan"/>
    <s v="07:56 PM"/>
    <n v="4.4000000953674316"/>
    <n v="17"/>
    <n v="109.40000152587891"/>
    <m/>
    <m/>
    <n v="1"/>
  </r>
  <r>
    <x v="0"/>
    <x v="69"/>
    <x v="69"/>
    <x v="70"/>
    <s v="3345394889"/>
    <s v="completed"/>
    <n v="208"/>
    <n v="0"/>
    <n v="139.67999267578125"/>
    <n v="-15.520000457763672"/>
    <n v="139.67999267578125"/>
    <n v="0"/>
    <n v="0"/>
    <n v="-208"/>
    <n v="-68.319999694824219"/>
    <s v="prime_play"/>
    <s v="07:52 PM"/>
    <n v="10"/>
    <n v="35"/>
    <n v="155.19999694824219"/>
    <m/>
    <m/>
    <n v="1"/>
  </r>
  <r>
    <x v="0"/>
    <x v="69"/>
    <x v="69"/>
    <x v="70"/>
    <s v="3345306908"/>
    <s v="completed"/>
    <n v="134"/>
    <n v="134"/>
    <n v="86"/>
    <n v="0"/>
    <n v="86"/>
    <n v="0"/>
    <n v="0"/>
    <n v="0"/>
    <n v="86"/>
    <s v="prime_play"/>
    <s v="07:31 PM"/>
    <n v="4.1999998092651367"/>
    <n v="16"/>
    <n v="86"/>
    <m/>
    <m/>
    <n v="1"/>
  </r>
  <r>
    <x v="0"/>
    <x v="67"/>
    <x v="67"/>
    <x v="68"/>
    <s v="3345313136"/>
    <s v="completed"/>
    <n v="103"/>
    <n v="0"/>
    <n v="74.919998168945313"/>
    <n v="0"/>
    <n v="74.919998168945313"/>
    <n v="0"/>
    <n v="0"/>
    <n v="-103"/>
    <n v="-28.079999923706055"/>
    <s v="compact"/>
    <s v="07:26 PM"/>
    <n v="2.7999999523162842"/>
    <n v="17"/>
    <n v="74.919998168945313"/>
    <m/>
    <m/>
    <n v="1"/>
  </r>
  <r>
    <x v="0"/>
    <x v="68"/>
    <x v="68"/>
    <x v="69"/>
    <s v="3345256182"/>
    <s v="completed"/>
    <n v="177"/>
    <n v="0"/>
    <n v="126.04000091552734"/>
    <n v="0"/>
    <n v="126.04000091552734"/>
    <n v="0"/>
    <n v="0"/>
    <n v="-177"/>
    <n v="-50.959999084472656"/>
    <s v="compact"/>
    <s v="07:16 PM"/>
    <n v="9"/>
    <n v="34"/>
    <n v="126.04000091552734"/>
    <m/>
    <m/>
    <n v="1"/>
  </r>
  <r>
    <x v="0"/>
    <x v="67"/>
    <x v="67"/>
    <x v="68"/>
    <s v="3345201993"/>
    <s v="completed"/>
    <n v="68"/>
    <n v="0"/>
    <n v="50.400001525878906"/>
    <n v="-5.5999999046325684"/>
    <n v="50.400001525878906"/>
    <n v="0"/>
    <n v="0"/>
    <n v="-68"/>
    <n v="-17.600000381469727"/>
    <s v="micro"/>
    <s v="06:52 PM"/>
    <n v="3.0999999046325684"/>
    <n v="8"/>
    <n v="56"/>
    <m/>
    <m/>
    <n v="1"/>
  </r>
  <r>
    <x v="0"/>
    <x v="67"/>
    <x v="67"/>
    <x v="68"/>
    <s v="3345111838"/>
    <s v="completed"/>
    <n v="83"/>
    <n v="0"/>
    <n v="64.779998779296875"/>
    <n v="1.5399999618530273"/>
    <n v="64.779998779296875"/>
    <n v="-5.000000074505806E-2"/>
    <n v="0"/>
    <n v="-83"/>
    <n v="-18.270000457763672"/>
    <s v="micro"/>
    <s v="06:41 PM"/>
    <n v="3.4000000953674316"/>
    <n v="9"/>
    <n v="63.240001678466797"/>
    <m/>
    <m/>
    <n v="1"/>
  </r>
  <r>
    <x v="0"/>
    <x v="67"/>
    <x v="67"/>
    <x v="68"/>
    <s v="3344984747"/>
    <s v="completed"/>
    <n v="173"/>
    <n v="0"/>
    <n v="135.72000122070312"/>
    <n v="-15.079999923706055"/>
    <n v="135.72000122070312"/>
    <n v="-7.0000000298023224E-2"/>
    <n v="0"/>
    <n v="-173"/>
    <n v="-37.349998474121094"/>
    <s v="micro"/>
    <s v="06:01 PM"/>
    <n v="14.100000381469727"/>
    <n v="25"/>
    <n v="150.80000305175781"/>
    <m/>
    <m/>
    <n v="1"/>
  </r>
  <r>
    <x v="0"/>
    <x v="69"/>
    <x v="69"/>
    <x v="70"/>
    <s v="3344942722"/>
    <s v="completed"/>
    <n v="247"/>
    <n v="0"/>
    <n v="185.42999267578125"/>
    <n v="-0.17000000178813934"/>
    <n v="185.42999267578125"/>
    <n v="-0.20999999344348907"/>
    <n v="0"/>
    <n v="-247"/>
    <n v="-61.779998779296875"/>
    <s v="prime_play"/>
    <s v="05:55 PM"/>
    <n v="9.8000001907348633"/>
    <n v="46"/>
    <n v="185.60000610351562"/>
    <m/>
    <m/>
    <n v="1"/>
  </r>
  <r>
    <x v="0"/>
    <x v="69"/>
    <x v="69"/>
    <x v="70"/>
    <s v="3344786154"/>
    <s v="completed"/>
    <n v="253"/>
    <n v="0"/>
    <n v="170.72000122070313"/>
    <n v="15.520000457763672"/>
    <n v="170.72000122070313"/>
    <n v="0"/>
    <n v="0"/>
    <n v="-253"/>
    <n v="-82.279998779296875"/>
    <s v="prime_play"/>
    <s v="05:14 PM"/>
    <n v="8.3999996185302734"/>
    <n v="48"/>
    <n v="155.19999694824219"/>
    <m/>
    <m/>
    <n v="1"/>
  </r>
  <r>
    <x v="0"/>
    <x v="67"/>
    <x v="67"/>
    <x v="68"/>
    <s v="3344795835"/>
    <s v="completed"/>
    <n v="139"/>
    <n v="0"/>
    <n v="64.30999755859375"/>
    <n v="8.3100004196166992"/>
    <n v="64.30999755859375"/>
    <n v="0"/>
    <n v="0"/>
    <n v="-139"/>
    <n v="-74.69000244140625"/>
    <s v="micro"/>
    <s v="05:04 PM"/>
    <n v="3"/>
    <n v="9"/>
    <n v="56"/>
    <m/>
    <m/>
    <n v="1"/>
  </r>
  <r>
    <x v="0"/>
    <x v="68"/>
    <x v="68"/>
    <x v="69"/>
    <s v="3344752964"/>
    <s v="completed"/>
    <n v="1578"/>
    <n v="0"/>
    <n v="1119"/>
    <n v="0"/>
    <n v="1119"/>
    <n v="0"/>
    <n v="55"/>
    <n v="-1578"/>
    <n v="-404"/>
    <s v="compact"/>
    <s v="04:54 PM"/>
    <n v="71.800003051757813"/>
    <n v="130"/>
    <n v="1119"/>
    <m/>
    <m/>
    <n v="1"/>
  </r>
  <r>
    <x v="0"/>
    <x v="69"/>
    <x v="69"/>
    <x v="70"/>
    <s v="3344727307"/>
    <s v="completed"/>
    <n v="275"/>
    <n v="0"/>
    <n v="152.52000427246094"/>
    <n v="27.719999313354492"/>
    <n v="152.52000427246094"/>
    <n v="0"/>
    <n v="0"/>
    <n v="-275"/>
    <n v="-122.48000335693359"/>
    <s v="prime_play"/>
    <s v="04:47 PM"/>
    <n v="7.6999998092651367"/>
    <n v="23"/>
    <n v="124.80000305175781"/>
    <m/>
    <m/>
    <n v="1"/>
  </r>
  <r>
    <x v="0"/>
    <x v="68"/>
    <x v="68"/>
    <x v="69"/>
    <s v="3344690013"/>
    <s v="completed"/>
    <n v="136"/>
    <n v="0"/>
    <n v="101.18000030517578"/>
    <n v="0.77999997138977051"/>
    <n v="101.18000030517578"/>
    <n v="0"/>
    <n v="0"/>
    <n v="-136"/>
    <n v="-34.819999694824219"/>
    <s v="luxury_sedan"/>
    <s v="04:31 PM"/>
    <n v="5.3000001907348633"/>
    <n v="18"/>
    <n v="100.40000152587891"/>
    <m/>
    <m/>
    <n v="1"/>
  </r>
  <r>
    <x v="0"/>
    <x v="69"/>
    <x v="69"/>
    <x v="70"/>
    <s v="3344657374"/>
    <s v="completed"/>
    <n v="138"/>
    <n v="138"/>
    <n v="122.83999633789062"/>
    <n v="-13.359999656677246"/>
    <n v="122.83999633789062"/>
    <n v="0"/>
    <n v="0"/>
    <n v="0"/>
    <n v="122.83999633789062"/>
    <s v="prime_play"/>
    <s v="04:17 PM"/>
    <n v="9.1999998092651367"/>
    <n v="26"/>
    <n v="136.19999694824219"/>
    <m/>
    <m/>
    <n v="1"/>
  </r>
  <r>
    <x v="0"/>
    <x v="69"/>
    <x v="69"/>
    <x v="70"/>
    <s v="3344466536"/>
    <s v="completed"/>
    <n v="336"/>
    <n v="0"/>
    <n v="245.85000610351562"/>
    <n v="-3.1500000953674316"/>
    <n v="245.85000610351562"/>
    <n v="-0.20999999344348907"/>
    <n v="0"/>
    <n v="-336"/>
    <n v="-90.360000610351563"/>
    <s v="prime_play"/>
    <s v="02:58 PM"/>
    <n v="16.600000381469727"/>
    <n v="49"/>
    <n v="249"/>
    <m/>
    <m/>
    <n v="1"/>
  </r>
  <r>
    <x v="0"/>
    <x v="69"/>
    <x v="69"/>
    <x v="70"/>
    <s v="3344439312"/>
    <s v="completed"/>
    <n v="110"/>
    <n v="0"/>
    <n v="69.220001220703125"/>
    <n v="1.9999999552965164E-2"/>
    <n v="69.220001220703125"/>
    <n v="0"/>
    <n v="0"/>
    <n v="-110"/>
    <n v="-40.779998779296875"/>
    <s v="prime_play"/>
    <s v="02:42 PM"/>
    <n v="2.7000000476837158"/>
    <n v="10"/>
    <n v="69.199996948242188"/>
    <m/>
    <m/>
    <n v="1"/>
  </r>
  <r>
    <x v="0"/>
    <x v="69"/>
    <x v="69"/>
    <x v="70"/>
    <s v="3344390351"/>
    <s v="completed"/>
    <n v="81"/>
    <n v="81"/>
    <n v="72.800003051757812"/>
    <n v="0"/>
    <n v="72.800003051757812"/>
    <n v="-9.0000003576278687E-2"/>
    <n v="0"/>
    <n v="0"/>
    <n v="72.709999084472656"/>
    <s v="luxury_sedan"/>
    <s v="02:22 PM"/>
    <n v="1.7000000476837158"/>
    <n v="7"/>
    <n v="72.800003051757812"/>
    <m/>
    <m/>
    <n v="1"/>
  </r>
  <r>
    <x v="0"/>
    <x v="68"/>
    <x v="68"/>
    <x v="69"/>
    <s v="3344385681"/>
    <s v="completed"/>
    <n v="1283"/>
    <n v="0"/>
    <n v="877.78997802734375"/>
    <n v="-95.900001525878906"/>
    <n v="877.78997802734375"/>
    <n v="-0.14000000059604645"/>
    <n v="0"/>
    <n v="-1283"/>
    <n v="-405.35000610351562"/>
    <s v="compact"/>
    <s v="02:18 PM"/>
    <n v="70.300003051757813"/>
    <n v="105"/>
    <n v="973.69000244140625"/>
    <m/>
    <m/>
    <n v="1"/>
  </r>
  <r>
    <x v="0"/>
    <x v="69"/>
    <x v="69"/>
    <x v="70"/>
    <s v="3344285510"/>
    <s v="completed"/>
    <n v="132"/>
    <n v="132"/>
    <n v="116.09999847412109"/>
    <n v="-12.899999618530273"/>
    <n v="116.09999847412109"/>
    <n v="0"/>
    <n v="0"/>
    <n v="0"/>
    <n v="116.09999847412109"/>
    <s v="prime_play"/>
    <s v="01:46 PM"/>
    <n v="8.1000003814697266"/>
    <n v="26"/>
    <n v="129"/>
    <m/>
    <m/>
    <n v="1"/>
  </r>
  <r>
    <x v="0"/>
    <x v="69"/>
    <x v="69"/>
    <x v="70"/>
    <s v="3344259368"/>
    <s v="completed"/>
    <n v="140"/>
    <n v="0"/>
    <n v="90.220001220703125"/>
    <n v="25.420000076293945"/>
    <n v="90.220001220703125"/>
    <n v="0"/>
    <n v="0"/>
    <n v="-140"/>
    <n v="-49.779998779296875"/>
    <s v="prime_play"/>
    <s v="01:27 PM"/>
    <n v="2.4000000953674316"/>
    <n v="9"/>
    <n v="64.800003051757812"/>
    <m/>
    <m/>
    <n v="1"/>
  </r>
  <r>
    <x v="0"/>
    <x v="70"/>
    <x v="70"/>
    <x v="71"/>
    <s v="3344184056"/>
    <s v="completed"/>
    <n v="224"/>
    <n v="0"/>
    <n v="163.44000244140625"/>
    <n v="-18.159999847412109"/>
    <n v="163.44000244140625"/>
    <n v="0"/>
    <n v="0"/>
    <n v="-224"/>
    <n v="-60.560001373291016"/>
    <s v="micro"/>
    <s v="01:01 PM"/>
    <n v="15.899999618530273"/>
    <n v="49"/>
    <n v="181.60000610351562"/>
    <m/>
    <m/>
    <n v="1"/>
  </r>
  <r>
    <x v="0"/>
    <x v="68"/>
    <x v="68"/>
    <x v="69"/>
    <s v="3344178052"/>
    <s v="completed"/>
    <n v="394"/>
    <n v="0"/>
    <n v="270.66000366210937"/>
    <n v="-19.739999771118164"/>
    <n v="270.66000366210937"/>
    <n v="0"/>
    <n v="27"/>
    <n v="-394"/>
    <n v="-96.339996337890625"/>
    <s v="compact"/>
    <s v="01:00 PM"/>
    <n v="24.5"/>
    <n v="48"/>
    <n v="290.39999389648437"/>
    <m/>
    <m/>
    <n v="1"/>
  </r>
  <r>
    <x v="0"/>
    <x v="68"/>
    <x v="68"/>
    <x v="69"/>
    <s v="3344064778"/>
    <s v="completed"/>
    <n v="225"/>
    <n v="0"/>
    <n v="163.99000549316406"/>
    <n v="37.669998168945313"/>
    <n v="163.99000549316406"/>
    <n v="0"/>
    <n v="0"/>
    <n v="-225"/>
    <n v="-61.009998321533203"/>
    <s v="micro"/>
    <s v="12:14 PM"/>
    <n v="11.199999809265137"/>
    <n v="29"/>
    <n v="126.31999969482422"/>
    <m/>
    <m/>
    <n v="1"/>
  </r>
  <r>
    <x v="0"/>
    <x v="69"/>
    <x v="69"/>
    <x v="70"/>
    <s v="3343991848"/>
    <s v="completed"/>
    <n v="571"/>
    <n v="0"/>
    <n v="400.10000610351562"/>
    <n v="17.629999160766602"/>
    <n v="400.10000610351562"/>
    <n v="-0.2199999988079071"/>
    <n v="0"/>
    <n v="-571"/>
    <n v="-171.1199951171875"/>
    <s v="prime_play"/>
    <s v="11:50 AM"/>
    <n v="25.299999237060547"/>
    <n v="78"/>
    <n v="382.47000122070312"/>
    <m/>
    <m/>
    <n v="1"/>
  </r>
  <r>
    <x v="0"/>
    <x v="68"/>
    <x v="68"/>
    <x v="69"/>
    <s v="3343942649"/>
    <s v="completed"/>
    <n v="142"/>
    <n v="142"/>
    <n v="106.34999847412109"/>
    <n v="-9.25"/>
    <n v="106.34999847412109"/>
    <n v="-1.9999999552965164E-2"/>
    <n v="0"/>
    <n v="0"/>
    <n v="106.33000183105469"/>
    <s v="luxury_sedan"/>
    <s v="11:37 AM"/>
    <n v="6.8000001907348633"/>
    <n v="19"/>
    <n v="115.59999847412109"/>
    <m/>
    <m/>
    <n v="1"/>
  </r>
  <r>
    <x v="0"/>
    <x v="70"/>
    <x v="70"/>
    <x v="71"/>
    <s v="3343825889"/>
    <s v="completed"/>
    <n v="468"/>
    <n v="0"/>
    <n v="327.239990234375"/>
    <n v="0"/>
    <n v="327.239990234375"/>
    <n v="0"/>
    <n v="0"/>
    <n v="-468"/>
    <n v="-140.75999450683594"/>
    <s v="micro"/>
    <s v="11:04 AM"/>
    <n v="28.600000381469727"/>
    <n v="72"/>
    <n v="327.239990234375"/>
    <m/>
    <m/>
    <n v="1"/>
  </r>
  <r>
    <x v="0"/>
    <x v="67"/>
    <x v="67"/>
    <x v="68"/>
    <s v="3343817912"/>
    <s v="completed"/>
    <n v="1101"/>
    <n v="1101"/>
    <n v="881.79998779296875"/>
    <n v="0"/>
    <n v="881.79998779296875"/>
    <n v="-9.9999997764825821E-3"/>
    <n v="0"/>
    <n v="0"/>
    <n v="881.78997802734375"/>
    <s v="compact"/>
    <s v="10:50 AM"/>
    <n v="53"/>
    <n v="339"/>
    <n v="881.79998779296875"/>
    <m/>
    <m/>
    <n v="1"/>
  </r>
  <r>
    <x v="0"/>
    <x v="69"/>
    <x v="69"/>
    <x v="70"/>
    <s v="3343813101"/>
    <s v="completed"/>
    <n v="344"/>
    <n v="0"/>
    <n v="214.67999267578125"/>
    <n v="-2.9200000762939453"/>
    <n v="214.67999267578125"/>
    <n v="0"/>
    <n v="0"/>
    <n v="-344"/>
    <n v="-129.32000732421875"/>
    <s v="prime_play"/>
    <s v="10:45 AM"/>
    <n v="17.299999237060547"/>
    <n v="46"/>
    <n v="217.60000610351562"/>
    <m/>
    <m/>
    <n v="1"/>
  </r>
  <r>
    <x v="0"/>
    <x v="68"/>
    <x v="68"/>
    <x v="69"/>
    <s v="3343753044"/>
    <s v="completed"/>
    <n v="260"/>
    <n v="260"/>
    <n v="200"/>
    <n v="0"/>
    <n v="200"/>
    <n v="0"/>
    <n v="0"/>
    <n v="0"/>
    <n v="200"/>
    <s v="luxury_sedan"/>
    <s v="10:41 AM"/>
    <n v="15.800000190734863"/>
    <n v="47"/>
    <n v="200"/>
    <m/>
    <m/>
    <n v="1"/>
  </r>
  <r>
    <x v="0"/>
    <x v="70"/>
    <x v="70"/>
    <x v="71"/>
    <s v="3343610053"/>
    <s v="completed"/>
    <n v="229"/>
    <n v="0"/>
    <n v="144.42999267578125"/>
    <n v="-16.049999237060547"/>
    <n v="144.42999267578125"/>
    <n v="-1.9999999552965164E-2"/>
    <n v="35"/>
    <n v="-229"/>
    <n v="-49.590000152587891"/>
    <s v="micro"/>
    <s v="10:07 AM"/>
    <n v="15.5"/>
    <n v="29"/>
    <n v="160.47999572753906"/>
    <m/>
    <m/>
    <n v="1"/>
  </r>
  <r>
    <x v="0"/>
    <x v="69"/>
    <x v="69"/>
    <x v="70"/>
    <s v="3343552558"/>
    <s v="completed"/>
    <n v="151"/>
    <n v="0"/>
    <n v="97.379997253417969"/>
    <n v="-10.819999694824219"/>
    <n v="97.379997253417969"/>
    <n v="0"/>
    <n v="0"/>
    <n v="-151"/>
    <n v="-53.619998931884766"/>
    <s v="prime_play"/>
    <s v="09:57 AM"/>
    <n v="6"/>
    <n v="23"/>
    <n v="108.19999694824219"/>
    <m/>
    <m/>
    <n v="1"/>
  </r>
  <r>
    <x v="0"/>
    <x v="69"/>
    <x v="69"/>
    <x v="70"/>
    <s v="3343321931"/>
    <s v="completed"/>
    <n v="144"/>
    <n v="144"/>
    <n v="104.94000244140625"/>
    <n v="-11.659999847412109"/>
    <n v="104.94000244140625"/>
    <n v="0"/>
    <n v="0"/>
    <n v="0"/>
    <n v="104.94000244140625"/>
    <s v="luxury_sedan"/>
    <s v="09:25 AM"/>
    <n v="6.9000000953674316"/>
    <n v="22"/>
    <n v="116.59999847412109"/>
    <m/>
    <m/>
    <n v="1"/>
  </r>
  <r>
    <x v="0"/>
    <x v="70"/>
    <x v="70"/>
    <x v="71"/>
    <s v="3343339213"/>
    <s v="completed"/>
    <n v="135"/>
    <n v="0"/>
    <n v="98.779998779296875"/>
    <n v="-10.979999542236328"/>
    <n v="98.779998779296875"/>
    <n v="0"/>
    <n v="0"/>
    <n v="-135"/>
    <n v="-36.220001220703125"/>
    <s v="micro"/>
    <s v="09:09 AM"/>
    <n v="8.5"/>
    <n v="29"/>
    <n v="109.76000213623047"/>
    <m/>
    <m/>
    <n v="1"/>
  </r>
  <r>
    <x v="0"/>
    <x v="67"/>
    <x v="67"/>
    <x v="68"/>
    <s v="3343263075"/>
    <s v="completed"/>
    <n v="600"/>
    <n v="600"/>
    <n v="449.1199951171875"/>
    <n v="0"/>
    <n v="449.1199951171875"/>
    <n v="-3.9999999105930328E-2"/>
    <n v="0"/>
    <n v="0"/>
    <n v="449.07998657226562"/>
    <s v="compact"/>
    <s v="08:56 AM"/>
    <n v="28.700000762939453"/>
    <n v="44"/>
    <n v="449.1199951171875"/>
    <m/>
    <m/>
    <n v="1"/>
  </r>
  <r>
    <x v="0"/>
    <x v="70"/>
    <x v="70"/>
    <x v="71"/>
    <s v="3343229890"/>
    <s v="completed"/>
    <n v="107"/>
    <n v="102"/>
    <n v="79.779998779296875"/>
    <n v="-8.5"/>
    <n v="79.779998779296875"/>
    <n v="-3.9999999105930328E-2"/>
    <n v="0"/>
    <n v="-5"/>
    <n v="74.739997863769531"/>
    <s v="micro"/>
    <s v="08:45 AM"/>
    <n v="6"/>
    <n v="18"/>
    <n v="88.279998779296875"/>
    <m/>
    <m/>
    <n v="1"/>
  </r>
  <r>
    <x v="0"/>
    <x v="69"/>
    <x v="69"/>
    <x v="70"/>
    <s v="3343246604"/>
    <s v="completed"/>
    <n v="215"/>
    <n v="0"/>
    <n v="153.80000305175781"/>
    <n v="0"/>
    <n v="153.80000305175781"/>
    <n v="-0.10999999940395355"/>
    <n v="0"/>
    <n v="-215"/>
    <n v="-61.310001373291016"/>
    <s v="prime_play"/>
    <s v="08:42 AM"/>
    <n v="9.6999998092651367"/>
    <n v="25"/>
    <n v="153.80000305175781"/>
    <m/>
    <m/>
    <n v="1"/>
  </r>
  <r>
    <x v="0"/>
    <x v="70"/>
    <x v="70"/>
    <x v="71"/>
    <s v="3343131447"/>
    <s v="completed"/>
    <n v="136"/>
    <n v="0"/>
    <n v="99.94000244140625"/>
    <n v="8.7799997329711914"/>
    <n v="99.94000244140625"/>
    <n v="0"/>
    <n v="0"/>
    <n v="-136"/>
    <n v="-36.060001373291016"/>
    <s v="micro"/>
    <s v="08:16 AM"/>
    <n v="6.9000000953674316"/>
    <n v="19"/>
    <n v="91.160003662109375"/>
    <m/>
    <m/>
    <n v="1"/>
  </r>
  <r>
    <x v="0"/>
    <x v="69"/>
    <x v="69"/>
    <x v="70"/>
    <s v="3343128604"/>
    <s v="completed"/>
    <n v="206"/>
    <n v="0"/>
    <n v="140.58999633789062"/>
    <n v="33.860000610351563"/>
    <n v="140.58999633789062"/>
    <n v="-7.0000000298023224E-2"/>
    <n v="0"/>
    <n v="-206"/>
    <n v="-65.480003356933594"/>
    <s v="prime_play"/>
    <s v="08:12 AM"/>
    <n v="5.1999998092651367"/>
    <n v="18"/>
    <n v="106.73000335693359"/>
    <m/>
    <m/>
    <n v="1"/>
  </r>
  <r>
    <x v="0"/>
    <x v="70"/>
    <x v="70"/>
    <x v="71"/>
    <s v="3343055119"/>
    <s v="completed"/>
    <n v="175"/>
    <n v="0"/>
    <n v="148.72000122070312"/>
    <n v="0"/>
    <n v="148.72000122070312"/>
    <n v="0"/>
    <n v="0"/>
    <n v="-175"/>
    <n v="-26.280000686645508"/>
    <s v="compact"/>
    <s v="07:32 AM"/>
    <n v="14.399999618530273"/>
    <n v="29"/>
    <n v="148.72000122070312"/>
    <m/>
    <m/>
    <n v="1"/>
  </r>
  <r>
    <x v="0"/>
    <x v="70"/>
    <x v="70"/>
    <x v="71"/>
    <s v="3342722794"/>
    <s v="completed"/>
    <n v="264"/>
    <n v="264"/>
    <n v="185.74000549316406"/>
    <n v="1.9999999552965164E-2"/>
    <n v="185.74000549316406"/>
    <n v="-0.15999999642372131"/>
    <n v="0"/>
    <n v="0"/>
    <n v="185.58000183105469"/>
    <s v="micro"/>
    <s v="05:00 AM"/>
    <n v="18.100000381469727"/>
    <n v="27"/>
    <n v="185.72000122070312"/>
    <m/>
    <m/>
    <n v="1"/>
  </r>
  <r>
    <x v="0"/>
    <x v="70"/>
    <x v="70"/>
    <x v="71"/>
    <s v="3342605694"/>
    <s v="completed"/>
    <n v="279"/>
    <n v="0"/>
    <n v="174.67999267578125"/>
    <n v="0"/>
    <n v="174.67999267578125"/>
    <n v="0"/>
    <n v="0"/>
    <n v="-279"/>
    <n v="-104.31999969482422"/>
    <s v="compact"/>
    <s v="04:30 AM"/>
    <n v="16.700000762939453"/>
    <n v="26"/>
    <n v="174.67999267578125"/>
    <m/>
    <m/>
    <n v="1"/>
  </r>
  <r>
    <x v="0"/>
    <x v="70"/>
    <x v="70"/>
    <x v="71"/>
    <s v="3342918521"/>
    <s v="completed"/>
    <n v="94"/>
    <n v="0"/>
    <n v="94.080001831054687"/>
    <n v="4.4800000190734863"/>
    <n v="94.080001831054687"/>
    <n v="-9.9999997764825821E-3"/>
    <n v="0"/>
    <n v="-94"/>
    <n v="7.0000000298023224E-2"/>
    <s v="compact"/>
    <s v="04:00 AM"/>
    <n v="5.9000000953674316"/>
    <n v="14"/>
    <n v="89.599998474121094"/>
    <m/>
    <m/>
    <n v="1"/>
  </r>
  <r>
    <x v="0"/>
    <x v="70"/>
    <x v="70"/>
    <x v="71"/>
    <s v="3342909794"/>
    <s v="completed"/>
    <n v="202"/>
    <n v="0"/>
    <n v="108.08000183105469"/>
    <n v="0"/>
    <n v="108.08000183105469"/>
    <n v="-0.10999999940395355"/>
    <n v="0"/>
    <n v="-202"/>
    <n v="-94.029998779296875"/>
    <s v="compact"/>
    <s v="03:29 AM"/>
    <n v="6.5999999046325684"/>
    <n v="15"/>
    <n v="108.08000183105469"/>
    <m/>
    <m/>
    <n v="1"/>
  </r>
  <r>
    <x v="0"/>
    <x v="70"/>
    <x v="70"/>
    <x v="71"/>
    <s v="3342599223"/>
    <s v="completed"/>
    <n v="179"/>
    <n v="0"/>
    <n v="150.8800048828125"/>
    <n v="0"/>
    <n v="150.8800048828125"/>
    <n v="0"/>
    <n v="0"/>
    <n v="-179"/>
    <n v="-28.120000839233398"/>
    <s v="compact"/>
    <s v="03:05 AM"/>
    <n v="14.199999809265137"/>
    <n v="25"/>
    <n v="150.8800048828125"/>
    <m/>
    <m/>
    <n v="1"/>
  </r>
  <r>
    <x v="0"/>
    <x v="70"/>
    <x v="70"/>
    <x v="71"/>
    <s v="3342892874"/>
    <s v="completed"/>
    <n v="159"/>
    <n v="159"/>
    <n v="140.44000244140625"/>
    <n v="-13.840000152587891"/>
    <n v="140.44000244140625"/>
    <n v="-0.37999999523162842"/>
    <n v="0"/>
    <n v="0"/>
    <n v="140.05999755859375"/>
    <s v="micro"/>
    <s v="02:17 AM"/>
    <n v="11.199999809265137"/>
    <n v="14"/>
    <n v="154.27999877929687"/>
    <m/>
    <m/>
    <n v="1"/>
  </r>
  <r>
    <x v="0"/>
    <x v="71"/>
    <x v="71"/>
    <x v="72"/>
    <s v="3345776355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72"/>
    <x v="72"/>
    <x v="73"/>
    <s v="3345063783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72"/>
    <x v="72"/>
    <x v="73"/>
    <s v="e489c23b5fb88692f5f1c66b39f83e05"/>
    <s v="cancelled"/>
    <n v="0"/>
    <n v="0"/>
    <n v="0"/>
    <n v="0"/>
    <n v="0"/>
    <n v="0"/>
    <n v="0"/>
    <n v="0"/>
    <n v="0"/>
    <s v="Share"/>
    <s v="06:12 PM"/>
    <n v="0"/>
    <n v="0"/>
    <n v="0"/>
    <s v="OSN:1237125297"/>
    <n v="0"/>
    <n v="0"/>
  </r>
  <r>
    <x v="0"/>
    <x v="71"/>
    <x v="71"/>
    <x v="72"/>
    <s v="3344838444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71"/>
    <x v="71"/>
    <x v="72"/>
    <s v="3344866216"/>
    <s v="cancelled"/>
    <n v="0"/>
    <n v="0"/>
    <n v="22.299999237060547"/>
    <n v="0"/>
    <n v="22.299999237060547"/>
    <n v="0"/>
    <n v="0"/>
    <n v="0"/>
    <n v="22.299999237060547"/>
    <s v="prime_play"/>
    <s v="05:28 PM"/>
    <n v="0"/>
    <n v="0"/>
    <n v="0"/>
    <m/>
    <m/>
    <n v="0"/>
  </r>
  <r>
    <x v="0"/>
    <x v="71"/>
    <x v="71"/>
    <x v="72"/>
    <s v="3344720879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71"/>
    <x v="71"/>
    <x v="72"/>
    <s v="3344221656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72"/>
    <x v="72"/>
    <x v="73"/>
    <s v="3343908418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72"/>
    <x v="72"/>
    <x v="73"/>
    <s v="3343908421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72"/>
    <x v="72"/>
    <x v="73"/>
    <s v="d0970c3e0efb22b8545a3721aa980d62"/>
    <s v="cancelled"/>
    <n v="0"/>
    <n v="0"/>
    <n v="0"/>
    <n v="0"/>
    <n v="0"/>
    <n v="0"/>
    <n v="0"/>
    <n v="0"/>
    <n v="0"/>
    <s v="Share"/>
    <s v="09:23 AM"/>
    <n v="0"/>
    <n v="0"/>
    <n v="0"/>
    <s v="OSN:1236998773"/>
    <n v="0"/>
    <n v="0"/>
  </r>
  <r>
    <x v="0"/>
    <x v="72"/>
    <x v="72"/>
    <x v="73"/>
    <s v="3343362287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71"/>
    <x v="71"/>
    <x v="72"/>
    <s v="3345800425"/>
    <s v="completed"/>
    <n v="81"/>
    <n v="0"/>
    <n v="58.909999847412109"/>
    <n v="-5.0900001525878906"/>
    <n v="58.909999847412109"/>
    <n v="0"/>
    <n v="0"/>
    <n v="-81"/>
    <n v="-22.090000152587891"/>
    <s v="luxury_sedan"/>
    <s v="10:35 PM"/>
    <n v="1.2999999523162842"/>
    <n v="6"/>
    <n v="64"/>
    <m/>
    <m/>
    <n v="1"/>
  </r>
  <r>
    <x v="0"/>
    <x v="73"/>
    <x v="73"/>
    <x v="74"/>
    <s v="3345765122"/>
    <s v="completed"/>
    <n v="124"/>
    <n v="0"/>
    <n v="91.010002136230469"/>
    <n v="-4.5900001525878906"/>
    <n v="91.010002136230469"/>
    <n v="-7.9999998211860657E-2"/>
    <n v="0"/>
    <n v="-124"/>
    <n v="-33.069999694824219"/>
    <s v="prime_play"/>
    <s v="10:17 PM"/>
    <n v="3.9000000953674316"/>
    <n v="16"/>
    <n v="95.599998474121094"/>
    <m/>
    <m/>
    <n v="1"/>
  </r>
  <r>
    <x v="0"/>
    <x v="71"/>
    <x v="71"/>
    <x v="72"/>
    <s v="3345715282"/>
    <s v="completed"/>
    <n v="159"/>
    <n v="0"/>
    <n v="117.73000335693359"/>
    <n v="1.3300000429153442"/>
    <n v="117.73000335693359"/>
    <n v="0"/>
    <n v="0"/>
    <n v="-159"/>
    <n v="-41.270000457763672"/>
    <s v="luxury_sedan"/>
    <s v="09:55 PM"/>
    <n v="7.1999998092651367"/>
    <n v="19"/>
    <n v="116.40000152587891"/>
    <m/>
    <m/>
    <n v="1"/>
  </r>
  <r>
    <x v="0"/>
    <x v="71"/>
    <x v="71"/>
    <x v="72"/>
    <s v="3345646488"/>
    <s v="completed"/>
    <n v="128"/>
    <n v="0"/>
    <n v="96.800003051757813"/>
    <n v="0"/>
    <n v="96.800003051757813"/>
    <n v="-9.9999997764825821E-3"/>
    <n v="0"/>
    <n v="-128"/>
    <n v="-31.209999084472656"/>
    <s v="luxury_sedan"/>
    <s v="09:27 PM"/>
    <n v="4.8000001907348633"/>
    <n v="17"/>
    <n v="96.800003051757813"/>
    <m/>
    <m/>
    <n v="1"/>
  </r>
  <r>
    <x v="0"/>
    <x v="71"/>
    <x v="71"/>
    <x v="72"/>
    <s v="3345562562"/>
    <s v="completed"/>
    <n v="196"/>
    <n v="0"/>
    <n v="130.32000732421875"/>
    <n v="-14.479999542236328"/>
    <n v="130.32000732421875"/>
    <n v="0"/>
    <n v="0"/>
    <n v="-196"/>
    <n v="-65.680000305175781"/>
    <s v="prime_play"/>
    <s v="08:44 PM"/>
    <n v="9.8000001907348633"/>
    <n v="26"/>
    <n v="144.80000305175781"/>
    <m/>
    <m/>
    <n v="1"/>
  </r>
  <r>
    <x v="0"/>
    <x v="72"/>
    <x v="72"/>
    <x v="73"/>
    <s v="3345527645"/>
    <s v="completed"/>
    <n v="286"/>
    <n v="0"/>
    <n v="206.61000061035156"/>
    <n v="2.0099999904632568"/>
    <n v="206.61000061035156"/>
    <n v="0"/>
    <n v="0"/>
    <n v="-286"/>
    <n v="-79.389999389648438"/>
    <s v="luxury_sedan"/>
    <s v="08:29 PM"/>
    <n v="15.699999809265137"/>
    <n v="41"/>
    <n v="204.60000610351562"/>
    <m/>
    <m/>
    <n v="1"/>
  </r>
  <r>
    <x v="0"/>
    <x v="71"/>
    <x v="71"/>
    <x v="72"/>
    <s v="3345473070"/>
    <s v="completed"/>
    <n v="130"/>
    <n v="130"/>
    <n v="94.199996948242188"/>
    <n v="0"/>
    <n v="94.199996948242188"/>
    <n v="0"/>
    <n v="0"/>
    <n v="0"/>
    <n v="94.199996948242188"/>
    <s v="luxury_sedan"/>
    <s v="08:18 PM"/>
    <n v="5"/>
    <n v="17"/>
    <n v="94.199996948242188"/>
    <m/>
    <m/>
    <n v="1"/>
  </r>
  <r>
    <x v="0"/>
    <x v="71"/>
    <x v="71"/>
    <x v="72"/>
    <s v="3345443951"/>
    <s v="completed"/>
    <n v="129"/>
    <n v="129"/>
    <n v="89.010002136230469"/>
    <n v="-1.3899999856948853"/>
    <n v="89.010002136230469"/>
    <n v="-3.9999999105930328E-2"/>
    <n v="0"/>
    <n v="0"/>
    <n v="88.970001220703125"/>
    <s v="prime_play"/>
    <s v="07:58 PM"/>
    <n v="3.7999999523162842"/>
    <n v="16"/>
    <n v="90.400001525878906"/>
    <m/>
    <m/>
    <n v="1"/>
  </r>
  <r>
    <x v="0"/>
    <x v="71"/>
    <x v="71"/>
    <x v="72"/>
    <s v="3345234235"/>
    <s v="completed"/>
    <n v="371"/>
    <n v="0"/>
    <n v="208.30999755859375"/>
    <n v="2.5099999904632568"/>
    <n v="208.30999755859375"/>
    <n v="0"/>
    <n v="0"/>
    <n v="-371"/>
    <n v="-162.69000244140625"/>
    <s v="luxury_sedan"/>
    <s v="07:08 PM"/>
    <n v="16.100000381469727"/>
    <n v="47"/>
    <n v="205.80000305175781"/>
    <m/>
    <m/>
    <n v="1"/>
  </r>
  <r>
    <x v="0"/>
    <x v="72"/>
    <x v="72"/>
    <x v="73"/>
    <s v="3345185413"/>
    <s v="completed"/>
    <n v="228"/>
    <n v="228"/>
    <n v="170.38999938964844"/>
    <n v="-16.819999694824219"/>
    <n v="170.38999938964844"/>
    <n v="-0.36000001430511475"/>
    <n v="0"/>
    <n v="0"/>
    <n v="170.02999877929687"/>
    <s v="prime_play"/>
    <s v="06:54 PM"/>
    <n v="9.3999996185302734"/>
    <n v="34"/>
    <n v="187.21000671386719"/>
    <m/>
    <m/>
    <n v="1"/>
  </r>
  <r>
    <x v="0"/>
    <x v="72"/>
    <x v="72"/>
    <x v="73"/>
    <s v="3345097904"/>
    <s v="completed"/>
    <n v="112"/>
    <n v="112"/>
    <n v="78.400001525878906"/>
    <n v="0"/>
    <n v="78.400001525878906"/>
    <n v="0"/>
    <n v="0"/>
    <n v="0"/>
    <n v="78.400001525878906"/>
    <s v="luxury_sedan"/>
    <s v="06:34 PM"/>
    <n v="3.2999999523162842"/>
    <n v="17"/>
    <n v="78.400001525878906"/>
    <m/>
    <m/>
    <n v="1"/>
  </r>
  <r>
    <x v="0"/>
    <x v="73"/>
    <x v="73"/>
    <x v="74"/>
    <s v="3344952462"/>
    <s v="completed"/>
    <n v="1200"/>
    <n v="0"/>
    <n v="851.55999755859375"/>
    <n v="0"/>
    <n v="851.55999755859375"/>
    <n v="-1.9999999552965164E-2"/>
    <n v="55"/>
    <n v="-1200"/>
    <n v="-293.45999145507812"/>
    <s v="compact"/>
    <s v="06:05 PM"/>
    <n v="71.099998474121094"/>
    <n v="141"/>
    <n v="851.55999755859375"/>
    <m/>
    <m/>
    <n v="1"/>
  </r>
  <r>
    <x v="0"/>
    <x v="71"/>
    <x v="71"/>
    <x v="72"/>
    <s v="3344926198"/>
    <s v="completed"/>
    <n v="290"/>
    <n v="0"/>
    <n v="183"/>
    <n v="0"/>
    <n v="183"/>
    <n v="0"/>
    <n v="0"/>
    <n v="-290"/>
    <n v="-107"/>
    <s v="prime_play"/>
    <s v="05:41 PM"/>
    <n v="13.800000190734863"/>
    <n v="44"/>
    <n v="183"/>
    <m/>
    <m/>
    <n v="1"/>
  </r>
  <r>
    <x v="0"/>
    <x v="71"/>
    <x v="71"/>
    <x v="72"/>
    <s v="3344748826"/>
    <s v="completed"/>
    <n v="149"/>
    <n v="0"/>
    <n v="107.08000183105469"/>
    <n v="0"/>
    <n v="107.08000183105469"/>
    <n v="0"/>
    <n v="0"/>
    <n v="-149"/>
    <n v="-41.919998168945313"/>
    <s v="compact"/>
    <s v="04:52 PM"/>
    <n v="7.5999999046325684"/>
    <n v="22"/>
    <n v="107.08000183105469"/>
    <m/>
    <m/>
    <n v="1"/>
  </r>
  <r>
    <x v="0"/>
    <x v="72"/>
    <x v="72"/>
    <x v="73"/>
    <s v="3344692415"/>
    <s v="completed"/>
    <n v="537"/>
    <n v="0"/>
    <n v="358.22000122070313"/>
    <n v="-4.380000114440918"/>
    <n v="358.22000122070313"/>
    <n v="0"/>
    <n v="0"/>
    <n v="-537"/>
    <n v="-178.77999877929687"/>
    <s v="prime_play"/>
    <s v="04:29 PM"/>
    <n v="24.799999237060547"/>
    <n v="85"/>
    <n v="362.60000610351562"/>
    <m/>
    <m/>
    <n v="1"/>
  </r>
  <r>
    <x v="0"/>
    <x v="72"/>
    <x v="72"/>
    <x v="73"/>
    <s v="3344578968"/>
    <s v="completed"/>
    <n v="195"/>
    <n v="0"/>
    <n v="126.80000305175781"/>
    <n v="2.2000000476837158"/>
    <n v="126.80000305175781"/>
    <n v="0"/>
    <n v="0"/>
    <n v="-195"/>
    <n v="-68.199996948242188"/>
    <s v="prime_play"/>
    <s v="03:52 PM"/>
    <n v="7.4000000953674316"/>
    <n v="28"/>
    <n v="124.59999847412109"/>
    <m/>
    <m/>
    <n v="1"/>
  </r>
  <r>
    <x v="0"/>
    <x v="73"/>
    <x v="73"/>
    <x v="74"/>
    <s v="3344564613"/>
    <s v="completed"/>
    <n v="1576"/>
    <n v="0"/>
    <n v="1126.4100341796875"/>
    <n v="9.9999997764825821E-3"/>
    <n v="1126.4100341796875"/>
    <n v="0"/>
    <n v="55"/>
    <n v="-1576"/>
    <n v="-394.58999633789062"/>
    <s v="compact"/>
    <s v="03:34 PM"/>
    <n v="82"/>
    <n v="150"/>
    <n v="1126.4000244140625"/>
    <m/>
    <m/>
    <n v="1"/>
  </r>
  <r>
    <x v="0"/>
    <x v="71"/>
    <x v="71"/>
    <x v="72"/>
    <s v="3344518355"/>
    <s v="completed"/>
    <n v="231"/>
    <n v="0"/>
    <n v="180.86000061035156"/>
    <n v="52.860000610351562"/>
    <n v="180.86000061035156"/>
    <n v="-0.20999999344348907"/>
    <n v="0"/>
    <n v="-231"/>
    <n v="-50.349998474121094"/>
    <s v="prime_play"/>
    <s v="03:23 PM"/>
    <n v="6.5"/>
    <n v="21"/>
    <n v="128"/>
    <m/>
    <m/>
    <n v="1"/>
  </r>
  <r>
    <x v="0"/>
    <x v="72"/>
    <x v="72"/>
    <x v="73"/>
    <s v="3344527414"/>
    <s v="completed"/>
    <n v="132"/>
    <n v="0"/>
    <n v="91"/>
    <n v="0"/>
    <n v="91"/>
    <n v="-1.9999999552965164E-2"/>
    <n v="0"/>
    <n v="-132"/>
    <n v="-41.020000457763672"/>
    <s v="prime_play"/>
    <s v="03:22 PM"/>
    <n v="4.1999998092651367"/>
    <n v="15"/>
    <n v="91"/>
    <m/>
    <m/>
    <n v="1"/>
  </r>
  <r>
    <x v="0"/>
    <x v="73"/>
    <x v="73"/>
    <x v="74"/>
    <s v="3344431781"/>
    <s v="completed"/>
    <n v="236"/>
    <n v="236"/>
    <n v="175"/>
    <n v="0"/>
    <n v="175"/>
    <n v="0"/>
    <n v="0"/>
    <n v="0"/>
    <n v="175"/>
    <s v="compact"/>
    <s v="02:49 PM"/>
    <n v="1.8999999761581421"/>
    <n v="35"/>
    <n v="175"/>
    <m/>
    <m/>
    <n v="1"/>
  </r>
  <r>
    <x v="0"/>
    <x v="73"/>
    <x v="73"/>
    <x v="74"/>
    <s v="3344407100"/>
    <s v="completed"/>
    <n v="62"/>
    <n v="0"/>
    <n v="69.400001525878906"/>
    <n v="0"/>
    <n v="69.400001525878906"/>
    <n v="0"/>
    <n v="0"/>
    <n v="-62"/>
    <n v="7.4000000953674316"/>
    <s v="luxury_sedan"/>
    <s v="02:27 PM"/>
    <n v="3.0999999046325684"/>
    <n v="11"/>
    <n v="69.400001525878906"/>
    <m/>
    <m/>
    <n v="1"/>
  </r>
  <r>
    <x v="0"/>
    <x v="71"/>
    <x v="71"/>
    <x v="72"/>
    <s v="3344315025"/>
    <s v="completed"/>
    <n v="185"/>
    <n v="0"/>
    <n v="147.33000183105469"/>
    <n v="9.9999997764825821E-3"/>
    <n v="147.33000183105469"/>
    <n v="-0.11999999731779099"/>
    <n v="0"/>
    <n v="-185"/>
    <n v="-37.790000915527344"/>
    <s v="compact"/>
    <s v="02:00 PM"/>
    <n v="9.8000001907348633"/>
    <n v="33"/>
    <n v="147.32000732421875"/>
    <m/>
    <m/>
    <n v="1"/>
  </r>
  <r>
    <x v="0"/>
    <x v="71"/>
    <x v="71"/>
    <x v="72"/>
    <s v="3344233978"/>
    <s v="completed"/>
    <n v="127"/>
    <n v="127"/>
    <n v="93.489997863769531"/>
    <n v="-10.390000343322754"/>
    <n v="93.489997863769531"/>
    <n v="0"/>
    <n v="0"/>
    <n v="0"/>
    <n v="93.489997863769531"/>
    <s v="compact"/>
    <s v="01:22 PM"/>
    <n v="6.9000000953674316"/>
    <n v="21"/>
    <n v="103.87999725341797"/>
    <m/>
    <m/>
    <n v="1"/>
  </r>
  <r>
    <x v="0"/>
    <x v="71"/>
    <x v="71"/>
    <x v="72"/>
    <s v="3344118164"/>
    <s v="completed"/>
    <n v="291"/>
    <n v="0"/>
    <n v="188.39999389648437"/>
    <n v="0"/>
    <n v="188.39999389648437"/>
    <n v="0"/>
    <n v="0"/>
    <n v="-291"/>
    <n v="-102.59999847412109"/>
    <s v="prime_play"/>
    <s v="12:37 PM"/>
    <n v="13.899999618530273"/>
    <n v="44"/>
    <n v="188.39999389648437"/>
    <m/>
    <m/>
    <n v="1"/>
  </r>
  <r>
    <x v="0"/>
    <x v="71"/>
    <x v="71"/>
    <x v="72"/>
    <s v="3344049377"/>
    <s v="completed"/>
    <n v="154"/>
    <n v="0"/>
    <n v="112.19999694824219"/>
    <n v="-7"/>
    <n v="112.19999694824219"/>
    <n v="-0.10000000149011612"/>
    <n v="0"/>
    <n v="-154"/>
    <n v="-41.900001525878906"/>
    <s v="prime_play"/>
    <s v="12:14 PM"/>
    <n v="5.9000000953674316"/>
    <n v="21"/>
    <n v="119.19999694824219"/>
    <m/>
    <m/>
    <n v="1"/>
  </r>
  <r>
    <x v="0"/>
    <x v="71"/>
    <x v="71"/>
    <x v="72"/>
    <s v="3344002541"/>
    <s v="completed"/>
    <n v="109"/>
    <n v="109"/>
    <n v="80.800003051757813"/>
    <n v="0"/>
    <n v="80.800003051757813"/>
    <n v="0"/>
    <n v="0"/>
    <n v="0"/>
    <n v="80.800003051757813"/>
    <s v="compact"/>
    <s v="11:52 AM"/>
    <n v="4.5"/>
    <n v="12"/>
    <n v="80.800003051757813"/>
    <m/>
    <m/>
    <n v="1"/>
  </r>
  <r>
    <x v="0"/>
    <x v="71"/>
    <x v="71"/>
    <x v="72"/>
    <s v="3343957895"/>
    <s v="completed"/>
    <n v="108"/>
    <n v="0"/>
    <n v="96.730003356933594"/>
    <n v="-10.75"/>
    <n v="96.730003356933594"/>
    <n v="0"/>
    <n v="0"/>
    <n v="-108"/>
    <n v="-11.270000457763672"/>
    <s v="compact"/>
    <s v="11:29 AM"/>
    <n v="10.600000381469727"/>
    <n v="21"/>
    <n v="107.48000335693359"/>
    <m/>
    <m/>
    <n v="1"/>
  </r>
  <r>
    <x v="0"/>
    <x v="72"/>
    <x v="72"/>
    <x v="73"/>
    <s v="3343925154"/>
    <s v="completed"/>
    <n v="338"/>
    <n v="0"/>
    <n v="249.60000610351562"/>
    <n v="135.78999328613281"/>
    <n v="249.60000610351562"/>
    <n v="-0.15000000596046448"/>
    <n v="0"/>
    <n v="-338"/>
    <n v="-88.550003051757812"/>
    <s v="compact"/>
    <s v="11:21 AM"/>
    <n v="6"/>
    <n v="20"/>
    <n v="113.80999755859375"/>
    <m/>
    <m/>
    <n v="1"/>
  </r>
  <r>
    <x v="0"/>
    <x v="73"/>
    <x v="73"/>
    <x v="74"/>
    <s v="3343888633"/>
    <s v="completed"/>
    <n v="458"/>
    <n v="0"/>
    <n v="303.92001342773437"/>
    <n v="31.520000457763672"/>
    <n v="303.92001342773437"/>
    <n v="0"/>
    <n v="0"/>
    <n v="-458"/>
    <n v="-154.08000183105469"/>
    <s v="prime_play"/>
    <s v="11:19 AM"/>
    <n v="19.799999237060547"/>
    <n v="59"/>
    <n v="272.39999389648437"/>
    <m/>
    <m/>
    <n v="1"/>
  </r>
  <r>
    <x v="0"/>
    <x v="72"/>
    <x v="72"/>
    <x v="73"/>
    <s v="3343684815"/>
    <s v="completed"/>
    <n v="188"/>
    <n v="0"/>
    <n v="114.22000122070312"/>
    <n v="1.9999999552965164E-2"/>
    <n v="114.22000122070312"/>
    <n v="0"/>
    <n v="0"/>
    <n v="-188"/>
    <n v="-73.779998779296875"/>
    <s v="prime_play"/>
    <s v="10:26 AM"/>
    <n v="7.9000000953674316"/>
    <n v="23"/>
    <n v="114.19999694824219"/>
    <m/>
    <m/>
    <n v="1"/>
  </r>
  <r>
    <x v="0"/>
    <x v="73"/>
    <x v="73"/>
    <x v="74"/>
    <s v="3343653371"/>
    <s v="completed"/>
    <n v="337"/>
    <n v="0"/>
    <n v="188.16000366210937"/>
    <n v="0.95999997854232788"/>
    <n v="188.16000366210937"/>
    <n v="0"/>
    <n v="0"/>
    <n v="-337"/>
    <n v="-148.83999633789062"/>
    <s v="luxury_sedan"/>
    <s v="10:22 AM"/>
    <n v="14.600000381469727"/>
    <n v="41"/>
    <n v="187.19999694824219"/>
    <m/>
    <m/>
    <n v="1"/>
  </r>
  <r>
    <x v="0"/>
    <x v="72"/>
    <x v="72"/>
    <x v="73"/>
    <s v="3343496669"/>
    <s v="completed"/>
    <n v="208"/>
    <n v="0"/>
    <n v="172.19999694824219"/>
    <n v="0"/>
    <n v="172.19999694824219"/>
    <n v="0"/>
    <n v="0"/>
    <n v="-208"/>
    <n v="-35.799999237060547"/>
    <s v="luxury_sedan"/>
    <s v="09:45 AM"/>
    <n v="11.899999618530273"/>
    <n v="40"/>
    <n v="172.19999694824219"/>
    <m/>
    <m/>
    <n v="1"/>
  </r>
  <r>
    <x v="0"/>
    <x v="72"/>
    <x v="72"/>
    <x v="73"/>
    <s v="3343154237"/>
    <s v="completed"/>
    <n v="245"/>
    <n v="0"/>
    <n v="174.60000610351562"/>
    <n v="-19.399999618530273"/>
    <n v="174.60000610351562"/>
    <n v="-0.10000000149011612"/>
    <n v="0"/>
    <n v="-245"/>
    <n v="-70.5"/>
    <s v="prime_play"/>
    <s v="08:21 AM"/>
    <n v="13.199999809265137"/>
    <n v="37"/>
    <n v="194"/>
    <m/>
    <m/>
    <n v="1"/>
  </r>
  <r>
    <x v="0"/>
    <x v="74"/>
    <x v="74"/>
    <x v="75"/>
    <s v="3345821053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75"/>
    <x v="75"/>
    <x v="76"/>
    <s v="fc1b36a534db4a78b752655554477bf8"/>
    <s v="cancelled"/>
    <n v="0"/>
    <n v="0"/>
    <n v="0"/>
    <n v="0"/>
    <n v="0"/>
    <n v="0"/>
    <n v="0"/>
    <n v="0"/>
    <n v="0"/>
    <s v="Share"/>
    <s v="08:52 PM"/>
    <n v="0"/>
    <n v="0"/>
    <n v="0"/>
    <s v="OSN:1237164071"/>
    <n v="0"/>
    <n v="0"/>
  </r>
  <r>
    <x v="0"/>
    <x v="75"/>
    <x v="75"/>
    <x v="76"/>
    <s v="3345494557"/>
    <s v="cancelled"/>
    <n v="0"/>
    <n v="0"/>
    <n v="22.299999237060547"/>
    <n v="0"/>
    <n v="22.299999237060547"/>
    <n v="0"/>
    <n v="0"/>
    <n v="0"/>
    <n v="22.299999237060547"/>
    <s v="luxury_sedan"/>
    <s v="08:19 PM"/>
    <n v="0"/>
    <n v="0"/>
    <n v="0"/>
    <m/>
    <m/>
    <n v="0"/>
  </r>
  <r>
    <x v="0"/>
    <x v="74"/>
    <x v="74"/>
    <x v="75"/>
    <s v="3345459476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76"/>
    <x v="76"/>
    <x v="77"/>
    <s v="9bbd331ad3a3cea6795f1c82a67cebd7"/>
    <s v="cancelled"/>
    <n v="0"/>
    <n v="0"/>
    <n v="0"/>
    <n v="0"/>
    <n v="0"/>
    <n v="0"/>
    <n v="0"/>
    <n v="0"/>
    <n v="0"/>
    <s v="Share"/>
    <s v="07:52 PM"/>
    <n v="0"/>
    <n v="0"/>
    <n v="0"/>
    <s v="OSN:1237151179"/>
    <n v="0"/>
    <n v="0"/>
  </r>
  <r>
    <x v="0"/>
    <x v="74"/>
    <x v="74"/>
    <x v="75"/>
    <s v="3345294724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74"/>
    <x v="74"/>
    <x v="75"/>
    <s v="3345246148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74"/>
    <x v="74"/>
    <x v="75"/>
    <s v="3345137136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76"/>
    <x v="76"/>
    <x v="77"/>
    <s v="3345045441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75"/>
    <x v="75"/>
    <x v="76"/>
    <s v="3344758108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74"/>
    <x v="74"/>
    <x v="75"/>
    <s v="3344711547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75"/>
    <x v="75"/>
    <x v="76"/>
    <s v="3344656468"/>
    <s v="cancelled"/>
    <n v="0"/>
    <n v="0"/>
    <n v="22.299999237060547"/>
    <n v="0"/>
    <n v="22.299999237060547"/>
    <n v="0"/>
    <n v="0"/>
    <n v="0"/>
    <n v="22.299999237060547"/>
    <s v="luxury_sedan"/>
    <s v="04:18 PM"/>
    <n v="0"/>
    <n v="0"/>
    <n v="0"/>
    <m/>
    <m/>
    <n v="0"/>
  </r>
  <r>
    <x v="0"/>
    <x v="74"/>
    <x v="74"/>
    <x v="75"/>
    <s v="3344673178"/>
    <s v="cancelled"/>
    <n v="0"/>
    <n v="0"/>
    <n v="22.299999237060547"/>
    <n v="0"/>
    <n v="22.299999237060547"/>
    <n v="0"/>
    <n v="0"/>
    <n v="0"/>
    <n v="22.299999237060547"/>
    <s v="prime_play"/>
    <s v="04:16 PM"/>
    <n v="0"/>
    <n v="0"/>
    <n v="0"/>
    <m/>
    <m/>
    <n v="0"/>
  </r>
  <r>
    <x v="0"/>
    <x v="74"/>
    <x v="74"/>
    <x v="75"/>
    <s v="3344514955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77"/>
    <x v="77"/>
    <x v="78"/>
    <s v="3344444143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75"/>
    <x v="75"/>
    <x v="76"/>
    <s v="3344304949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76"/>
    <x v="76"/>
    <x v="77"/>
    <s v="3344055037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74"/>
    <x v="74"/>
    <x v="75"/>
    <s v="3343189868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74"/>
    <x v="74"/>
    <x v="75"/>
    <s v="3343003883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76"/>
    <x v="76"/>
    <x v="77"/>
    <s v="3342850849"/>
    <s v="cancelled"/>
    <n v="0"/>
    <n v="0"/>
    <n v="0"/>
    <n v="0"/>
    <n v="0"/>
    <n v="0"/>
    <n v="0"/>
    <n v="0"/>
    <n v="0"/>
    <s v="compact"/>
    <s v="12:32 AM"/>
    <n v="0"/>
    <n v="0"/>
    <n v="0"/>
    <m/>
    <m/>
    <n v="0"/>
  </r>
  <r>
    <x v="0"/>
    <x v="76"/>
    <x v="76"/>
    <x v="77"/>
    <s v="3342846422"/>
    <s v="cancelled"/>
    <n v="0"/>
    <n v="0"/>
    <n v="0"/>
    <n v="0"/>
    <n v="0"/>
    <n v="0"/>
    <n v="0"/>
    <n v="0"/>
    <n v="0"/>
    <s v="compact"/>
    <s v="12:25 AM"/>
    <n v="0"/>
    <n v="0"/>
    <n v="0"/>
    <m/>
    <m/>
    <n v="0"/>
  </r>
  <r>
    <x v="0"/>
    <x v="75"/>
    <x v="75"/>
    <x v="76"/>
    <s v="3345872748"/>
    <s v="completed"/>
    <n v="235"/>
    <n v="0"/>
    <n v="164.94999694824219"/>
    <n v="3.869999885559082"/>
    <n v="164.94999694824219"/>
    <n v="0"/>
    <n v="0"/>
    <n v="-235"/>
    <n v="-70.050003051757813"/>
    <s v="micro"/>
    <s v="11:53 PM"/>
    <n v="16.200000762939453"/>
    <n v="33"/>
    <n v="161.08000183105469"/>
    <m/>
    <m/>
    <n v="1"/>
  </r>
  <r>
    <x v="0"/>
    <x v="75"/>
    <x v="75"/>
    <x v="76"/>
    <s v="3345854321"/>
    <s v="completed"/>
    <n v="159"/>
    <n v="0"/>
    <n v="115.02999877929687"/>
    <n v="0.55000001192092896"/>
    <n v="115.02999877929687"/>
    <n v="0"/>
    <n v="0"/>
    <n v="-159"/>
    <n v="-43.970001220703125"/>
    <s v="micro"/>
    <s v="11:31 PM"/>
    <n v="10.600000381469727"/>
    <n v="20"/>
    <n v="114.48000335693359"/>
    <m/>
    <m/>
    <n v="1"/>
  </r>
  <r>
    <x v="0"/>
    <x v="77"/>
    <x v="77"/>
    <x v="78"/>
    <s v="3345849652"/>
    <s v="completed"/>
    <n v="292"/>
    <n v="0"/>
    <n v="214.55999755859375"/>
    <n v="0"/>
    <n v="214.55999755859375"/>
    <n v="0"/>
    <n v="0"/>
    <n v="-292"/>
    <n v="-77.44000244140625"/>
    <s v="compact"/>
    <s v="11:21 PM"/>
    <n v="18.799999237060547"/>
    <n v="36"/>
    <n v="214.55999755859375"/>
    <m/>
    <m/>
    <n v="1"/>
  </r>
  <r>
    <x v="0"/>
    <x v="74"/>
    <x v="74"/>
    <x v="75"/>
    <s v="3345829299"/>
    <s v="completed"/>
    <n v="132"/>
    <n v="132"/>
    <n v="127.80000305175781"/>
    <n v="0"/>
    <n v="127.80000305175781"/>
    <n v="0"/>
    <n v="0"/>
    <n v="0"/>
    <n v="127.80000305175781"/>
    <s v="compact"/>
    <s v="11:05 PM"/>
    <n v="9.6999998092651367"/>
    <n v="26"/>
    <n v="127.80000305175781"/>
    <m/>
    <m/>
    <n v="1"/>
  </r>
  <r>
    <x v="0"/>
    <x v="75"/>
    <x v="75"/>
    <x v="76"/>
    <s v="3345795595"/>
    <s v="completed"/>
    <n v="150"/>
    <n v="0"/>
    <n v="125.19000244140625"/>
    <n v="0"/>
    <n v="125.19000244140625"/>
    <n v="-0.43000000715255737"/>
    <n v="0"/>
    <n v="-150"/>
    <n v="-25.239999771118164"/>
    <s v="micro"/>
    <s v="10:39 PM"/>
    <n v="5.8000001907348633"/>
    <n v="17"/>
    <n v="125.19000244140625"/>
    <m/>
    <m/>
    <n v="1"/>
  </r>
  <r>
    <x v="0"/>
    <x v="77"/>
    <x v="77"/>
    <x v="78"/>
    <s v="3345795449"/>
    <s v="completed"/>
    <n v="269"/>
    <n v="0"/>
    <n v="144.19999694824219"/>
    <n v="0"/>
    <n v="144.19999694824219"/>
    <n v="0"/>
    <n v="0"/>
    <n v="-269"/>
    <n v="-124.80000305175781"/>
    <s v="prime_play"/>
    <s v="10:33 PM"/>
    <n v="10.199999809265137"/>
    <n v="25"/>
    <n v="144.19999694824219"/>
    <m/>
    <m/>
    <n v="1"/>
  </r>
  <r>
    <x v="0"/>
    <x v="75"/>
    <x v="75"/>
    <x v="76"/>
    <s v="3345769369"/>
    <s v="completed"/>
    <n v="130"/>
    <n v="0"/>
    <n v="87.400001525878906"/>
    <n v="0"/>
    <n v="87.400001525878906"/>
    <n v="0"/>
    <n v="0"/>
    <n v="-130"/>
    <n v="-42.599998474121094"/>
    <s v="micro"/>
    <s v="10:16 PM"/>
    <n v="7"/>
    <n v="19"/>
    <n v="87.400001525878906"/>
    <m/>
    <m/>
    <n v="1"/>
  </r>
  <r>
    <x v="0"/>
    <x v="77"/>
    <x v="77"/>
    <x v="78"/>
    <s v="3345629214"/>
    <s v="completed"/>
    <n v="433"/>
    <n v="0"/>
    <n v="285.83999633789062"/>
    <n v="-31.760000228881836"/>
    <n v="285.83999633789062"/>
    <n v="0"/>
    <n v="0"/>
    <n v="-433"/>
    <n v="-147.16000366210937"/>
    <s v="prime_play"/>
    <s v="09:24 PM"/>
    <n v="22.600000381469727"/>
    <n v="71"/>
    <n v="317.60000610351562"/>
    <m/>
    <m/>
    <n v="1"/>
  </r>
  <r>
    <x v="0"/>
    <x v="75"/>
    <x v="75"/>
    <x v="76"/>
    <s v="3345580913"/>
    <s v="completed"/>
    <n v="342"/>
    <n v="0"/>
    <n v="261.239990234375"/>
    <n v="1.0800000429153442"/>
    <n v="261.239990234375"/>
    <n v="-7.0000000298023224E-2"/>
    <n v="0"/>
    <n v="-342"/>
    <n v="-80.830001831054688"/>
    <s v="micro"/>
    <s v="08:51 PM"/>
    <n v="20.799999237060547"/>
    <n v="64"/>
    <n v="260.16000366210937"/>
    <m/>
    <m/>
    <n v="1"/>
  </r>
  <r>
    <x v="0"/>
    <x v="74"/>
    <x v="74"/>
    <x v="75"/>
    <s v="3345571910"/>
    <s v="completed"/>
    <n v="791"/>
    <n v="0"/>
    <n v="538.33001708984375"/>
    <n v="85.129997253417969"/>
    <n v="538.33001708984375"/>
    <n v="0"/>
    <n v="0"/>
    <n v="-791"/>
    <n v="-252.66999816894531"/>
    <s v="prime_play"/>
    <s v="08:49 PM"/>
    <n v="32.599998474121094"/>
    <n v="82"/>
    <n v="453.20001220703125"/>
    <m/>
    <m/>
    <n v="1"/>
  </r>
  <r>
    <x v="0"/>
    <x v="77"/>
    <x v="77"/>
    <x v="78"/>
    <s v="3345572060"/>
    <s v="completed"/>
    <n v="234"/>
    <n v="0"/>
    <n v="147.36000061035156"/>
    <n v="0"/>
    <n v="147.36000061035156"/>
    <n v="-7.9999998211860657E-2"/>
    <n v="0"/>
    <n v="-234"/>
    <n v="-86.720001220703125"/>
    <s v="compact"/>
    <s v="08:43 PM"/>
    <n v="11.199999809265137"/>
    <n v="28"/>
    <n v="147.36000061035156"/>
    <m/>
    <m/>
    <n v="1"/>
  </r>
  <r>
    <x v="0"/>
    <x v="74"/>
    <x v="74"/>
    <x v="75"/>
    <s v="3345476923"/>
    <s v="completed"/>
    <n v="198"/>
    <n v="0"/>
    <n v="103.51000213623047"/>
    <n v="0"/>
    <n v="103.51000213623047"/>
    <n v="0"/>
    <n v="0"/>
    <n v="-198"/>
    <n v="-94.489997863769531"/>
    <s v="luxury_sedan"/>
    <s v="08:14 PM"/>
    <n v="5.5999999046325684"/>
    <n v="21"/>
    <n v="103.51000213623047"/>
    <m/>
    <m/>
    <n v="1"/>
  </r>
  <r>
    <x v="0"/>
    <x v="74"/>
    <x v="74"/>
    <x v="75"/>
    <s v="3345364314"/>
    <s v="completed"/>
    <n v="193"/>
    <n v="193"/>
    <n v="126.48000335693359"/>
    <n v="1.0800000429153442"/>
    <n v="126.48000335693359"/>
    <n v="0"/>
    <n v="0"/>
    <n v="0"/>
    <n v="126.48000335693359"/>
    <s v="prime_play"/>
    <s v="07:44 PM"/>
    <n v="7.3000001907348633"/>
    <n v="29"/>
    <n v="125.40000152587891"/>
    <m/>
    <m/>
    <n v="1"/>
  </r>
  <r>
    <x v="0"/>
    <x v="77"/>
    <x v="77"/>
    <x v="78"/>
    <s v="3345329066"/>
    <s v="completed"/>
    <n v="327"/>
    <n v="0"/>
    <n v="301.32000732421875"/>
    <n v="0"/>
    <n v="301.32000732421875"/>
    <n v="-5.9999998658895493E-2"/>
    <n v="0"/>
    <n v="-327"/>
    <n v="-25.739999771118164"/>
    <s v="luxury_sedan"/>
    <s v="07:37 PM"/>
    <n v="22.700000762939453"/>
    <n v="47"/>
    <n v="301.32000732421875"/>
    <m/>
    <m/>
    <n v="1"/>
  </r>
  <r>
    <x v="0"/>
    <x v="76"/>
    <x v="76"/>
    <x v="77"/>
    <s v="3345226446"/>
    <s v="completed"/>
    <n v="180"/>
    <n v="0"/>
    <n v="133.53999328613281"/>
    <n v="41.139999389648438"/>
    <n v="133.53999328613281"/>
    <n v="0"/>
    <n v="0"/>
    <n v="-180"/>
    <n v="-68.449996948242187"/>
    <s v="micro"/>
    <s v="07:03 PM"/>
    <n v="6"/>
    <n v="26"/>
    <n v="92.400001525878906"/>
    <m/>
    <m/>
    <n v="1"/>
  </r>
  <r>
    <x v="0"/>
    <x v="75"/>
    <x v="75"/>
    <x v="76"/>
    <s v="3345172782"/>
    <s v="completed"/>
    <n v="310"/>
    <n v="0"/>
    <n v="218.72000122070312"/>
    <n v="0"/>
    <n v="218.72000122070312"/>
    <n v="0"/>
    <n v="0"/>
    <n v="-310"/>
    <n v="-91.279998779296875"/>
    <s v="micro"/>
    <s v="06:58 PM"/>
    <n v="18.200000762939453"/>
    <n v="71"/>
    <n v="218.72000122070312"/>
    <m/>
    <m/>
    <n v="1"/>
  </r>
  <r>
    <x v="0"/>
    <x v="75"/>
    <x v="75"/>
    <x v="76"/>
    <s v="3345095319"/>
    <s v="completed"/>
    <n v="112"/>
    <n v="0"/>
    <n v="82.239997863769531"/>
    <n v="0"/>
    <n v="82.239997863769531"/>
    <n v="0"/>
    <n v="0"/>
    <n v="-112"/>
    <n v="-29.760000228881836"/>
    <s v="compact"/>
    <s v="06:35 PM"/>
    <n v="4.0999999046325684"/>
    <n v="17"/>
    <n v="82.239997863769531"/>
    <m/>
    <m/>
    <n v="1"/>
  </r>
  <r>
    <x v="0"/>
    <x v="75"/>
    <x v="75"/>
    <x v="76"/>
    <s v="3344982839"/>
    <s v="completed"/>
    <n v="141"/>
    <n v="0"/>
    <n v="95.769996643066406"/>
    <n v="9.9999997764825821E-3"/>
    <n v="95.769996643066406"/>
    <n v="0"/>
    <n v="0"/>
    <n v="-141"/>
    <n v="-45.229999542236328"/>
    <s v="compact"/>
    <s v="06:09 PM"/>
    <n v="6.5999999046325684"/>
    <n v="21"/>
    <n v="95.760002136230469"/>
    <m/>
    <m/>
    <n v="1"/>
  </r>
  <r>
    <x v="0"/>
    <x v="74"/>
    <x v="74"/>
    <x v="75"/>
    <s v="3344867721"/>
    <s v="completed"/>
    <n v="550"/>
    <n v="0"/>
    <n v="355.5"/>
    <n v="-39.5"/>
    <n v="355.5"/>
    <n v="-0.27000001072883606"/>
    <n v="55"/>
    <n v="-550"/>
    <n v="-139.77000427246094"/>
    <s v="prime_play"/>
    <s v="05:25 PM"/>
    <n v="27.100000381469727"/>
    <n v="60"/>
    <n v="395"/>
    <m/>
    <m/>
    <n v="1"/>
  </r>
  <r>
    <x v="0"/>
    <x v="76"/>
    <x v="76"/>
    <x v="77"/>
    <s v="3344819709"/>
    <s v="completed"/>
    <n v="262"/>
    <n v="0"/>
    <n v="206.27999877929687"/>
    <n v="0"/>
    <n v="206.27999877929687"/>
    <n v="-0.11999999731779099"/>
    <n v="0"/>
    <n v="-262"/>
    <n v="-55.840000152587891"/>
    <s v="compact"/>
    <s v="05:15 PM"/>
    <n v="16.200000762939453"/>
    <n v="45"/>
    <n v="206.27999877929687"/>
    <m/>
    <m/>
    <n v="1"/>
  </r>
  <r>
    <x v="0"/>
    <x v="75"/>
    <x v="75"/>
    <x v="76"/>
    <s v="3344769252"/>
    <s v="completed"/>
    <n v="210"/>
    <n v="0"/>
    <n v="183.60000610351562"/>
    <n v="0.2800000011920929"/>
    <n v="183.60000610351562"/>
    <n v="-0.10000000149011612"/>
    <n v="0"/>
    <n v="-210"/>
    <n v="-26.5"/>
    <s v="compact"/>
    <s v="05:05 PM"/>
    <n v="13.5"/>
    <n v="47"/>
    <n v="183.32000732421875"/>
    <m/>
    <m/>
    <n v="1"/>
  </r>
  <r>
    <x v="0"/>
    <x v="74"/>
    <x v="74"/>
    <x v="75"/>
    <s v="3344760627"/>
    <s v="completed"/>
    <n v="216"/>
    <n v="0"/>
    <n v="134.19999694824219"/>
    <n v="0"/>
    <n v="134.19999694824219"/>
    <n v="0"/>
    <n v="0"/>
    <n v="-216"/>
    <n v="-81.800003051757812"/>
    <s v="prime_play"/>
    <s v="04:46 PM"/>
    <n v="8.6999998092651367"/>
    <n v="34"/>
    <n v="134.19999694824219"/>
    <m/>
    <m/>
    <n v="1"/>
  </r>
  <r>
    <x v="0"/>
    <x v="75"/>
    <x v="75"/>
    <x v="76"/>
    <s v="3344685036"/>
    <s v="completed"/>
    <n v="166"/>
    <n v="0"/>
    <n v="123.27999877929687"/>
    <n v="0"/>
    <n v="123.27999877929687"/>
    <n v="-9.9999997764825821E-3"/>
    <n v="0"/>
    <n v="-166"/>
    <n v="-42.729999542236328"/>
    <s v="micro"/>
    <s v="04:26 PM"/>
    <n v="10"/>
    <n v="30"/>
    <n v="123.27999877929687"/>
    <m/>
    <m/>
    <n v="1"/>
  </r>
  <r>
    <x v="0"/>
    <x v="77"/>
    <x v="77"/>
    <x v="78"/>
    <s v="3344677309"/>
    <s v="completed"/>
    <n v="220"/>
    <n v="0"/>
    <n v="165.77999877929687"/>
    <n v="-18.420000076293945"/>
    <n v="165.77999877929687"/>
    <n v="-1.9999999552965164E-2"/>
    <n v="0"/>
    <n v="-220"/>
    <n v="-54.240001678466797"/>
    <s v="compact"/>
    <s v="04:22 PM"/>
    <n v="15.899999618530273"/>
    <n v="36"/>
    <n v="184.19999694824219"/>
    <m/>
    <m/>
    <n v="1"/>
  </r>
  <r>
    <x v="0"/>
    <x v="74"/>
    <x v="74"/>
    <x v="75"/>
    <s v="3344538378"/>
    <s v="completed"/>
    <n v="342"/>
    <n v="342"/>
    <n v="231.64999389648437"/>
    <n v="20.280000686645508"/>
    <n v="231.64999389648437"/>
    <n v="-9.0000003576278687E-2"/>
    <n v="0"/>
    <n v="0"/>
    <n v="231.55999755859375"/>
    <s v="prime_play"/>
    <s v="03:21 PM"/>
    <n v="15.399999618530273"/>
    <n v="38"/>
    <n v="211.3699951171875"/>
    <m/>
    <m/>
    <n v="1"/>
  </r>
  <r>
    <x v="0"/>
    <x v="75"/>
    <x v="75"/>
    <x v="76"/>
    <s v="3344449271"/>
    <s v="completed"/>
    <n v="183"/>
    <n v="183"/>
    <n v="192.8800048828125"/>
    <n v="37.080001831054688"/>
    <n v="192.8800048828125"/>
    <n v="-0.18999999761581421"/>
    <n v="0"/>
    <n v="0"/>
    <n v="192.69000244140625"/>
    <s v="micro"/>
    <s v="02:52 PM"/>
    <n v="14.5"/>
    <n v="35"/>
    <n v="155.80000305175781"/>
    <m/>
    <m/>
    <n v="1"/>
  </r>
  <r>
    <x v="0"/>
    <x v="75"/>
    <x v="75"/>
    <x v="76"/>
    <s v="3344312282"/>
    <s v="completed"/>
    <n v="339"/>
    <n v="0"/>
    <n v="250.22999572753906"/>
    <n v="20.069999694824219"/>
    <n v="250.22999572753906"/>
    <n v="0"/>
    <n v="0"/>
    <n v="-339"/>
    <n v="-88.769996643066406"/>
    <s v="compact"/>
    <s v="02:06 PM"/>
    <n v="19.299999237060547"/>
    <n v="46"/>
    <n v="230.16000366210937"/>
    <m/>
    <m/>
    <n v="1"/>
  </r>
  <r>
    <x v="0"/>
    <x v="76"/>
    <x v="76"/>
    <x v="77"/>
    <s v="3344319965"/>
    <s v="completed"/>
    <n v="135"/>
    <n v="0"/>
    <n v="112.37999725341797"/>
    <n v="38.380001068115234"/>
    <n v="112.37999725341797"/>
    <n v="-0.11999999731779099"/>
    <n v="0"/>
    <n v="-135"/>
    <n v="-22.739999771118164"/>
    <s v="micro"/>
    <s v="01:58 PM"/>
    <n v="5"/>
    <n v="14"/>
    <n v="74"/>
    <m/>
    <m/>
    <n v="1"/>
  </r>
  <r>
    <x v="0"/>
    <x v="75"/>
    <x v="75"/>
    <x v="76"/>
    <s v="3344282697"/>
    <s v="completed"/>
    <n v="145"/>
    <n v="0"/>
    <n v="107.48999786376953"/>
    <n v="22.290000915527344"/>
    <n v="107.48999786376953"/>
    <n v="0"/>
    <n v="0"/>
    <n v="-145"/>
    <n v="-37.509998321533203"/>
    <s v="luxury_sedan"/>
    <s v="01:43 PM"/>
    <n v="4.4000000953674316"/>
    <n v="10"/>
    <n v="85.199996948242188"/>
    <m/>
    <m/>
    <n v="1"/>
  </r>
  <r>
    <x v="0"/>
    <x v="76"/>
    <x v="76"/>
    <x v="77"/>
    <s v="3344244388"/>
    <s v="completed"/>
    <n v="108"/>
    <n v="0"/>
    <n v="77.489997863769531"/>
    <n v="9.9999997764825821E-3"/>
    <n v="77.489997863769531"/>
    <n v="0"/>
    <n v="0"/>
    <n v="-108"/>
    <n v="-30.510000228881836"/>
    <s v="micro"/>
    <s v="01:28 PM"/>
    <n v="5.6999998092651367"/>
    <n v="16"/>
    <n v="77.480003356933594"/>
    <m/>
    <m/>
    <n v="1"/>
  </r>
  <r>
    <x v="0"/>
    <x v="76"/>
    <x v="76"/>
    <x v="77"/>
    <s v="3344196615"/>
    <s v="completed"/>
    <n v="82"/>
    <n v="0"/>
    <n v="68.709999084472656"/>
    <n v="-6.8499999046325684"/>
    <n v="68.709999084472656"/>
    <n v="-7.9999998211860657E-2"/>
    <n v="0"/>
    <n v="-82"/>
    <n v="-13.369999885559082"/>
    <s v="micro"/>
    <s v="01:04 PM"/>
    <n v="5.4000000953674316"/>
    <n v="13"/>
    <n v="75.55999755859375"/>
    <m/>
    <m/>
    <n v="1"/>
  </r>
  <r>
    <x v="0"/>
    <x v="77"/>
    <x v="77"/>
    <x v="78"/>
    <s v="3344172713"/>
    <s v="completed"/>
    <n v="85"/>
    <n v="85"/>
    <n v="101.47000122070312"/>
    <n v="0"/>
    <n v="101.47000122070312"/>
    <n v="-0.12999999523162842"/>
    <n v="0"/>
    <n v="0"/>
    <n v="101.33999633789062"/>
    <s v="prime_play"/>
    <s v="12:57 PM"/>
    <n v="3.9000000953674316"/>
    <n v="17"/>
    <n v="101.47000122070312"/>
    <m/>
    <m/>
    <n v="1"/>
  </r>
  <r>
    <x v="0"/>
    <x v="75"/>
    <x v="75"/>
    <x v="76"/>
    <s v="3344155026"/>
    <s v="completed"/>
    <n v="228"/>
    <n v="228"/>
    <n v="168.36000061035156"/>
    <n v="0"/>
    <n v="168.36000061035156"/>
    <n v="0"/>
    <n v="0"/>
    <n v="0"/>
    <n v="168.36000061035156"/>
    <s v="micro"/>
    <s v="12:50 PM"/>
    <n v="15"/>
    <n v="44"/>
    <n v="168.36000061035156"/>
    <m/>
    <m/>
    <n v="1"/>
  </r>
  <r>
    <x v="0"/>
    <x v="77"/>
    <x v="77"/>
    <x v="78"/>
    <s v="3344099714"/>
    <s v="completed"/>
    <n v="341"/>
    <n v="341"/>
    <n v="179.03999328613281"/>
    <n v="18.040000915527344"/>
    <n v="179.03999328613281"/>
    <n v="0"/>
    <n v="0"/>
    <n v="0"/>
    <n v="179.03999328613281"/>
    <s v="prime_play"/>
    <s v="12:22 PM"/>
    <n v="11.600000381469727"/>
    <n v="30"/>
    <n v="161"/>
    <m/>
    <m/>
    <n v="1"/>
  </r>
  <r>
    <x v="0"/>
    <x v="75"/>
    <x v="75"/>
    <x v="76"/>
    <s v="3344054967"/>
    <s v="completed"/>
    <n v="105"/>
    <n v="0"/>
    <n v="84.730003356933594"/>
    <n v="9.9999997764825821E-3"/>
    <n v="84.730003356933594"/>
    <n v="-7.9999998211860657E-2"/>
    <n v="0"/>
    <n v="-105"/>
    <n v="-20.350000381469727"/>
    <s v="micro"/>
    <s v="12:21 PM"/>
    <n v="4.5"/>
    <n v="20"/>
    <n v="84.720001220703125"/>
    <m/>
    <m/>
    <n v="1"/>
  </r>
  <r>
    <x v="0"/>
    <x v="76"/>
    <x v="76"/>
    <x v="77"/>
    <s v="3344060475"/>
    <s v="completed"/>
    <n v="173"/>
    <n v="0"/>
    <n v="142.49000549316406"/>
    <n v="-15.829999923706055"/>
    <n v="142.49000549316406"/>
    <n v="-0.14000000059604645"/>
    <n v="0"/>
    <n v="-173"/>
    <n v="-30.649999618530273"/>
    <s v="compact"/>
    <s v="12:16 PM"/>
    <n v="11.399999618530273"/>
    <n v="30"/>
    <n v="158.32000732421875"/>
    <m/>
    <m/>
    <n v="1"/>
  </r>
  <r>
    <x v="0"/>
    <x v="75"/>
    <x v="75"/>
    <x v="76"/>
    <s v="3344016364"/>
    <s v="completed"/>
    <n v="147"/>
    <n v="147"/>
    <n v="106.23999786376953"/>
    <n v="11.840000152587891"/>
    <n v="106.23999786376953"/>
    <n v="0"/>
    <n v="0"/>
    <n v="0"/>
    <n v="106.23999786376953"/>
    <s v="luxury_sedan"/>
    <s v="11:51 AM"/>
    <n v="4.9000000953674316"/>
    <n v="18"/>
    <n v="94.400001525878906"/>
    <m/>
    <m/>
    <n v="1"/>
  </r>
  <r>
    <x v="0"/>
    <x v="74"/>
    <x v="74"/>
    <x v="75"/>
    <s v="3343984227"/>
    <s v="completed"/>
    <n v="205"/>
    <n v="0"/>
    <n v="136.39999389648437"/>
    <n v="-6.1999998092651367"/>
    <n v="136.39999389648437"/>
    <n v="0"/>
    <n v="0"/>
    <n v="-205"/>
    <n v="-68.599998474121094"/>
    <s v="prime_play"/>
    <s v="11:42 AM"/>
    <n v="9.8999996185302734"/>
    <n v="23"/>
    <n v="142.60000610351562"/>
    <m/>
    <m/>
    <n v="1"/>
  </r>
  <r>
    <x v="0"/>
    <x v="77"/>
    <x v="77"/>
    <x v="78"/>
    <s v="3343956746"/>
    <s v="completed"/>
    <n v="300"/>
    <n v="0"/>
    <n v="204.3800048828125"/>
    <n v="18.579999923706055"/>
    <n v="204.3800048828125"/>
    <n v="-2.9999999329447746E-2"/>
    <n v="0"/>
    <n v="-300"/>
    <n v="-95.650001525878906"/>
    <s v="prime_play"/>
    <s v="11:35 AM"/>
    <n v="13.600000381469727"/>
    <n v="37"/>
    <n v="185.80000305175781"/>
    <m/>
    <m/>
    <n v="1"/>
  </r>
  <r>
    <x v="0"/>
    <x v="74"/>
    <x v="74"/>
    <x v="75"/>
    <s v="3343893961"/>
    <s v="completed"/>
    <n v="161"/>
    <n v="161"/>
    <n v="106.91999816894531"/>
    <n v="-11.880000114440918"/>
    <n v="106.91999816894531"/>
    <n v="0"/>
    <n v="0"/>
    <n v="0"/>
    <n v="106.91999816894531"/>
    <s v="prime_play"/>
    <s v="11:08 AM"/>
    <n v="7.1999998092651367"/>
    <n v="22"/>
    <n v="118.80000305175781"/>
    <m/>
    <m/>
    <n v="1"/>
  </r>
  <r>
    <x v="0"/>
    <x v="75"/>
    <x v="75"/>
    <x v="76"/>
    <s v="3343842463"/>
    <s v="completed"/>
    <n v="91"/>
    <n v="0"/>
    <n v="78.370002746582031"/>
    <n v="-2.5499999523162842"/>
    <n v="78.370002746582031"/>
    <n v="-0.10000000149011612"/>
    <n v="0"/>
    <n v="-91"/>
    <n v="-12.729999542236328"/>
    <s v="micro"/>
    <s v="11:05 AM"/>
    <n v="4.0999999046325684"/>
    <n v="16"/>
    <n v="80.919998168945313"/>
    <m/>
    <m/>
    <n v="1"/>
  </r>
  <r>
    <x v="0"/>
    <x v="76"/>
    <x v="76"/>
    <x v="77"/>
    <s v="3343743438"/>
    <s v="completed"/>
    <n v="226"/>
    <n v="0"/>
    <n v="173.58999633789063"/>
    <n v="-19.290000915527344"/>
    <n v="173.58999633789063"/>
    <n v="-5.000000074505806E-2"/>
    <n v="0"/>
    <n v="-226"/>
    <n v="-52.459999084472656"/>
    <s v="micro"/>
    <s v="10:45 AM"/>
    <n v="16.700000762939453"/>
    <n v="44"/>
    <n v="192.8800048828125"/>
    <m/>
    <m/>
    <n v="1"/>
  </r>
  <r>
    <x v="0"/>
    <x v="77"/>
    <x v="77"/>
    <x v="78"/>
    <s v="3343696465"/>
    <s v="completed"/>
    <n v="188"/>
    <n v="188"/>
    <n v="138.1199951171875"/>
    <n v="46.119998931884766"/>
    <n v="138.1199951171875"/>
    <n v="-7.9999998211860657E-2"/>
    <n v="0"/>
    <n v="0"/>
    <n v="138.03999328613281"/>
    <s v="prime_play"/>
    <s v="10:22 AM"/>
    <n v="3.5999999046325684"/>
    <n v="18"/>
    <n v="92"/>
    <m/>
    <m/>
    <n v="1"/>
  </r>
  <r>
    <x v="0"/>
    <x v="74"/>
    <x v="74"/>
    <x v="75"/>
    <s v="3343717870"/>
    <s v="completed"/>
    <n v="226"/>
    <n v="0"/>
    <n v="166.53999328613281"/>
    <n v="17.139999389648438"/>
    <n v="166.53999328613281"/>
    <n v="0"/>
    <n v="0"/>
    <n v="-226"/>
    <n v="-59.459999084472656"/>
    <s v="prime_play"/>
    <s v="10:21 AM"/>
    <n v="9.3999996185302734"/>
    <n v="36"/>
    <n v="149.39999389648437"/>
    <m/>
    <m/>
    <n v="1"/>
  </r>
  <r>
    <x v="0"/>
    <x v="75"/>
    <x v="75"/>
    <x v="76"/>
    <s v="3343555539"/>
    <s v="completed"/>
    <n v="312"/>
    <n v="0"/>
    <n v="210.55999755859375"/>
    <n v="-23.399999618530273"/>
    <n v="210.55999755859375"/>
    <n v="0"/>
    <n v="0"/>
    <n v="-312"/>
    <n v="-101.44000244140625"/>
    <s v="compact"/>
    <s v="09:58 AM"/>
    <n v="19.100000381469727"/>
    <n v="76"/>
    <n v="233.96000671386719"/>
    <m/>
    <m/>
    <n v="1"/>
  </r>
  <r>
    <x v="0"/>
    <x v="77"/>
    <x v="77"/>
    <x v="78"/>
    <s v="3343410389"/>
    <s v="completed"/>
    <n v="487"/>
    <n v="487"/>
    <n v="367.77999877929687"/>
    <n v="163.97999572753906"/>
    <n v="367.77999877929687"/>
    <n v="-0.20999999344348907"/>
    <n v="0"/>
    <n v="0"/>
    <n v="367.57000732421875"/>
    <s v="luxury_sedan"/>
    <s v="09:23 AM"/>
    <n v="13.5"/>
    <n v="44"/>
    <n v="203.80000305175781"/>
    <m/>
    <m/>
    <n v="1"/>
  </r>
  <r>
    <x v="0"/>
    <x v="74"/>
    <x v="74"/>
    <x v="75"/>
    <s v="3343236906"/>
    <s v="completed"/>
    <n v="597"/>
    <n v="0"/>
    <n v="379.69000244140625"/>
    <n v="-0.70999997854232788"/>
    <n v="379.69000244140625"/>
    <n v="0"/>
    <n v="27"/>
    <n v="-597"/>
    <n v="-190.30999755859375"/>
    <s v="prime_play"/>
    <s v="08:47 AM"/>
    <n v="26.200000762939453"/>
    <n v="86"/>
    <n v="380.39999389648437"/>
    <m/>
    <m/>
    <n v="1"/>
  </r>
  <r>
    <x v="0"/>
    <x v="75"/>
    <x v="75"/>
    <x v="76"/>
    <s v="3343217913"/>
    <s v="completed"/>
    <n v="184"/>
    <n v="0"/>
    <n v="150.46000671386719"/>
    <n v="0.10000000149011612"/>
    <n v="150.46000671386719"/>
    <n v="-0.14000000059604645"/>
    <n v="0"/>
    <n v="-184"/>
    <n v="-33.680000305175781"/>
    <s v="micro"/>
    <s v="08:43 AM"/>
    <n v="12.399999618530273"/>
    <n v="43"/>
    <n v="150.36000061035156"/>
    <m/>
    <m/>
    <n v="1"/>
  </r>
  <r>
    <x v="0"/>
    <x v="75"/>
    <x v="75"/>
    <x v="76"/>
    <s v="3343086436"/>
    <s v="completed"/>
    <n v="145"/>
    <n v="0"/>
    <n v="92.55999755859375"/>
    <n v="-10.279999732971191"/>
    <n v="92.55999755859375"/>
    <n v="0"/>
    <n v="0"/>
    <n v="-145"/>
    <n v="-52.439998626708984"/>
    <s v="micro"/>
    <s v="07:54 AM"/>
    <n v="9.8000001907348633"/>
    <n v="29"/>
    <n v="102.83999633789062"/>
    <m/>
    <m/>
    <n v="1"/>
  </r>
  <r>
    <x v="0"/>
    <x v="76"/>
    <x v="76"/>
    <x v="77"/>
    <s v="3342877083"/>
    <s v="completed"/>
    <n v="230"/>
    <n v="0"/>
    <n v="170.75999450683594"/>
    <n v="0"/>
    <n v="170.75999450683594"/>
    <n v="0"/>
    <n v="0"/>
    <n v="-230"/>
    <n v="-59.240001678466797"/>
    <s v="compact"/>
    <s v="01:24 AM"/>
    <n v="13.399999618530273"/>
    <n v="45"/>
    <n v="170.75999450683594"/>
    <m/>
    <m/>
    <n v="1"/>
  </r>
  <r>
    <x v="0"/>
    <x v="76"/>
    <x v="76"/>
    <x v="77"/>
    <s v="3342861077"/>
    <s v="completed"/>
    <n v="83"/>
    <n v="83"/>
    <n v="63"/>
    <n v="0"/>
    <n v="63"/>
    <n v="-9.9999997764825821E-3"/>
    <n v="0"/>
    <n v="0"/>
    <n v="62.990001678466797"/>
    <s v="compact"/>
    <s v="12:49 AM"/>
    <n v="2.2999999523162842"/>
    <n v="7"/>
    <n v="63"/>
    <m/>
    <m/>
    <n v="1"/>
  </r>
  <r>
    <x v="0"/>
    <x v="76"/>
    <x v="76"/>
    <x v="77"/>
    <s v="3342857616"/>
    <s v="completed"/>
    <n v="76"/>
    <n v="0"/>
    <n v="56.119998931884766"/>
    <n v="-6.2399997711181641"/>
    <n v="56.119998931884766"/>
    <n v="-9.9999997764825821E-3"/>
    <n v="0"/>
    <n v="-76"/>
    <n v="-19.889999389648437"/>
    <s v="compact"/>
    <s v="12:38 AM"/>
    <n v="2.2000000476837158"/>
    <n v="7"/>
    <n v="62.360000610351563"/>
    <m/>
    <m/>
    <n v="1"/>
  </r>
  <r>
    <x v="0"/>
    <x v="78"/>
    <x v="78"/>
    <x v="79"/>
    <s v="3345875540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79"/>
    <x v="79"/>
    <x v="80"/>
    <s v="3345747690"/>
    <s v="cancelled"/>
    <n v="0"/>
    <n v="0"/>
    <n v="22.299999237060547"/>
    <n v="0"/>
    <n v="22.299999237060547"/>
    <n v="0"/>
    <n v="0"/>
    <n v="0"/>
    <n v="22.299999237060547"/>
    <s v="prime_play"/>
    <s v="10:10 PM"/>
    <n v="0"/>
    <n v="0"/>
    <n v="0"/>
    <m/>
    <m/>
    <n v="0"/>
  </r>
  <r>
    <x v="0"/>
    <x v="78"/>
    <x v="78"/>
    <x v="79"/>
    <s v="3345634249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80"/>
    <x v="80"/>
    <x v="81"/>
    <s v="3345397543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78"/>
    <x v="78"/>
    <x v="79"/>
    <s v="3345326964"/>
    <s v="cancelled"/>
    <n v="0"/>
    <n v="0"/>
    <n v="22.299999237060547"/>
    <n v="0"/>
    <n v="22.299999237060547"/>
    <n v="0"/>
    <n v="0"/>
    <n v="0"/>
    <n v="22.299999237060547"/>
    <s v="prime_play"/>
    <s v="07:35 PM"/>
    <n v="0"/>
    <n v="0"/>
    <n v="0"/>
    <m/>
    <m/>
    <n v="0"/>
  </r>
  <r>
    <x v="0"/>
    <x v="78"/>
    <x v="78"/>
    <x v="79"/>
    <s v="334527501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78"/>
    <x v="78"/>
    <x v="79"/>
    <s v="3345253650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80"/>
    <x v="80"/>
    <x v="81"/>
    <s v="3345123988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78"/>
    <x v="78"/>
    <x v="79"/>
    <s v="3345001093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81"/>
    <x v="81"/>
    <x v="82"/>
    <s v="3344942820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81"/>
    <x v="81"/>
    <x v="82"/>
    <s v="3344950392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81"/>
    <x v="81"/>
    <x v="82"/>
    <s v="3344789260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80"/>
    <x v="80"/>
    <x v="81"/>
    <s v="690bf06be2e9fd9de318dc500dc99868"/>
    <s v="cancelled"/>
    <n v="0"/>
    <n v="0"/>
    <n v="0"/>
    <n v="0"/>
    <n v="0"/>
    <n v="0"/>
    <n v="0"/>
    <n v="0"/>
    <n v="0"/>
    <s v="Share"/>
    <s v="11:18 AM"/>
    <n v="0"/>
    <n v="0"/>
    <n v="0"/>
    <s v="OSN:1237057617"/>
    <n v="0"/>
    <n v="0"/>
  </r>
  <r>
    <x v="0"/>
    <x v="81"/>
    <x v="81"/>
    <x v="82"/>
    <s v="3343810344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80"/>
    <x v="80"/>
    <x v="81"/>
    <s v="3343621780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80"/>
    <x v="80"/>
    <x v="81"/>
    <s v="3343536781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81"/>
    <x v="82"/>
    <x v="83"/>
    <s v="c75e9eac4305962425f53b412b7d98a9"/>
    <s v="cancelled"/>
    <n v="0"/>
    <n v="0"/>
    <n v="0"/>
    <n v="0"/>
    <n v="0"/>
    <n v="0"/>
    <n v="0"/>
    <n v="0"/>
    <n v="0"/>
    <s v="Share"/>
    <s v="07:30 AM"/>
    <n v="0"/>
    <n v="0"/>
    <n v="0"/>
    <s v="OSN:1236972457"/>
    <n v="0"/>
    <n v="0"/>
  </r>
  <r>
    <x v="0"/>
    <x v="82"/>
    <x v="83"/>
    <x v="84"/>
    <s v="3342664552"/>
    <s v="cancelled"/>
    <n v="0"/>
    <n v="0"/>
    <n v="33.450000762939453"/>
    <n v="0"/>
    <n v="33.450000762939453"/>
    <n v="0"/>
    <n v="0"/>
    <n v="0"/>
    <n v="33.450000762939453"/>
    <s v="compact"/>
    <s v="06:00 AM"/>
    <n v="0"/>
    <n v="0"/>
    <n v="0"/>
    <m/>
    <m/>
    <n v="0"/>
  </r>
  <r>
    <x v="0"/>
    <x v="82"/>
    <x v="83"/>
    <x v="84"/>
    <s v="3342885967"/>
    <s v="cancelled"/>
    <n v="0"/>
    <n v="0"/>
    <n v="0"/>
    <n v="0"/>
    <n v="0"/>
    <n v="0"/>
    <n v="0"/>
    <n v="0"/>
    <n v="0"/>
    <s v="compact"/>
    <s v="01:54 AM"/>
    <n v="0"/>
    <n v="0"/>
    <n v="0"/>
    <m/>
    <m/>
    <n v="0"/>
  </r>
  <r>
    <x v="0"/>
    <x v="82"/>
    <x v="83"/>
    <x v="84"/>
    <s v="3342871517"/>
    <s v="cancelled"/>
    <n v="0"/>
    <n v="0"/>
    <n v="0"/>
    <n v="0"/>
    <n v="0"/>
    <n v="0"/>
    <n v="0"/>
    <n v="0"/>
    <n v="0"/>
    <s v="compact"/>
    <s v="01:14 AM"/>
    <n v="0"/>
    <n v="0"/>
    <n v="0"/>
    <m/>
    <m/>
    <n v="0"/>
  </r>
  <r>
    <x v="0"/>
    <x v="82"/>
    <x v="83"/>
    <x v="84"/>
    <s v="3342836083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79"/>
    <x v="79"/>
    <x v="80"/>
    <s v="3345882310"/>
    <s v="completed"/>
    <n v="175"/>
    <n v="0"/>
    <n v="113.23000335693359"/>
    <n v="-12.569999694824219"/>
    <n v="113.23000335693359"/>
    <n v="0"/>
    <n v="0"/>
    <n v="-175"/>
    <n v="-61.770000457763672"/>
    <s v="prime_play"/>
    <s v="11:57 PM"/>
    <n v="9.1999998092651367"/>
    <n v="15"/>
    <n v="125.80000305175781"/>
    <m/>
    <m/>
    <n v="1"/>
  </r>
  <r>
    <x v="0"/>
    <x v="78"/>
    <x v="78"/>
    <x v="79"/>
    <s v="3345848809"/>
    <s v="completed"/>
    <n v="184"/>
    <n v="0"/>
    <n v="126.61000061035156"/>
    <n v="-13.989999771118164"/>
    <n v="126.61000061035156"/>
    <n v="0"/>
    <n v="0"/>
    <n v="-184"/>
    <n v="-57.389999389648438"/>
    <s v="luxury_sedan"/>
    <s v="11:20 PM"/>
    <n v="11.100000381469727"/>
    <n v="23"/>
    <n v="140.60000610351562"/>
    <m/>
    <m/>
    <n v="1"/>
  </r>
  <r>
    <x v="0"/>
    <x v="80"/>
    <x v="80"/>
    <x v="81"/>
    <s v="3345809919"/>
    <s v="completed"/>
    <n v="80"/>
    <n v="0"/>
    <n v="71.5"/>
    <n v="-7.940000057220459"/>
    <n v="71.5"/>
    <n v="0"/>
    <n v="0"/>
    <n v="-80"/>
    <n v="-8.5"/>
    <s v="compact"/>
    <s v="10:50 PM"/>
    <n v="5.5999999046325684"/>
    <n v="12"/>
    <n v="79.44000244140625"/>
    <m/>
    <m/>
    <n v="1"/>
  </r>
  <r>
    <x v="0"/>
    <x v="79"/>
    <x v="79"/>
    <x v="80"/>
    <s v="3345780681"/>
    <s v="completed"/>
    <n v="260"/>
    <n v="0"/>
    <n v="193.19999694824219"/>
    <n v="0"/>
    <n v="193.19999694824219"/>
    <n v="0"/>
    <n v="0"/>
    <n v="-260"/>
    <n v="-66.800003051757813"/>
    <s v="luxury_sedan"/>
    <s v="10:29 PM"/>
    <n v="13.899999618530273"/>
    <n v="42"/>
    <n v="193.19999694824219"/>
    <m/>
    <m/>
    <n v="1"/>
  </r>
  <r>
    <x v="0"/>
    <x v="80"/>
    <x v="80"/>
    <x v="81"/>
    <s v="3345750528"/>
    <s v="completed"/>
    <n v="228"/>
    <n v="0"/>
    <n v="141.75999450683594"/>
    <n v="2.7999999523162842"/>
    <n v="141.75999450683594"/>
    <n v="-9.0000003576278687E-2"/>
    <n v="0"/>
    <n v="-228"/>
    <n v="-86.330001831054688"/>
    <s v="compact"/>
    <s v="10:05 PM"/>
    <n v="9.6999998092651367"/>
    <n v="28"/>
    <n v="138.96000671386719"/>
    <m/>
    <m/>
    <n v="1"/>
  </r>
  <r>
    <x v="0"/>
    <x v="79"/>
    <x v="79"/>
    <x v="80"/>
    <s v="3345711493"/>
    <s v="completed"/>
    <n v="255"/>
    <n v="0"/>
    <n v="120.22000122070312"/>
    <n v="1.9999999552965164E-2"/>
    <n v="120.22000122070312"/>
    <n v="0"/>
    <n v="0"/>
    <n v="-255"/>
    <n v="-134.77999877929687"/>
    <s v="prime_play"/>
    <s v="09:45 PM"/>
    <n v="8"/>
    <n v="18"/>
    <n v="120.19999694824219"/>
    <m/>
    <m/>
    <n v="1"/>
  </r>
  <r>
    <x v="0"/>
    <x v="78"/>
    <x v="78"/>
    <x v="79"/>
    <s v="3345635429"/>
    <s v="completed"/>
    <n v="587"/>
    <n v="0"/>
    <n v="282.17999267578125"/>
    <n v="46.180000305175781"/>
    <n v="282.17999267578125"/>
    <n v="0"/>
    <n v="0"/>
    <n v="-587"/>
    <n v="-304.82000732421875"/>
    <s v="prime_play"/>
    <s v="09:14 PM"/>
    <n v="18"/>
    <n v="40"/>
    <n v="236"/>
    <m/>
    <m/>
    <n v="1"/>
  </r>
  <r>
    <x v="0"/>
    <x v="81"/>
    <x v="81"/>
    <x v="82"/>
    <s v="3345609869"/>
    <s v="completed"/>
    <n v="1062"/>
    <n v="0"/>
    <n v="741.4000244140625"/>
    <n v="0"/>
    <n v="741.4000244140625"/>
    <n v="0"/>
    <n v="0"/>
    <n v="-1062"/>
    <n v="-320.60000610351562"/>
    <s v="compact"/>
    <s v="09:01 PM"/>
    <n v="59"/>
    <n v="167"/>
    <n v="741.4000244140625"/>
    <m/>
    <m/>
    <n v="1"/>
  </r>
  <r>
    <x v="0"/>
    <x v="81"/>
    <x v="81"/>
    <x v="82"/>
    <s v="3345538616"/>
    <s v="completed"/>
    <n v="174"/>
    <n v="0"/>
    <n v="119.59999847412109"/>
    <n v="0"/>
    <n v="119.59999847412109"/>
    <n v="-2.9999999329447746E-2"/>
    <n v="0"/>
    <n v="-174"/>
    <n v="-54.430000305175781"/>
    <s v="prime_play"/>
    <s v="08:36 PM"/>
    <n v="7.0999999046325684"/>
    <n v="20"/>
    <n v="119.59999847412109"/>
    <m/>
    <m/>
    <n v="1"/>
  </r>
  <r>
    <x v="0"/>
    <x v="80"/>
    <x v="80"/>
    <x v="81"/>
    <s v="3345421882"/>
    <s v="completed"/>
    <n v="170"/>
    <n v="0"/>
    <n v="145.61000061035156"/>
    <n v="9.9999997764825821E-3"/>
    <n v="145.61000061035156"/>
    <n v="-0.18999999761581421"/>
    <n v="0"/>
    <n v="-170"/>
    <n v="-24.579999923706055"/>
    <s v="compact"/>
    <s v="07:58 PM"/>
    <n v="9"/>
    <n v="29"/>
    <n v="145.60000610351562"/>
    <m/>
    <m/>
    <n v="1"/>
  </r>
  <r>
    <x v="0"/>
    <x v="81"/>
    <x v="81"/>
    <x v="82"/>
    <s v="3345430007"/>
    <s v="completed"/>
    <n v="202"/>
    <n v="0"/>
    <n v="132.08000183105469"/>
    <n v="0"/>
    <n v="132.08000183105469"/>
    <n v="0"/>
    <n v="0"/>
    <n v="-202"/>
    <n v="-69.919998168945313"/>
    <s v="compact"/>
    <s v="07:54 PM"/>
    <n v="10"/>
    <n v="31"/>
    <n v="132.08000183105469"/>
    <m/>
    <m/>
    <n v="1"/>
  </r>
  <r>
    <x v="0"/>
    <x v="78"/>
    <x v="78"/>
    <x v="79"/>
    <s v="3345385194"/>
    <s v="completed"/>
    <n v="252"/>
    <n v="0"/>
    <n v="163.39999389648437"/>
    <n v="0"/>
    <n v="163.39999389648437"/>
    <n v="0"/>
    <n v="0"/>
    <n v="-252"/>
    <n v="-88.599998474121094"/>
    <s v="prime_play"/>
    <s v="07:47 PM"/>
    <n v="11.399999618530273"/>
    <n v="36"/>
    <n v="163.39999389648437"/>
    <m/>
    <m/>
    <n v="1"/>
  </r>
  <r>
    <x v="0"/>
    <x v="80"/>
    <x v="80"/>
    <x v="81"/>
    <s v="3345157680"/>
    <s v="completed"/>
    <n v="286"/>
    <n v="0"/>
    <n v="220.19999694824219"/>
    <n v="0"/>
    <n v="220.19999694824219"/>
    <n v="-9.0000003576278687E-2"/>
    <n v="0"/>
    <n v="-286"/>
    <n v="-65.889999389648438"/>
    <s v="luxury_sedan"/>
    <s v="06:48 PM"/>
    <n v="14.600000381469727"/>
    <n v="54"/>
    <n v="220.19999694824219"/>
    <m/>
    <m/>
    <n v="1"/>
  </r>
  <r>
    <x v="0"/>
    <x v="81"/>
    <x v="81"/>
    <x v="82"/>
    <s v="3345126692"/>
    <s v="completed"/>
    <n v="291"/>
    <n v="0"/>
    <n v="212.41000366210937"/>
    <n v="1.2100000381469727"/>
    <n v="212.41000366210937"/>
    <n v="0"/>
    <n v="0"/>
    <n v="-291"/>
    <n v="-78.589996337890625"/>
    <s v="luxury_sedan"/>
    <s v="06:45 PM"/>
    <n v="14.5"/>
    <n v="61"/>
    <n v="211.19999694824219"/>
    <m/>
    <m/>
    <n v="1"/>
  </r>
  <r>
    <x v="0"/>
    <x v="78"/>
    <x v="78"/>
    <x v="79"/>
    <s v="3345045081"/>
    <s v="completed"/>
    <n v="242"/>
    <n v="0"/>
    <n v="158.19999694824219"/>
    <n v="0"/>
    <n v="158.19999694824219"/>
    <n v="0"/>
    <n v="0"/>
    <n v="-242"/>
    <n v="-83.800003051757813"/>
    <s v="prime_play"/>
    <s v="06:20 PM"/>
    <n v="11"/>
    <n v="34"/>
    <n v="158.19999694824219"/>
    <m/>
    <m/>
    <n v="1"/>
  </r>
  <r>
    <x v="0"/>
    <x v="80"/>
    <x v="80"/>
    <x v="81"/>
    <s v="3344989078"/>
    <s v="completed"/>
    <n v="164"/>
    <n v="0"/>
    <n v="108.36000061035156"/>
    <n v="0"/>
    <n v="108.36000061035156"/>
    <n v="0"/>
    <n v="0"/>
    <n v="-164"/>
    <n v="-55.639999389648438"/>
    <s v="compact"/>
    <s v="06:07 PM"/>
    <n v="8.6999998092651367"/>
    <n v="25"/>
    <n v="108.36000061035156"/>
    <m/>
    <m/>
    <n v="1"/>
  </r>
  <r>
    <x v="0"/>
    <x v="81"/>
    <x v="81"/>
    <x v="82"/>
    <s v="3344984597"/>
    <s v="completed"/>
    <n v="216"/>
    <n v="0"/>
    <n v="140.57000732421875"/>
    <n v="-14.029999732971191"/>
    <n v="140.57000732421875"/>
    <n v="0"/>
    <n v="0"/>
    <n v="-216"/>
    <n v="-75.430000305175781"/>
    <s v="prime_play"/>
    <s v="06:02 PM"/>
    <n v="10.300000190734863"/>
    <n v="37"/>
    <n v="154.60000610351562"/>
    <m/>
    <m/>
    <n v="1"/>
  </r>
  <r>
    <x v="0"/>
    <x v="78"/>
    <x v="78"/>
    <x v="79"/>
    <s v="3344866490"/>
    <s v="completed"/>
    <n v="255"/>
    <n v="0"/>
    <n v="139.86000061035156"/>
    <n v="-15.539999961853027"/>
    <n v="139.86000061035156"/>
    <n v="0"/>
    <n v="0"/>
    <n v="-255"/>
    <n v="-115.13999938964844"/>
    <s v="prime_play"/>
    <s v="05:27 PM"/>
    <n v="10.600000381469727"/>
    <n v="35"/>
    <n v="155.39999389648437"/>
    <m/>
    <m/>
    <n v="1"/>
  </r>
  <r>
    <x v="0"/>
    <x v="81"/>
    <x v="81"/>
    <x v="82"/>
    <s v="3344801488"/>
    <s v="completed"/>
    <n v="172"/>
    <n v="0"/>
    <n v="106.87000274658203"/>
    <n v="-10.880000114440918"/>
    <n v="106.87000274658203"/>
    <n v="-9.9999997764825821E-3"/>
    <n v="0"/>
    <n v="-172"/>
    <n v="-65.139999389648437"/>
    <s v="prime_play"/>
    <s v="05:08 PM"/>
    <n v="7.3000001907348633"/>
    <n v="19"/>
    <n v="117.75"/>
    <m/>
    <m/>
    <n v="1"/>
  </r>
  <r>
    <x v="0"/>
    <x v="80"/>
    <x v="80"/>
    <x v="81"/>
    <s v="3344705863"/>
    <s v="completed"/>
    <n v="286"/>
    <n v="0"/>
    <n v="210.92999267578125"/>
    <n v="9.9999997764825821E-3"/>
    <n v="210.92999267578125"/>
    <n v="0"/>
    <n v="0"/>
    <n v="-286"/>
    <n v="-75.069999694824219"/>
    <s v="compact"/>
    <s v="04:38 PM"/>
    <n v="16.600000381469727"/>
    <n v="57"/>
    <n v="210.91999816894531"/>
    <m/>
    <m/>
    <n v="1"/>
  </r>
  <r>
    <x v="0"/>
    <x v="81"/>
    <x v="81"/>
    <x v="82"/>
    <s v="3344703125"/>
    <s v="completed"/>
    <n v="131"/>
    <n v="0"/>
    <n v="98.790000915527344"/>
    <n v="-7.369999885559082"/>
    <n v="98.790000915527344"/>
    <n v="-2.9999999329447746E-2"/>
    <n v="0"/>
    <n v="-131"/>
    <n v="-32.240001678466797"/>
    <s v="compact"/>
    <s v="04:35 PM"/>
    <n v="7"/>
    <n v="18"/>
    <n v="106.16000366210937"/>
    <m/>
    <m/>
    <n v="1"/>
  </r>
  <r>
    <x v="0"/>
    <x v="81"/>
    <x v="81"/>
    <x v="82"/>
    <s v="3344605751"/>
    <s v="completed"/>
    <n v="199"/>
    <n v="0"/>
    <n v="127.36000061035156"/>
    <n v="0"/>
    <n v="127.36000061035156"/>
    <n v="0"/>
    <n v="0"/>
    <n v="-199"/>
    <n v="-71.639999389648438"/>
    <s v="compact"/>
    <s v="04:09 PM"/>
    <n v="10.5"/>
    <n v="26"/>
    <n v="127.36000061035156"/>
    <m/>
    <m/>
    <n v="1"/>
  </r>
  <r>
    <x v="0"/>
    <x v="80"/>
    <x v="80"/>
    <x v="81"/>
    <s v="3344639523"/>
    <s v="completed"/>
    <n v="121"/>
    <n v="0"/>
    <n v="95.519996643066406"/>
    <n v="0.40000000596046448"/>
    <n v="95.519996643066406"/>
    <n v="-5.000000074505806E-2"/>
    <n v="0"/>
    <n v="-121"/>
    <n v="-25.530000686645508"/>
    <s v="compact"/>
    <s v="04:06 PM"/>
    <n v="5.3000001907348633"/>
    <n v="16"/>
    <n v="95.120002746582031"/>
    <m/>
    <m/>
    <n v="1"/>
  </r>
  <r>
    <x v="0"/>
    <x v="80"/>
    <x v="80"/>
    <x v="81"/>
    <s v="3344408838"/>
    <s v="completed"/>
    <n v="264"/>
    <n v="0"/>
    <n v="185"/>
    <n v="0"/>
    <n v="185"/>
    <n v="0"/>
    <n v="0"/>
    <n v="-264"/>
    <n v="-79"/>
    <s v="compact"/>
    <s v="02:35 PM"/>
    <n v="3.9000000953674316"/>
    <n v="65"/>
    <n v="185"/>
    <m/>
    <m/>
    <n v="1"/>
  </r>
  <r>
    <x v="0"/>
    <x v="81"/>
    <x v="81"/>
    <x v="82"/>
    <s v="3344416667"/>
    <s v="completed"/>
    <n v="445"/>
    <n v="0"/>
    <n v="319"/>
    <n v="0"/>
    <n v="319"/>
    <n v="0"/>
    <n v="0"/>
    <n v="-445"/>
    <n v="-126"/>
    <s v="compact"/>
    <s v="02:33 PM"/>
    <n v="18.5"/>
    <n v="56"/>
    <n v="319"/>
    <m/>
    <m/>
    <n v="1"/>
  </r>
  <r>
    <x v="0"/>
    <x v="81"/>
    <x v="81"/>
    <x v="82"/>
    <s v="3344372774"/>
    <s v="completed"/>
    <n v="213"/>
    <n v="0"/>
    <n v="140.60000610351562"/>
    <n v="0"/>
    <n v="140.60000610351562"/>
    <n v="0"/>
    <n v="0"/>
    <n v="-213"/>
    <n v="-72.400001525878906"/>
    <s v="luxury_sedan"/>
    <s v="02:18 PM"/>
    <n v="10.699999809265137"/>
    <n v="18"/>
    <n v="140.60000610351562"/>
    <m/>
    <m/>
    <n v="1"/>
  </r>
  <r>
    <x v="0"/>
    <x v="80"/>
    <x v="80"/>
    <x v="81"/>
    <s v="3344358100"/>
    <s v="completed"/>
    <n v="104"/>
    <n v="0"/>
    <n v="81.160003662109375"/>
    <n v="0"/>
    <n v="81.160003662109375"/>
    <n v="-3.9999999105930328E-2"/>
    <n v="0"/>
    <n v="-104"/>
    <n v="-22.879999160766602"/>
    <s v="compact"/>
    <s v="02:13 PM"/>
    <n v="3.7999999523162842"/>
    <n v="13"/>
    <n v="81.160003662109375"/>
    <m/>
    <m/>
    <n v="1"/>
  </r>
  <r>
    <x v="0"/>
    <x v="81"/>
    <x v="81"/>
    <x v="82"/>
    <s v="3344239046"/>
    <s v="completed"/>
    <n v="411"/>
    <n v="0"/>
    <n v="244.52999877929687"/>
    <n v="-17.309999465942383"/>
    <n v="244.52999877929687"/>
    <n v="0"/>
    <n v="0"/>
    <n v="-411"/>
    <n v="-166.47000122070313"/>
    <s v="compact"/>
    <s v="01:27 PM"/>
    <n v="23.299999237060547"/>
    <n v="41"/>
    <n v="261.83999633789062"/>
    <m/>
    <m/>
    <n v="1"/>
  </r>
  <r>
    <x v="0"/>
    <x v="78"/>
    <x v="78"/>
    <x v="79"/>
    <s v="3344011621"/>
    <s v="completed"/>
    <n v="1140"/>
    <n v="0"/>
    <n v="849.08001708984375"/>
    <n v="0"/>
    <n v="849.08001708984375"/>
    <n v="-9.9999997764825821E-3"/>
    <n v="0"/>
    <n v="-1140"/>
    <n v="-290.92999267578125"/>
    <s v="compact"/>
    <s v="11:55 AM"/>
    <n v="52.299999237060547"/>
    <n v="326"/>
    <n v="849.08001708984375"/>
    <m/>
    <m/>
    <n v="1"/>
  </r>
  <r>
    <x v="0"/>
    <x v="80"/>
    <x v="80"/>
    <x v="81"/>
    <s v="906ff3d62eb2658da35e0d4012f114be"/>
    <s v="completed"/>
    <n v="0"/>
    <n v="0"/>
    <n v="284.95001220703125"/>
    <n v="0"/>
    <n v="284.95001220703125"/>
    <n v="-0.63999998569488525"/>
    <n v="0"/>
    <n v="-299"/>
    <n v="-14.689999580383301"/>
    <s v="Share"/>
    <s v="11:22 AM"/>
    <n v="23.180000305175781"/>
    <n v="83"/>
    <n v="284.95001220703125"/>
    <s v="OSN:1237058347,OSN:1237058507,OSN:1237070735"/>
    <n v="2"/>
    <n v="2"/>
  </r>
  <r>
    <x v="0"/>
    <x v="81"/>
    <x v="81"/>
    <x v="82"/>
    <s v="3343826632"/>
    <s v="completed"/>
    <n v="468"/>
    <n v="0"/>
    <n v="332.10000610351562"/>
    <n v="-36.900001525878906"/>
    <n v="332.10000610351562"/>
    <n v="0"/>
    <n v="0"/>
    <n v="-468"/>
    <n v="-135.89999389648437"/>
    <s v="prime_play"/>
    <s v="10:58 AM"/>
    <n v="19.5"/>
    <n v="35"/>
    <n v="369"/>
    <m/>
    <m/>
    <n v="1"/>
  </r>
  <r>
    <x v="0"/>
    <x v="78"/>
    <x v="78"/>
    <x v="79"/>
    <s v="3343799165"/>
    <s v="completed"/>
    <n v="363"/>
    <n v="0"/>
    <n v="248.94000244140625"/>
    <n v="84.540000915527344"/>
    <n v="248.94000244140625"/>
    <n v="0"/>
    <n v="0"/>
    <n v="-363"/>
    <n v="-114.05999755859375"/>
    <s v="prime_play"/>
    <s v="10:49 AM"/>
    <n v="11.899999618530273"/>
    <n v="31"/>
    <n v="164.39999389648437"/>
    <m/>
    <m/>
    <n v="1"/>
  </r>
  <r>
    <x v="0"/>
    <x v="80"/>
    <x v="80"/>
    <x v="81"/>
    <s v="3343662536"/>
    <s v="completed"/>
    <n v="576"/>
    <n v="0"/>
    <n v="428"/>
    <n v="132.80000305175781"/>
    <n v="428"/>
    <n v="0"/>
    <n v="0"/>
    <n v="-576"/>
    <n v="-148"/>
    <s v="luxury_sedan"/>
    <s v="10:18 AM"/>
    <n v="21.600000381469727"/>
    <n v="56"/>
    <n v="295.20001220703125"/>
    <m/>
    <m/>
    <n v="1"/>
  </r>
  <r>
    <x v="0"/>
    <x v="80"/>
    <x v="80"/>
    <x v="81"/>
    <s v="3343548305"/>
    <s v="completed"/>
    <n v="108"/>
    <n v="0"/>
    <n v="75.319999694824219"/>
    <n v="0"/>
    <n v="75.319999694824219"/>
    <n v="0"/>
    <n v="0"/>
    <n v="-108"/>
    <n v="-32.680000305175781"/>
    <s v="compact"/>
    <s v="09:56 AM"/>
    <n v="3.7999999523162842"/>
    <n v="16"/>
    <n v="75.319999694824219"/>
    <m/>
    <m/>
    <n v="1"/>
  </r>
  <r>
    <x v="0"/>
    <x v="81"/>
    <x v="82"/>
    <x v="83"/>
    <s v="3343509752"/>
    <s v="completed"/>
    <n v="194"/>
    <n v="194"/>
    <n v="122.59999847412109"/>
    <n v="0"/>
    <n v="122.59999847412109"/>
    <n v="0"/>
    <n v="0"/>
    <n v="0"/>
    <n v="122.59999847412109"/>
    <s v="luxury_sedan"/>
    <s v="09:47 AM"/>
    <n v="7.4000000953674316"/>
    <n v="30"/>
    <n v="122.59999847412109"/>
    <m/>
    <m/>
    <n v="1"/>
  </r>
  <r>
    <x v="0"/>
    <x v="79"/>
    <x v="79"/>
    <x v="80"/>
    <s v="3343532101"/>
    <s v="completed"/>
    <n v="2070"/>
    <n v="2070"/>
    <n v="1541"/>
    <n v="0"/>
    <n v="1541"/>
    <n v="-1.9999999552965164E-2"/>
    <n v="0"/>
    <n v="0"/>
    <n v="1540.97998046875"/>
    <s v="compact"/>
    <s v="09:45 AM"/>
    <n v="84.599998474121094"/>
    <n v="691"/>
    <n v="1541"/>
    <m/>
    <m/>
    <n v="1"/>
  </r>
  <r>
    <x v="0"/>
    <x v="78"/>
    <x v="78"/>
    <x v="79"/>
    <s v="3343424729"/>
    <s v="completed"/>
    <n v="329"/>
    <n v="0"/>
    <n v="216.80000305175781"/>
    <n v="0"/>
    <n v="216.80000305175781"/>
    <n v="0"/>
    <n v="0"/>
    <n v="-329"/>
    <n v="-112.19999694824219"/>
    <s v="prime_play"/>
    <s v="09:25 AM"/>
    <n v="17.700000762939453"/>
    <n v="28"/>
    <n v="216.80000305175781"/>
    <m/>
    <m/>
    <n v="1"/>
  </r>
  <r>
    <x v="0"/>
    <x v="80"/>
    <x v="80"/>
    <x v="81"/>
    <s v="3343284115"/>
    <s v="completed"/>
    <n v="582"/>
    <n v="0"/>
    <n v="446.04000854492187"/>
    <n v="254.19000244140625"/>
    <n v="446.04000854492187"/>
    <n v="-0.20999999344348907"/>
    <n v="0"/>
    <n v="-582"/>
    <n v="-136.16999816894531"/>
    <s v="luxury_sedan"/>
    <s v="08:56 AM"/>
    <n v="11.899999618530273"/>
    <n v="44"/>
    <n v="191.85000610351562"/>
    <m/>
    <m/>
    <n v="1"/>
  </r>
  <r>
    <x v="0"/>
    <x v="81"/>
    <x v="82"/>
    <x v="83"/>
    <s v="3343197552"/>
    <s v="completed"/>
    <n v="441"/>
    <n v="0"/>
    <n v="285.32000732421875"/>
    <n v="28.920000076293945"/>
    <n v="285.32000732421875"/>
    <n v="0"/>
    <n v="0"/>
    <n v="-441"/>
    <n v="-155.67999267578125"/>
    <s v="prime_play"/>
    <s v="08:36 AM"/>
    <n v="19.100000381469727"/>
    <n v="59"/>
    <n v="256.39999389648437"/>
    <m/>
    <m/>
    <n v="1"/>
  </r>
  <r>
    <x v="0"/>
    <x v="82"/>
    <x v="83"/>
    <x v="84"/>
    <s v="3343137468"/>
    <s v="completed"/>
    <n v="322"/>
    <n v="322"/>
    <n v="254.39999389648437"/>
    <n v="69.639999389648437"/>
    <n v="254.39999389648437"/>
    <n v="-0.20000000298023224"/>
    <n v="0"/>
    <n v="0"/>
    <n v="254.19999694824219"/>
    <s v="compact"/>
    <s v="08:15 AM"/>
    <n v="14.100000381469727"/>
    <n v="39"/>
    <n v="184.75999450683594"/>
    <m/>
    <m/>
    <n v="1"/>
  </r>
  <r>
    <x v="0"/>
    <x v="80"/>
    <x v="80"/>
    <x v="81"/>
    <s v="3343071181"/>
    <s v="completed"/>
    <n v="205"/>
    <n v="0"/>
    <n v="154.46000671386719"/>
    <n v="-6.1399998664855957"/>
    <n v="154.46000671386719"/>
    <n v="-1.9999999552965164E-2"/>
    <n v="0"/>
    <n v="-205"/>
    <n v="-50.560001373291016"/>
    <s v="luxury_sedan"/>
    <s v="07:44 AM"/>
    <n v="11.699999809265137"/>
    <n v="27"/>
    <n v="160.60000610351562"/>
    <m/>
    <m/>
    <n v="1"/>
  </r>
  <r>
    <x v="0"/>
    <x v="81"/>
    <x v="82"/>
    <x v="83"/>
    <s v="3343057011"/>
    <s v="completed"/>
    <n v="527"/>
    <n v="0"/>
    <n v="326.39999389648437"/>
    <n v="0"/>
    <n v="326.39999389648437"/>
    <n v="0"/>
    <n v="0"/>
    <n v="-527"/>
    <n v="-200.60000610351562"/>
    <s v="prime_play"/>
    <s v="07:31 AM"/>
    <n v="26.5"/>
    <n v="54"/>
    <n v="326.39999389648437"/>
    <m/>
    <m/>
    <n v="1"/>
  </r>
  <r>
    <x v="0"/>
    <x v="82"/>
    <x v="83"/>
    <x v="84"/>
    <s v="3342960735"/>
    <s v="completed"/>
    <n v="93"/>
    <n v="93"/>
    <n v="60.189998626708984"/>
    <n v="-6.690000057220459"/>
    <n v="60.189998626708984"/>
    <n v="0"/>
    <n v="0"/>
    <n v="0"/>
    <n v="60.189998626708984"/>
    <s v="micro"/>
    <s v="05:42 AM"/>
    <n v="4.6999998092651367"/>
    <n v="17"/>
    <n v="66.879997253417969"/>
    <m/>
    <m/>
    <n v="1"/>
  </r>
  <r>
    <x v="0"/>
    <x v="82"/>
    <x v="83"/>
    <x v="84"/>
    <s v="3342932209"/>
    <s v="completed"/>
    <n v="479"/>
    <n v="479"/>
    <n v="312.3599853515625"/>
    <n v="0"/>
    <n v="312.3599853515625"/>
    <n v="0"/>
    <n v="0"/>
    <n v="0"/>
    <n v="312.3599853515625"/>
    <s v="micro"/>
    <s v="04:32 AM"/>
    <n v="27.799999237060547"/>
    <n v="45"/>
    <n v="312.3599853515625"/>
    <m/>
    <m/>
    <n v="1"/>
  </r>
  <r>
    <x v="0"/>
    <x v="82"/>
    <x v="83"/>
    <x v="84"/>
    <s v="3342915547"/>
    <s v="completed"/>
    <n v="211"/>
    <n v="0"/>
    <n v="155.52999877929687"/>
    <n v="-17.270000457763672"/>
    <n v="155.52999877929687"/>
    <n v="0"/>
    <n v="0"/>
    <n v="-211"/>
    <n v="-55.470001220703125"/>
    <s v="compact"/>
    <s v="03:47 AM"/>
    <n v="16"/>
    <n v="32"/>
    <n v="172.80000305175781"/>
    <m/>
    <m/>
    <n v="1"/>
  </r>
  <r>
    <x v="0"/>
    <x v="82"/>
    <x v="83"/>
    <x v="84"/>
    <s v="3342898788"/>
    <s v="completed"/>
    <n v="318"/>
    <n v="0"/>
    <n v="179.05000305175781"/>
    <n v="0.49000000953674316"/>
    <n v="179.05000305175781"/>
    <n v="0"/>
    <n v="0"/>
    <n v="-318"/>
    <n v="-138.94999694824219"/>
    <s v="compact"/>
    <s v="02:44 AM"/>
    <n v="16.600000381469727"/>
    <n v="29"/>
    <n v="178.55999755859375"/>
    <m/>
    <m/>
    <n v="1"/>
  </r>
  <r>
    <x v="0"/>
    <x v="82"/>
    <x v="83"/>
    <x v="84"/>
    <s v="3342809544"/>
    <s v="completed"/>
    <n v="180"/>
    <n v="0"/>
    <n v="108.68000030517578"/>
    <n v="3.9999999105930328E-2"/>
    <n v="108.68000030517578"/>
    <n v="-2.9999999329447746E-2"/>
    <n v="0"/>
    <n v="-180"/>
    <n v="-71.349998474121094"/>
    <s v="micro"/>
    <s v="02:22 AM"/>
    <n v="11.199999809265137"/>
    <n v="19"/>
    <n v="108.63999938964844"/>
    <m/>
    <m/>
    <n v="1"/>
  </r>
  <r>
    <x v="0"/>
    <x v="82"/>
    <x v="83"/>
    <x v="84"/>
    <s v="3342886405"/>
    <s v="completed"/>
    <n v="91"/>
    <n v="91"/>
    <n v="86.470001220703125"/>
    <n v="-9.6099996566772461"/>
    <n v="86.470001220703125"/>
    <n v="0"/>
    <n v="0"/>
    <n v="0"/>
    <n v="86.470001220703125"/>
    <s v="compact"/>
    <s v="01:57 AM"/>
    <n v="7.3000001907348633"/>
    <n v="13"/>
    <n v="96.080001831054688"/>
    <m/>
    <m/>
    <n v="1"/>
  </r>
  <r>
    <x v="0"/>
    <x v="82"/>
    <x v="83"/>
    <x v="84"/>
    <s v="3342874042"/>
    <s v="completed"/>
    <n v="113"/>
    <n v="113"/>
    <n v="74.519996643066406"/>
    <n v="-8.2799997329711914"/>
    <n v="74.519996643066406"/>
    <n v="0"/>
    <n v="0"/>
    <n v="0"/>
    <n v="74.519996643066406"/>
    <s v="micro"/>
    <s v="01:20 AM"/>
    <n v="8.1999998092651367"/>
    <n v="11"/>
    <n v="82.800003051757813"/>
    <m/>
    <m/>
    <n v="1"/>
  </r>
  <r>
    <x v="0"/>
    <x v="82"/>
    <x v="83"/>
    <x v="84"/>
    <s v="3342865133"/>
    <s v="completed"/>
    <n v="102"/>
    <n v="102"/>
    <n v="67.639999389648438"/>
    <n v="-7.5199999809265137"/>
    <n v="67.639999389648438"/>
    <n v="0"/>
    <n v="0"/>
    <n v="0"/>
    <n v="67.639999389648438"/>
    <s v="compact"/>
    <s v="12:56 AM"/>
    <n v="5.4000000953674316"/>
    <n v="10"/>
    <n v="75.160003662109375"/>
    <m/>
    <m/>
    <n v="1"/>
  </r>
  <r>
    <x v="0"/>
    <x v="82"/>
    <x v="83"/>
    <x v="84"/>
    <s v="3342837367"/>
    <s v="completed"/>
    <n v="544"/>
    <n v="0"/>
    <n v="296.57000732421875"/>
    <n v="-32.950000762939453"/>
    <n v="296.57000732421875"/>
    <n v="0"/>
    <n v="27"/>
    <n v="-544"/>
    <n v="-220.42999267578125"/>
    <s v="micro"/>
    <s v="12:04 AM"/>
    <n v="29.700000762939453"/>
    <n v="47"/>
    <n v="329.51998901367187"/>
    <m/>
    <m/>
    <n v="1"/>
  </r>
  <r>
    <x v="0"/>
    <x v="83"/>
    <x v="84"/>
    <x v="85"/>
    <s v="3345869533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83"/>
    <x v="84"/>
    <x v="85"/>
    <s v="3345828057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83"/>
    <x v="84"/>
    <x v="85"/>
    <s v="3345753558"/>
    <s v="cancelled"/>
    <n v="0"/>
    <n v="0"/>
    <n v="22.299999237060547"/>
    <n v="0"/>
    <n v="22.299999237060547"/>
    <n v="0"/>
    <n v="0"/>
    <n v="0"/>
    <n v="22.299999237060547"/>
    <s v="luxury_sedan"/>
    <s v="10:07 PM"/>
    <n v="0"/>
    <n v="0"/>
    <n v="0"/>
    <m/>
    <m/>
    <n v="0"/>
  </r>
  <r>
    <x v="0"/>
    <x v="83"/>
    <x v="84"/>
    <x v="85"/>
    <s v="3345710383"/>
    <s v="cancelled"/>
    <n v="0"/>
    <n v="0"/>
    <n v="22.299999237060547"/>
    <n v="0"/>
    <n v="22.299999237060547"/>
    <n v="0"/>
    <n v="0"/>
    <n v="0"/>
    <n v="22.299999237060547"/>
    <s v="luxury_sedan"/>
    <s v="09:56 PM"/>
    <n v="0"/>
    <n v="0"/>
    <n v="0"/>
    <m/>
    <m/>
    <n v="0"/>
  </r>
  <r>
    <x v="0"/>
    <x v="84"/>
    <x v="85"/>
    <x v="86"/>
    <s v="3345704398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83"/>
    <x v="84"/>
    <x v="85"/>
    <s v="3345641147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85"/>
    <x v="86"/>
    <x v="87"/>
    <s v="3345488248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85"/>
    <x v="86"/>
    <x v="87"/>
    <s v="3345478774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85"/>
    <x v="86"/>
    <x v="87"/>
    <s v="3345432123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84"/>
    <x v="85"/>
    <x v="86"/>
    <s v="3345482476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86"/>
    <x v="87"/>
    <x v="88"/>
    <s v="3345313234"/>
    <s v="cancelled"/>
    <n v="0"/>
    <n v="0"/>
    <n v="22.299999237060547"/>
    <n v="0"/>
    <n v="22.299999237060547"/>
    <n v="0"/>
    <n v="0"/>
    <n v="0"/>
    <n v="22.299999237060547"/>
    <s v="luxury_sedan"/>
    <s v="07:30 PM"/>
    <n v="0"/>
    <n v="0"/>
    <n v="0"/>
    <m/>
    <m/>
    <n v="0"/>
  </r>
  <r>
    <x v="0"/>
    <x v="86"/>
    <x v="87"/>
    <x v="88"/>
    <s v="3345074212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86"/>
    <x v="87"/>
    <x v="88"/>
    <s v="3345051986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84"/>
    <x v="85"/>
    <x v="86"/>
    <s v="3344873820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83"/>
    <x v="84"/>
    <x v="85"/>
    <s v="3344593392"/>
    <s v="cancelled"/>
    <n v="0"/>
    <n v="0"/>
    <n v="22.299999237060547"/>
    <n v="0"/>
    <n v="22.299999237060547"/>
    <n v="0"/>
    <n v="0"/>
    <n v="0"/>
    <n v="22.299999237060547"/>
    <s v="micro"/>
    <s v="03:47 PM"/>
    <n v="0"/>
    <n v="0"/>
    <n v="0"/>
    <m/>
    <m/>
    <n v="0"/>
  </r>
  <r>
    <x v="0"/>
    <x v="87"/>
    <x v="88"/>
    <x v="89"/>
    <s v="3344578835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87"/>
    <x v="88"/>
    <x v="89"/>
    <s v="3344354336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87"/>
    <x v="88"/>
    <x v="89"/>
    <s v="3344168448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85"/>
    <x v="86"/>
    <x v="87"/>
    <s v="3343985198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87"/>
    <x v="88"/>
    <x v="89"/>
    <s v="3343917974"/>
    <s v="cancelled"/>
    <n v="0"/>
    <n v="0"/>
    <n v="22.299999237060547"/>
    <n v="0"/>
    <n v="22.299999237060547"/>
    <n v="0"/>
    <n v="0"/>
    <n v="0"/>
    <n v="22.299999237060547"/>
    <s v="prime_play"/>
    <s v="11:23 AM"/>
    <n v="0"/>
    <n v="0"/>
    <n v="0"/>
    <m/>
    <m/>
    <n v="0"/>
  </r>
  <r>
    <x v="0"/>
    <x v="84"/>
    <x v="85"/>
    <x v="86"/>
    <s v="3343867898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87"/>
    <x v="88"/>
    <x v="89"/>
    <s v="3343798129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84"/>
    <x v="85"/>
    <x v="86"/>
    <s v="3343508614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87"/>
    <x v="88"/>
    <x v="89"/>
    <s v="3343144402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87"/>
    <x v="88"/>
    <x v="89"/>
    <s v="3343031291"/>
    <s v="cancelled"/>
    <n v="0"/>
    <n v="0"/>
    <n v="22.299999237060547"/>
    <n v="0"/>
    <n v="22.299999237060547"/>
    <n v="0"/>
    <n v="0"/>
    <n v="0"/>
    <n v="22.299999237060547"/>
    <s v="prime_play"/>
    <s v="07:15 AM"/>
    <n v="0"/>
    <n v="0"/>
    <n v="0"/>
    <m/>
    <m/>
    <n v="0"/>
  </r>
  <r>
    <x v="0"/>
    <x v="83"/>
    <x v="84"/>
    <x v="85"/>
    <s v="3345875656"/>
    <s v="completed"/>
    <n v="315"/>
    <n v="0"/>
    <n v="220"/>
    <n v="0"/>
    <n v="220"/>
    <n v="0"/>
    <n v="0"/>
    <n v="-315"/>
    <n v="-95"/>
    <s v="luxury_sedan"/>
    <s v="11:52 PM"/>
    <n v="17.600000381469727"/>
    <n v="29"/>
    <n v="220"/>
    <m/>
    <m/>
    <n v="1"/>
  </r>
  <r>
    <x v="0"/>
    <x v="84"/>
    <x v="85"/>
    <x v="86"/>
    <s v="3345785836"/>
    <s v="completed"/>
    <n v="111"/>
    <n v="0"/>
    <n v="81.279998779296875"/>
    <n v="-9"/>
    <n v="81.279998779296875"/>
    <n v="0"/>
    <n v="0"/>
    <n v="-111"/>
    <n v="-29.719999313354492"/>
    <s v="compact"/>
    <s v="10:50 PM"/>
    <n v="5.1999998092651367"/>
    <n v="17"/>
    <n v="90.279998779296875"/>
    <m/>
    <m/>
    <n v="1"/>
  </r>
  <r>
    <x v="0"/>
    <x v="85"/>
    <x v="86"/>
    <x v="87"/>
    <s v="3345811852"/>
    <s v="completed"/>
    <n v="75"/>
    <n v="0"/>
    <n v="58.569999694824219"/>
    <n v="9.9999997764825821E-3"/>
    <n v="58.569999694824219"/>
    <n v="-2.9999999329447746E-2"/>
    <n v="0"/>
    <n v="-75"/>
    <n v="-16.459999084472656"/>
    <s v="micro"/>
    <s v="10:47 PM"/>
    <n v="2.2999999523162842"/>
    <n v="10"/>
    <n v="58.560001373291016"/>
    <m/>
    <m/>
    <n v="1"/>
  </r>
  <r>
    <x v="0"/>
    <x v="83"/>
    <x v="84"/>
    <x v="85"/>
    <s v="3345777398"/>
    <s v="completed"/>
    <n v="166"/>
    <n v="166"/>
    <n v="120.48999786376953"/>
    <n v="9.0000003576278687E-2"/>
    <n v="120.48999786376953"/>
    <n v="0"/>
    <n v="0"/>
    <n v="0"/>
    <n v="120.48999786376953"/>
    <s v="luxury_sedan"/>
    <s v="10:23 PM"/>
    <n v="8"/>
    <n v="19"/>
    <n v="120.40000152587891"/>
    <m/>
    <m/>
    <n v="1"/>
  </r>
  <r>
    <x v="0"/>
    <x v="87"/>
    <x v="88"/>
    <x v="89"/>
    <s v="3345753696"/>
    <s v="completed"/>
    <n v="65"/>
    <n v="65"/>
    <n v="68"/>
    <n v="0"/>
    <n v="68"/>
    <n v="0"/>
    <n v="0"/>
    <n v="0"/>
    <n v="68"/>
    <s v="luxury_sedan"/>
    <s v="10:11 PM"/>
    <n v="2.7999999523162842"/>
    <n v="8"/>
    <n v="68"/>
    <m/>
    <m/>
    <n v="1"/>
  </r>
  <r>
    <x v="0"/>
    <x v="84"/>
    <x v="85"/>
    <x v="86"/>
    <s v="3345739078"/>
    <s v="completed"/>
    <n v="203"/>
    <n v="0"/>
    <n v="151.13999938964844"/>
    <n v="13.739999771118164"/>
    <n v="151.13999938964844"/>
    <n v="0"/>
    <n v="0"/>
    <n v="-203"/>
    <n v="-51.860000610351563"/>
    <s v="luxury_sedan"/>
    <s v="10:09 PM"/>
    <n v="8.3000001907348633"/>
    <n v="31"/>
    <n v="137.39999389648437"/>
    <m/>
    <m/>
    <n v="1"/>
  </r>
  <r>
    <x v="0"/>
    <x v="85"/>
    <x v="86"/>
    <x v="87"/>
    <s v="3345708758"/>
    <s v="completed"/>
    <n v="142"/>
    <n v="0"/>
    <n v="94.139999389648438"/>
    <n v="-10.460000038146973"/>
    <n v="94.139999389648438"/>
    <n v="-9.9999997764825821E-3"/>
    <n v="0"/>
    <n v="-142"/>
    <n v="-47.869998931884766"/>
    <s v="prime_play"/>
    <s v="09:41 PM"/>
    <n v="6"/>
    <n v="16"/>
    <n v="104.59999847412109"/>
    <m/>
    <m/>
    <n v="1"/>
  </r>
  <r>
    <x v="0"/>
    <x v="87"/>
    <x v="88"/>
    <x v="89"/>
    <s v="3345645672"/>
    <s v="completed"/>
    <n v="134"/>
    <n v="134"/>
    <n v="89.319999694824219"/>
    <n v="8.119999885559082"/>
    <n v="89.319999694824219"/>
    <n v="0"/>
    <n v="0"/>
    <n v="0"/>
    <n v="89.319999694824219"/>
    <s v="prime_play"/>
    <s v="09:19 PM"/>
    <n v="3.9000000953674316"/>
    <n v="10"/>
    <n v="81.199996948242188"/>
    <m/>
    <m/>
    <n v="1"/>
  </r>
  <r>
    <x v="0"/>
    <x v="83"/>
    <x v="84"/>
    <x v="85"/>
    <s v="3345649114"/>
    <s v="completed"/>
    <n v="229"/>
    <n v="229"/>
    <n v="166.19999694824219"/>
    <n v="0"/>
    <n v="166.19999694824219"/>
    <n v="0"/>
    <n v="0"/>
    <n v="0"/>
    <n v="166.19999694824219"/>
    <s v="luxury_sedan"/>
    <s v="09:15 PM"/>
    <n v="12.100000381469727"/>
    <n v="32"/>
    <n v="166.19999694824219"/>
    <m/>
    <m/>
    <n v="1"/>
  </r>
  <r>
    <x v="0"/>
    <x v="84"/>
    <x v="85"/>
    <x v="86"/>
    <s v="3345631660"/>
    <s v="completed"/>
    <n v="240"/>
    <n v="0"/>
    <n v="202.19000244140625"/>
    <n v="26.389999389648438"/>
    <n v="202.19000244140625"/>
    <n v="-5.9999998658895493E-2"/>
    <n v="0"/>
    <n v="-240"/>
    <n v="-37.869998931884766"/>
    <s v="prime_play"/>
    <s v="09:11 PM"/>
    <n v="12.300000190734863"/>
    <n v="32"/>
    <n v="175.80000305175781"/>
    <m/>
    <m/>
    <n v="1"/>
  </r>
  <r>
    <x v="0"/>
    <x v="85"/>
    <x v="86"/>
    <x v="87"/>
    <s v="3345495799"/>
    <s v="completed"/>
    <n v="289"/>
    <n v="289"/>
    <n v="190.44000244140625"/>
    <n v="-21.159999847412109"/>
    <n v="190.44000244140625"/>
    <n v="0"/>
    <n v="0"/>
    <n v="0"/>
    <n v="190.44000244140625"/>
    <s v="prime_play"/>
    <s v="08:22 PM"/>
    <n v="15.800000190734863"/>
    <n v="44"/>
    <n v="211.60000610351562"/>
    <m/>
    <m/>
    <n v="1"/>
  </r>
  <r>
    <x v="0"/>
    <x v="84"/>
    <x v="85"/>
    <x v="86"/>
    <s v="3345500196"/>
    <s v="completed"/>
    <n v="243"/>
    <n v="0"/>
    <n v="164.16000366210937"/>
    <n v="-17.799999237060547"/>
    <n v="164.16000366210937"/>
    <n v="-5.9999998658895493E-2"/>
    <n v="0"/>
    <n v="-243"/>
    <n v="-78.900001525878906"/>
    <s v="prime_play"/>
    <s v="08:15 PM"/>
    <n v="11.800000190734863"/>
    <n v="41"/>
    <n v="181.96000671386719"/>
    <m/>
    <m/>
    <n v="1"/>
  </r>
  <r>
    <x v="0"/>
    <x v="87"/>
    <x v="88"/>
    <x v="89"/>
    <s v="3344866398"/>
    <s v="completed"/>
    <n v="295"/>
    <n v="295"/>
    <n v="172.80999755859375"/>
    <n v="9.9999997764825821E-3"/>
    <n v="172.80999755859375"/>
    <n v="0"/>
    <n v="0"/>
    <n v="0"/>
    <n v="172.80999755859375"/>
    <s v="prime_play"/>
    <s v="08:00 PM"/>
    <n v="11.699999809265137"/>
    <n v="39"/>
    <n v="172.80000305175781"/>
    <m/>
    <m/>
    <n v="1"/>
  </r>
  <r>
    <x v="0"/>
    <x v="83"/>
    <x v="84"/>
    <x v="85"/>
    <s v="3345405415"/>
    <s v="completed"/>
    <n v="414"/>
    <n v="0"/>
    <n v="271.77999877929687"/>
    <n v="2.3399999141693115"/>
    <n v="271.77999877929687"/>
    <n v="-0.15999999642372131"/>
    <n v="0"/>
    <n v="-414"/>
    <n v="-142.3800048828125"/>
    <s v="compact"/>
    <s v="07:52 PM"/>
    <n v="19.299999237060547"/>
    <n v="69"/>
    <n v="269.44000244140625"/>
    <m/>
    <m/>
    <n v="1"/>
  </r>
  <r>
    <x v="0"/>
    <x v="85"/>
    <x v="86"/>
    <x v="87"/>
    <s v="3345378608"/>
    <s v="completed"/>
    <n v="120"/>
    <n v="0"/>
    <n v="88.44000244140625"/>
    <n v="16.319999694824219"/>
    <n v="88.44000244140625"/>
    <n v="0"/>
    <n v="0"/>
    <n v="-120"/>
    <n v="-31.559999465942383"/>
    <s v="compact"/>
    <s v="07:47 PM"/>
    <n v="3.4000000953674316"/>
    <n v="11"/>
    <n v="72.120002746582031"/>
    <m/>
    <m/>
    <n v="1"/>
  </r>
  <r>
    <x v="0"/>
    <x v="87"/>
    <x v="88"/>
    <x v="89"/>
    <s v="3345327596"/>
    <s v="completed"/>
    <n v="186"/>
    <n v="0"/>
    <n v="120.77999877929687"/>
    <n v="-13.420000076293945"/>
    <n v="120.77999877929687"/>
    <n v="0"/>
    <n v="0"/>
    <n v="-186"/>
    <n v="-65.220001220703125"/>
    <s v="prime_play"/>
    <s v="07:29 PM"/>
    <n v="9.1000003814697266"/>
    <n v="25"/>
    <n v="134.19999694824219"/>
    <m/>
    <m/>
    <n v="1"/>
  </r>
  <r>
    <x v="0"/>
    <x v="85"/>
    <x v="86"/>
    <x v="87"/>
    <s v="3345277424"/>
    <s v="completed"/>
    <n v="119"/>
    <n v="0"/>
    <n v="91.919998168945313"/>
    <n v="0"/>
    <n v="91.919998168945313"/>
    <n v="-5.000000074505806E-2"/>
    <n v="0"/>
    <n v="-119"/>
    <n v="-27.129999160766602"/>
    <s v="compact"/>
    <s v="07:14 PM"/>
    <n v="4.5"/>
    <n v="18"/>
    <n v="91.919998168945313"/>
    <m/>
    <m/>
    <n v="1"/>
  </r>
  <r>
    <x v="0"/>
    <x v="84"/>
    <x v="85"/>
    <x v="86"/>
    <s v="3345157493"/>
    <s v="completed"/>
    <n v="376"/>
    <n v="0"/>
    <n v="252.17999267578125"/>
    <n v="-1.4199999570846558"/>
    <n v="252.17999267578125"/>
    <n v="0"/>
    <n v="0"/>
    <n v="-376"/>
    <n v="-123.81999969482422"/>
    <s v="prime_play"/>
    <s v="06:53 PM"/>
    <n v="17.299999237060547"/>
    <n v="66"/>
    <n v="253.60000610351562"/>
    <m/>
    <m/>
    <n v="1"/>
  </r>
  <r>
    <x v="0"/>
    <x v="86"/>
    <x v="87"/>
    <x v="88"/>
    <s v="3345113988"/>
    <s v="completed"/>
    <n v="203"/>
    <n v="0"/>
    <n v="141.66999816894531"/>
    <n v="12.670000076293945"/>
    <n v="141.66999816894531"/>
    <n v="0"/>
    <n v="0"/>
    <n v="-203"/>
    <n v="-61.330001831054688"/>
    <s v="compact"/>
    <s v="06:41 PM"/>
    <n v="9.3000001907348633"/>
    <n v="38"/>
    <n v="129"/>
    <m/>
    <m/>
    <n v="1"/>
  </r>
  <r>
    <x v="0"/>
    <x v="84"/>
    <x v="85"/>
    <x v="86"/>
    <s v="3345074210"/>
    <s v="completed"/>
    <n v="181"/>
    <n v="161"/>
    <n v="120.80000305175781"/>
    <n v="0"/>
    <n v="120.80000305175781"/>
    <n v="-9.9999997764825821E-3"/>
    <n v="0"/>
    <n v="-20"/>
    <n v="100.79000091552734"/>
    <s v="luxury_sedan"/>
    <s v="06:27 PM"/>
    <n v="7.1999998092651367"/>
    <n v="22"/>
    <n v="120.80000305175781"/>
    <m/>
    <m/>
    <n v="1"/>
  </r>
  <r>
    <x v="0"/>
    <x v="85"/>
    <x v="86"/>
    <x v="87"/>
    <s v="3345044184"/>
    <s v="completed"/>
    <n v="225"/>
    <n v="0"/>
    <n v="160.27999877929687"/>
    <n v="0.40000000596046448"/>
    <n v="160.27999877929687"/>
    <n v="0"/>
    <n v="0"/>
    <n v="-225"/>
    <n v="-64.720001220703125"/>
    <s v="compact"/>
    <s v="06:21 PM"/>
    <n v="11.5"/>
    <n v="52"/>
    <n v="159.8800048828125"/>
    <m/>
    <m/>
    <n v="1"/>
  </r>
  <r>
    <x v="0"/>
    <x v="87"/>
    <x v="88"/>
    <x v="89"/>
    <s v="3345011076"/>
    <s v="completed"/>
    <n v="273"/>
    <n v="273"/>
    <n v="187"/>
    <n v="0"/>
    <n v="187"/>
    <n v="-5.000000074505806E-2"/>
    <n v="0"/>
    <n v="0"/>
    <n v="186.94999694824219"/>
    <s v="prime_play"/>
    <s v="06:13 PM"/>
    <n v="11.600000381469727"/>
    <n v="49"/>
    <n v="187"/>
    <m/>
    <m/>
    <n v="1"/>
  </r>
  <r>
    <x v="0"/>
    <x v="83"/>
    <x v="84"/>
    <x v="85"/>
    <s v="3344907115"/>
    <s v="completed"/>
    <n v="375"/>
    <n v="0"/>
    <n v="258.30999755859375"/>
    <n v="0"/>
    <n v="258.30999755859375"/>
    <n v="-0.12999999523162842"/>
    <n v="0"/>
    <n v="-375"/>
    <n v="-116.81999969482422"/>
    <s v="prime_play"/>
    <s v="05:40 PM"/>
    <n v="17.299999237060547"/>
    <n v="65"/>
    <n v="258.30999755859375"/>
    <m/>
    <m/>
    <n v="1"/>
  </r>
  <r>
    <x v="0"/>
    <x v="84"/>
    <x v="85"/>
    <x v="86"/>
    <s v="3344885350"/>
    <s v="completed"/>
    <n v="152"/>
    <n v="0"/>
    <n v="111.72000122070312"/>
    <n v="0"/>
    <n v="111.72000122070312"/>
    <n v="0"/>
    <n v="0"/>
    <n v="-152"/>
    <n v="-40.279998779296875"/>
    <s v="compact"/>
    <s v="05:36 PM"/>
    <n v="6.6999998092651367"/>
    <n v="29"/>
    <n v="111.72000122070312"/>
    <m/>
    <m/>
    <n v="1"/>
  </r>
  <r>
    <x v="0"/>
    <x v="86"/>
    <x v="87"/>
    <x v="88"/>
    <s v="3344826665"/>
    <s v="completed"/>
    <n v="352"/>
    <n v="0"/>
    <n v="260.83999633789062"/>
    <n v="0"/>
    <n v="260.83999633789062"/>
    <n v="-9.9999997764825821E-3"/>
    <n v="0"/>
    <n v="-352"/>
    <n v="-91.169998168945313"/>
    <s v="compact"/>
    <s v="05:13 PM"/>
    <n v="20.899999618530273"/>
    <n v="58"/>
    <n v="260.83999633789062"/>
    <m/>
    <m/>
    <n v="1"/>
  </r>
  <r>
    <x v="0"/>
    <x v="83"/>
    <x v="84"/>
    <x v="85"/>
    <s v="3344782643"/>
    <s v="completed"/>
    <n v="194"/>
    <n v="0"/>
    <n v="155.39999389648437"/>
    <n v="0"/>
    <n v="155.39999389648437"/>
    <n v="0"/>
    <n v="0"/>
    <n v="-194"/>
    <n v="-38.599998474121094"/>
    <s v="prime_play"/>
    <s v="05:01 PM"/>
    <n v="10.699999809265137"/>
    <n v="31"/>
    <n v="155.39999389648437"/>
    <m/>
    <m/>
    <n v="1"/>
  </r>
  <r>
    <x v="0"/>
    <x v="84"/>
    <x v="85"/>
    <x v="86"/>
    <s v="3344670978"/>
    <s v="completed"/>
    <n v="267"/>
    <n v="0"/>
    <n v="194.3800048828125"/>
    <n v="-4.7800002098083496"/>
    <n v="194.3800048828125"/>
    <n v="0"/>
    <n v="0"/>
    <n v="-267"/>
    <n v="-72.620002746582031"/>
    <s v="compact"/>
    <s v="04:40 PM"/>
    <n v="17"/>
    <n v="45"/>
    <n v="199.16000366210937"/>
    <m/>
    <m/>
    <n v="1"/>
  </r>
  <r>
    <x v="0"/>
    <x v="85"/>
    <x v="86"/>
    <x v="87"/>
    <s v="3344705985"/>
    <s v="completed"/>
    <n v="456"/>
    <n v="456"/>
    <n v="310.41000366210937"/>
    <n v="9.9999997764825821E-3"/>
    <n v="310.41000366210937"/>
    <n v="-5.000000074505806E-2"/>
    <n v="0"/>
    <n v="0"/>
    <n v="310.3599853515625"/>
    <s v="prime_play"/>
    <s v="04:37 PM"/>
    <n v="23.200000762939453"/>
    <n v="52"/>
    <n v="310.39999389648437"/>
    <m/>
    <m/>
    <n v="1"/>
  </r>
  <r>
    <x v="0"/>
    <x v="86"/>
    <x v="87"/>
    <x v="88"/>
    <s v="3344692884"/>
    <s v="completed"/>
    <n v="209"/>
    <n v="0"/>
    <n v="165.36000061035156"/>
    <n v="0"/>
    <n v="165.36000061035156"/>
    <n v="-0.10000000149011612"/>
    <n v="0"/>
    <n v="-209"/>
    <n v="-43.740001678466797"/>
    <s v="compact"/>
    <s v="04:22 PM"/>
    <n v="12.399999618530273"/>
    <n v="36"/>
    <n v="165.36000061035156"/>
    <m/>
    <m/>
    <n v="1"/>
  </r>
  <r>
    <x v="0"/>
    <x v="83"/>
    <x v="84"/>
    <x v="85"/>
    <s v="3344675479"/>
    <s v="completed"/>
    <n v="253"/>
    <n v="253"/>
    <n v="149.30999755859375"/>
    <n v="-6.4899997711181641"/>
    <n v="149.30999755859375"/>
    <n v="0"/>
    <n v="0"/>
    <n v="0"/>
    <n v="149.30999755859375"/>
    <s v="micro"/>
    <s v="04:15 PM"/>
    <n v="14.5"/>
    <n v="37"/>
    <n v="155.80000305175781"/>
    <m/>
    <m/>
    <n v="1"/>
  </r>
  <r>
    <x v="0"/>
    <x v="84"/>
    <x v="85"/>
    <x v="86"/>
    <s v="3344623078"/>
    <s v="completed"/>
    <n v="224"/>
    <n v="0"/>
    <n v="144.19999694824219"/>
    <n v="0"/>
    <n v="144.19999694824219"/>
    <n v="0"/>
    <n v="27"/>
    <n v="-224"/>
    <n v="-52.799999237060547"/>
    <s v="compact"/>
    <s v="04:02 PM"/>
    <n v="10.5"/>
    <n v="37"/>
    <n v="144.19999694824219"/>
    <m/>
    <m/>
    <n v="1"/>
  </r>
  <r>
    <x v="0"/>
    <x v="84"/>
    <x v="85"/>
    <x v="86"/>
    <s v="3344485672"/>
    <s v="completed"/>
    <n v="249"/>
    <n v="0"/>
    <n v="209.1199951171875"/>
    <n v="0"/>
    <n v="209.1199951171875"/>
    <n v="-0.23999999463558197"/>
    <n v="0"/>
    <n v="-249"/>
    <n v="-40.119998931884766"/>
    <s v="compact"/>
    <s v="03:08 PM"/>
    <n v="16"/>
    <n v="38"/>
    <n v="209.1199951171875"/>
    <m/>
    <m/>
    <n v="1"/>
  </r>
  <r>
    <x v="0"/>
    <x v="85"/>
    <x v="86"/>
    <x v="87"/>
    <s v="3344441515"/>
    <s v="completed"/>
    <n v="549"/>
    <n v="549"/>
    <n v="360.760009765625"/>
    <n v="0"/>
    <n v="360.760009765625"/>
    <n v="0"/>
    <n v="27"/>
    <n v="0"/>
    <n v="387.760009765625"/>
    <s v="compact"/>
    <s v="03:00 PM"/>
    <n v="29.799999237060547"/>
    <n v="59"/>
    <n v="360.760009765625"/>
    <m/>
    <m/>
    <n v="1"/>
  </r>
  <r>
    <x v="0"/>
    <x v="87"/>
    <x v="88"/>
    <x v="89"/>
    <s v="3344454346"/>
    <s v="completed"/>
    <n v="709"/>
    <n v="0"/>
    <n v="527.0999755859375"/>
    <n v="10.539999961853027"/>
    <n v="527.0999755859375"/>
    <n v="0"/>
    <n v="0"/>
    <n v="-709"/>
    <n v="-181.89999389648437"/>
    <s v="compact"/>
    <s v="02:57 PM"/>
    <n v="33.799999237060547"/>
    <n v="170"/>
    <n v="516.55999755859375"/>
    <m/>
    <m/>
    <n v="1"/>
  </r>
  <r>
    <x v="0"/>
    <x v="84"/>
    <x v="85"/>
    <x v="86"/>
    <s v="3344433728"/>
    <s v="completed"/>
    <n v="164"/>
    <n v="164"/>
    <n v="113.40000152587891"/>
    <n v="0"/>
    <n v="113.40000152587891"/>
    <n v="0"/>
    <n v="0"/>
    <n v="0"/>
    <n v="113.40000152587891"/>
    <s v="luxury_sedan"/>
    <s v="02:38 PM"/>
    <n v="7.1999998092651367"/>
    <n v="22"/>
    <n v="113.40000152587891"/>
    <m/>
    <m/>
    <n v="1"/>
  </r>
  <r>
    <x v="0"/>
    <x v="85"/>
    <x v="86"/>
    <x v="87"/>
    <s v="3344423556"/>
    <s v="completed"/>
    <n v="135"/>
    <n v="0"/>
    <n v="96.480003356933594"/>
    <n v="-10.720000267028809"/>
    <n v="96.480003356933594"/>
    <n v="0"/>
    <n v="0"/>
    <n v="-135"/>
    <n v="-38.520000457763672"/>
    <s v="compact"/>
    <s v="02:37 PM"/>
    <n v="8.3999996185302734"/>
    <n v="18"/>
    <n v="107.19999694824219"/>
    <m/>
    <m/>
    <n v="1"/>
  </r>
  <r>
    <x v="0"/>
    <x v="83"/>
    <x v="84"/>
    <x v="85"/>
    <s v="7d165babb87fb415141e08a44232986b"/>
    <s v="completed"/>
    <n v="0"/>
    <n v="51"/>
    <n v="222"/>
    <n v="0"/>
    <n v="222"/>
    <n v="-0.25"/>
    <n v="0"/>
    <n v="-213"/>
    <n v="8.75"/>
    <s v="Share"/>
    <s v="02:34 PM"/>
    <n v="17.559999465942383"/>
    <n v="65"/>
    <n v="222"/>
    <s v="OSN:1237090109,OSN:1237090129,OSN:1237096227"/>
    <n v="3"/>
    <n v="3"/>
  </r>
  <r>
    <x v="0"/>
    <x v="87"/>
    <x v="88"/>
    <x v="89"/>
    <s v="3344368100"/>
    <s v="completed"/>
    <n v="393"/>
    <n v="0"/>
    <n v="276.47000122070312"/>
    <n v="123.26999664306641"/>
    <n v="276.47000122070312"/>
    <n v="-9.9999997764825821E-3"/>
    <n v="0"/>
    <n v="-393"/>
    <n v="-116.54000091552734"/>
    <s v="prime_play"/>
    <s v="02:15 PM"/>
    <n v="10.100000381469727"/>
    <n v="32"/>
    <n v="153.19999694824219"/>
    <m/>
    <m/>
    <n v="1"/>
  </r>
  <r>
    <x v="0"/>
    <x v="84"/>
    <x v="85"/>
    <x v="86"/>
    <s v="3344260834"/>
    <s v="completed"/>
    <n v="144"/>
    <n v="0"/>
    <n v="112.72000122070312"/>
    <n v="0"/>
    <n v="112.72000122070312"/>
    <n v="-5.9999998658895493E-2"/>
    <n v="0"/>
    <n v="-144"/>
    <n v="-31.340000152587891"/>
    <s v="compact"/>
    <s v="01:29 PM"/>
    <n v="7"/>
    <n v="22"/>
    <n v="112.72000122070312"/>
    <m/>
    <m/>
    <n v="1"/>
  </r>
  <r>
    <x v="0"/>
    <x v="87"/>
    <x v="88"/>
    <x v="89"/>
    <s v="3344268477"/>
    <s v="completed"/>
    <n v="161"/>
    <n v="0"/>
    <n v="114.88999938964844"/>
    <n v="-12.079999923706055"/>
    <n v="114.88999938964844"/>
    <n v="-0.14000000059604645"/>
    <n v="0"/>
    <n v="-161"/>
    <n v="-46.25"/>
    <s v="prime_play"/>
    <s v="01:29 PM"/>
    <n v="6.8000001907348633"/>
    <n v="18"/>
    <n v="126.97000122070312"/>
    <m/>
    <m/>
    <n v="1"/>
  </r>
  <r>
    <x v="0"/>
    <x v="87"/>
    <x v="88"/>
    <x v="89"/>
    <s v="3344202791"/>
    <s v="completed"/>
    <n v="189"/>
    <n v="0"/>
    <n v="115.83999633789062"/>
    <n v="3.9999999105930328E-2"/>
    <n v="115.83999633789062"/>
    <n v="-9.0000003576278687E-2"/>
    <n v="0"/>
    <n v="-189"/>
    <n v="-73.25"/>
    <s v="prime_play"/>
    <s v="01:03 PM"/>
    <n v="6.1999998092651367"/>
    <n v="17"/>
    <n v="115.80000305175781"/>
    <m/>
    <m/>
    <n v="1"/>
  </r>
  <r>
    <x v="0"/>
    <x v="85"/>
    <x v="86"/>
    <x v="87"/>
    <s v="3344119188"/>
    <s v="completed"/>
    <n v="392"/>
    <n v="0"/>
    <n v="270.6199951171875"/>
    <n v="88.730003356933594"/>
    <n v="270.6199951171875"/>
    <n v="-0.10999999940395355"/>
    <n v="27"/>
    <n v="-392"/>
    <n v="-94.489997863769531"/>
    <s v="micro"/>
    <s v="12:49 PM"/>
    <n v="16.200000762939453"/>
    <n v="33"/>
    <n v="181.88999938964844"/>
    <m/>
    <m/>
    <n v="1"/>
  </r>
  <r>
    <x v="0"/>
    <x v="84"/>
    <x v="85"/>
    <x v="86"/>
    <s v="3344125932"/>
    <s v="completed"/>
    <n v="234"/>
    <n v="0"/>
    <n v="166.69000244140625"/>
    <n v="-14.029999732971191"/>
    <n v="166.69000244140625"/>
    <n v="0"/>
    <n v="0"/>
    <n v="-234"/>
    <n v="-67.30999755859375"/>
    <s v="compact"/>
    <s v="12:41 PM"/>
    <n v="15.800000190734863"/>
    <n v="44"/>
    <n v="180.72000122070312"/>
    <m/>
    <m/>
    <n v="1"/>
  </r>
  <r>
    <x v="0"/>
    <x v="85"/>
    <x v="86"/>
    <x v="87"/>
    <s v="3344011780"/>
    <s v="completed"/>
    <n v="328"/>
    <n v="0"/>
    <n v="217.25"/>
    <n v="-24.110000610351563"/>
    <n v="217.25"/>
    <n v="0"/>
    <n v="27"/>
    <n v="-328"/>
    <n v="-83.75"/>
    <s v="compact"/>
    <s v="11:51 AM"/>
    <n v="20.399999618530273"/>
    <n v="51"/>
    <n v="241.36000061035156"/>
    <m/>
    <m/>
    <n v="1"/>
  </r>
  <r>
    <x v="0"/>
    <x v="84"/>
    <x v="85"/>
    <x v="86"/>
    <s v="3343961279"/>
    <s v="completed"/>
    <n v="334"/>
    <n v="0"/>
    <n v="157.39999389648437"/>
    <n v="0"/>
    <n v="157.39999389648437"/>
    <n v="-1.9999999552965164E-2"/>
    <n v="0"/>
    <n v="-334"/>
    <n v="-176.6199951171875"/>
    <s v="prime_play"/>
    <s v="11:38 AM"/>
    <n v="9.8999996185302734"/>
    <n v="36"/>
    <n v="157.39999389648437"/>
    <m/>
    <m/>
    <n v="1"/>
  </r>
  <r>
    <x v="0"/>
    <x v="83"/>
    <x v="84"/>
    <x v="85"/>
    <s v="3343879406"/>
    <s v="completed"/>
    <n v="652"/>
    <n v="0"/>
    <n v="440.44000244140625"/>
    <n v="0"/>
    <n v="440.44000244140625"/>
    <n v="-0.14000000059604645"/>
    <n v="0"/>
    <n v="-652"/>
    <n v="-211.69999694824219"/>
    <s v="prime_play"/>
    <s v="11:19 AM"/>
    <n v="28.700000762939453"/>
    <n v="106"/>
    <n v="440.44000244140625"/>
    <m/>
    <m/>
    <n v="1"/>
  </r>
  <r>
    <x v="0"/>
    <x v="87"/>
    <x v="88"/>
    <x v="89"/>
    <s v="3343854545"/>
    <s v="completed"/>
    <n v="135"/>
    <n v="0"/>
    <n v="95"/>
    <n v="0"/>
    <n v="95"/>
    <n v="0"/>
    <n v="0"/>
    <n v="-135"/>
    <n v="-40"/>
    <s v="luxury_sedan"/>
    <s v="11:01 AM"/>
    <n v="5.5"/>
    <n v="16"/>
    <n v="95"/>
    <m/>
    <m/>
    <n v="1"/>
  </r>
  <r>
    <x v="0"/>
    <x v="85"/>
    <x v="86"/>
    <x v="87"/>
    <s v="3343707253"/>
    <s v="completed"/>
    <n v="556"/>
    <n v="0"/>
    <n v="389.60000610351562"/>
    <n v="0"/>
    <n v="389.60000610351562"/>
    <n v="0"/>
    <n v="0"/>
    <n v="-556"/>
    <n v="-166.39999389648437"/>
    <s v="prime_play"/>
    <s v="10:26 AM"/>
    <n v="28.799999237060547"/>
    <n v="64"/>
    <n v="389.60000610351562"/>
    <m/>
    <m/>
    <n v="1"/>
  </r>
  <r>
    <x v="0"/>
    <x v="84"/>
    <x v="85"/>
    <x v="86"/>
    <s v="3343628179"/>
    <s v="completed"/>
    <n v="151"/>
    <n v="0"/>
    <n v="103.33999633789062"/>
    <n v="-5.3899998664855957"/>
    <n v="103.33999633789062"/>
    <n v="-9.0000003576278687E-2"/>
    <n v="0"/>
    <n v="-151"/>
    <n v="-47.75"/>
    <s v="prime_play"/>
    <s v="10:18 AM"/>
    <n v="4.8000001907348633"/>
    <n v="21"/>
    <n v="108.73000335693359"/>
    <m/>
    <m/>
    <n v="1"/>
  </r>
  <r>
    <x v="0"/>
    <x v="84"/>
    <x v="85"/>
    <x v="86"/>
    <s v="3343582925"/>
    <s v="completed"/>
    <n v="95"/>
    <n v="0"/>
    <n v="87.879997253417969"/>
    <n v="20.479999542236328"/>
    <n v="87.879997253417969"/>
    <n v="0"/>
    <n v="0"/>
    <n v="-95"/>
    <n v="-7.119999885559082"/>
    <s v="luxury_sedan"/>
    <s v="10:03 AM"/>
    <n v="2.4000000953674316"/>
    <n v="9"/>
    <n v="67.400001525878906"/>
    <m/>
    <m/>
    <n v="1"/>
  </r>
  <r>
    <x v="0"/>
    <x v="85"/>
    <x v="86"/>
    <x v="87"/>
    <s v="3343613464"/>
    <s v="completed"/>
    <n v="116"/>
    <n v="0"/>
    <n v="77.55999755859375"/>
    <n v="1.559999942779541"/>
    <n v="77.55999755859375"/>
    <n v="-9.9999997764825821E-3"/>
    <n v="0"/>
    <n v="-116"/>
    <n v="-38.450000762939453"/>
    <s v="prime_play"/>
    <s v="10:03 AM"/>
    <n v="3.0999999046325684"/>
    <n v="10"/>
    <n v="76"/>
    <m/>
    <m/>
    <n v="1"/>
  </r>
  <r>
    <x v="0"/>
    <x v="83"/>
    <x v="84"/>
    <x v="85"/>
    <s v="3343401306"/>
    <s v="completed"/>
    <n v="640"/>
    <n v="0"/>
    <n v="466.04000854492187"/>
    <n v="2.2400000095367432"/>
    <n v="466.04000854492187"/>
    <n v="0"/>
    <n v="0"/>
    <n v="-640"/>
    <n v="-173.96000671386719"/>
    <s v="luxury_sedan"/>
    <s v="09:29 AM"/>
    <n v="34.5"/>
    <n v="78"/>
    <n v="463.79998779296875"/>
    <m/>
    <m/>
    <n v="1"/>
  </r>
  <r>
    <x v="0"/>
    <x v="87"/>
    <x v="88"/>
    <x v="89"/>
    <s v="3343411572"/>
    <s v="completed"/>
    <n v="521"/>
    <n v="0"/>
    <n v="336.58999633789062"/>
    <n v="57.790000915527344"/>
    <n v="336.58999633789062"/>
    <n v="-0.20000000298023224"/>
    <n v="54"/>
    <n v="-521"/>
    <n v="-130.61000061035156"/>
    <s v="prime_play"/>
    <s v="09:26 AM"/>
    <n v="18.600000381469727"/>
    <n v="59"/>
    <n v="278.79998779296875"/>
    <m/>
    <m/>
    <n v="1"/>
  </r>
  <r>
    <x v="0"/>
    <x v="85"/>
    <x v="86"/>
    <x v="87"/>
    <s v="3343341880"/>
    <s v="completed"/>
    <n v="201"/>
    <n v="0"/>
    <n v="167.36000061035156"/>
    <n v="12.270000457763672"/>
    <n v="167.36000061035156"/>
    <n v="-0.18999999761581421"/>
    <n v="0"/>
    <n v="-201"/>
    <n v="-33.830001831054687"/>
    <s v="micro"/>
    <s v="09:15 AM"/>
    <n v="11.300000190734863"/>
    <n v="37"/>
    <n v="155.08999633789063"/>
    <m/>
    <m/>
    <n v="1"/>
  </r>
  <r>
    <x v="0"/>
    <x v="84"/>
    <x v="85"/>
    <x v="86"/>
    <s v="3343135163"/>
    <s v="completed"/>
    <n v="218"/>
    <n v="0"/>
    <n v="137.61000061035156"/>
    <n v="1.0099999904632568"/>
    <n v="137.61000061035156"/>
    <n v="0"/>
    <n v="0"/>
    <n v="-218"/>
    <n v="-80.389999389648437"/>
    <s v="prime_play"/>
    <s v="09:15 AM"/>
    <n v="8.1999998092651367"/>
    <n v="31"/>
    <n v="136.60000610351562"/>
    <m/>
    <m/>
    <n v="1"/>
  </r>
  <r>
    <x v="0"/>
    <x v="87"/>
    <x v="88"/>
    <x v="89"/>
    <s v="3343232577"/>
    <s v="completed"/>
    <n v="226"/>
    <n v="0"/>
    <n v="158.33999633789062"/>
    <n v="29.340000152587891"/>
    <n v="158.33999633789062"/>
    <n v="-3.9999999105930328E-2"/>
    <n v="0"/>
    <n v="-226"/>
    <n v="-67.699996948242188"/>
    <s v="prime_play"/>
    <s v="08:41 AM"/>
    <n v="8.1999998092651367"/>
    <n v="20"/>
    <n v="129"/>
    <m/>
    <m/>
    <n v="1"/>
  </r>
  <r>
    <x v="0"/>
    <x v="84"/>
    <x v="85"/>
    <x v="86"/>
    <s v="3343211982"/>
    <s v="completed"/>
    <n v="145"/>
    <n v="145"/>
    <n v="95.319999694824219"/>
    <n v="-5.679999828338623"/>
    <n v="95.319999694824219"/>
    <n v="0"/>
    <n v="0"/>
    <n v="0"/>
    <n v="95.319999694824219"/>
    <s v="prime_play"/>
    <s v="08:35 AM"/>
    <n v="5.5"/>
    <n v="19"/>
    <n v="101"/>
    <m/>
    <m/>
    <n v="1"/>
  </r>
  <r>
    <x v="0"/>
    <x v="83"/>
    <x v="84"/>
    <x v="85"/>
    <s v="3343125557"/>
    <s v="completed"/>
    <n v="460"/>
    <n v="0"/>
    <n v="283.47000122070312"/>
    <n v="12.859999656677246"/>
    <n v="283.47000122070312"/>
    <n v="-3.9999999105930328E-2"/>
    <n v="0"/>
    <n v="-460"/>
    <n v="-176.57000732421875"/>
    <s v="prime_play"/>
    <s v="08:20 AM"/>
    <n v="19.600000381469727"/>
    <n v="51"/>
    <n v="270.6099853515625"/>
    <m/>
    <m/>
    <n v="1"/>
  </r>
  <r>
    <x v="0"/>
    <x v="83"/>
    <x v="84"/>
    <x v="85"/>
    <s v="3343065190"/>
    <s v="completed"/>
    <n v="269"/>
    <n v="0"/>
    <n v="177.80000305175781"/>
    <n v="0"/>
    <n v="177.80000305175781"/>
    <n v="0"/>
    <n v="0"/>
    <n v="-269"/>
    <n v="-91.199996948242188"/>
    <s v="prime_play"/>
    <s v="07:37 AM"/>
    <n v="12.800000190734863"/>
    <n v="38"/>
    <n v="177.80000305175781"/>
    <m/>
    <m/>
    <n v="1"/>
  </r>
  <r>
    <x v="0"/>
    <x v="84"/>
    <x v="85"/>
    <x v="86"/>
    <s v="3343036319"/>
    <s v="completed"/>
    <n v="516"/>
    <n v="0"/>
    <n v="357.45001220703125"/>
    <n v="118.84999847412109"/>
    <n v="357.45001220703125"/>
    <n v="0"/>
    <n v="0"/>
    <n v="-516"/>
    <n v="-158.55000305175781"/>
    <s v="prime_play"/>
    <s v="07:22 AM"/>
    <n v="16.299999237060547"/>
    <n v="63"/>
    <n v="238.60000610351562"/>
    <m/>
    <m/>
    <n v="1"/>
  </r>
  <r>
    <x v="0"/>
    <x v="87"/>
    <x v="88"/>
    <x v="89"/>
    <s v="3343040276"/>
    <s v="completed"/>
    <n v="300"/>
    <n v="0"/>
    <n v="195.69999694824219"/>
    <n v="2.2999999523162842"/>
    <n v="195.69999694824219"/>
    <n v="0"/>
    <n v="0"/>
    <n v="-300"/>
    <n v="-104.30000305175781"/>
    <s v="prime_play"/>
    <s v="07:20 AM"/>
    <n v="14.600000381469727"/>
    <n v="41"/>
    <n v="193.39999389648437"/>
    <m/>
    <m/>
    <n v="1"/>
  </r>
  <r>
    <x v="0"/>
    <x v="83"/>
    <x v="84"/>
    <x v="85"/>
    <s v="3343022480"/>
    <s v="completed"/>
    <n v="198"/>
    <n v="198"/>
    <n v="143.14999389648437"/>
    <n v="-11.609999656677246"/>
    <n v="143.14999389648437"/>
    <n v="0"/>
    <n v="0"/>
    <n v="0"/>
    <n v="143.14999389648437"/>
    <s v="compact"/>
    <s v="07:05 AM"/>
    <n v="13.5"/>
    <n v="31"/>
    <n v="154.75999450683594"/>
    <m/>
    <m/>
    <n v="1"/>
  </r>
  <r>
    <x v="0"/>
    <x v="87"/>
    <x v="88"/>
    <x v="89"/>
    <s v="3342995598"/>
    <s v="completed"/>
    <n v="441"/>
    <n v="21"/>
    <n v="312.39999389648437"/>
    <n v="156.19999694824219"/>
    <n v="312.39999389648437"/>
    <n v="-2.9999999329447746E-2"/>
    <n v="0"/>
    <n v="-420"/>
    <n v="-107.62999725341797"/>
    <s v="prime_play"/>
    <s v="06:37 AM"/>
    <n v="11.199999809265137"/>
    <n v="25"/>
    <n v="156.19999694824219"/>
    <m/>
    <m/>
    <n v="1"/>
  </r>
  <r>
    <x v="0"/>
    <x v="87"/>
    <x v="88"/>
    <x v="89"/>
    <s v="3342976012"/>
    <s v="completed"/>
    <n v="239"/>
    <n v="239"/>
    <n v="151.92999267578125"/>
    <n v="5.7300000190734863"/>
    <n v="151.92999267578125"/>
    <n v="0"/>
    <n v="0"/>
    <n v="0"/>
    <n v="151.92999267578125"/>
    <s v="prime_play"/>
    <s v="05:59 AM"/>
    <n v="11.300000190734863"/>
    <n v="24"/>
    <n v="146.19999694824219"/>
    <m/>
    <m/>
    <n v="1"/>
  </r>
  <r>
    <x v="0"/>
    <x v="86"/>
    <x v="87"/>
    <x v="88"/>
    <s v="3342355031"/>
    <s v="completed"/>
    <n v="2580"/>
    <n v="0"/>
    <n v="1871.8800048828125"/>
    <n v="0"/>
    <n v="1871.8800048828125"/>
    <n v="-1.9999999552965164E-2"/>
    <n v="0"/>
    <n v="-2580"/>
    <n v="-708.1400146484375"/>
    <s v="compact"/>
    <s v="04:30 AM"/>
    <n v="87.800003051757813"/>
    <n v="667"/>
    <n v="1871.8800048828125"/>
    <m/>
    <m/>
    <n v="1"/>
  </r>
  <r>
    <x v="0"/>
    <x v="88"/>
    <x v="89"/>
    <x v="90"/>
    <s v="3345681754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88"/>
    <x v="89"/>
    <x v="90"/>
    <s v="3345653610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89"/>
    <x v="90"/>
    <x v="91"/>
    <s v="3345556261"/>
    <s v="cancelled"/>
    <n v="0"/>
    <n v="0"/>
    <n v="0"/>
    <n v="0"/>
    <n v="0"/>
    <n v="0"/>
    <n v="0"/>
    <n v="0"/>
    <n v="0"/>
    <s v="micro"/>
    <s v="08:46 PM"/>
    <n v="0"/>
    <n v="0"/>
    <n v="0"/>
    <m/>
    <m/>
    <n v="0"/>
  </r>
  <r>
    <x v="0"/>
    <x v="89"/>
    <x v="90"/>
    <x v="91"/>
    <s v="3345534569"/>
    <s v="cancelled"/>
    <n v="0"/>
    <n v="0"/>
    <n v="0"/>
    <n v="0"/>
    <n v="0"/>
    <n v="0"/>
    <n v="0"/>
    <n v="0"/>
    <n v="0"/>
    <s v="micro"/>
    <s v="08:29 PM"/>
    <n v="0"/>
    <n v="0"/>
    <n v="0"/>
    <m/>
    <m/>
    <n v="0"/>
  </r>
  <r>
    <x v="0"/>
    <x v="88"/>
    <x v="91"/>
    <x v="92"/>
    <s v="3344590772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89"/>
    <x v="90"/>
    <x v="91"/>
    <s v="3344529415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90"/>
    <x v="92"/>
    <x v="93"/>
    <s v="3343829045"/>
    <s v="cancelled"/>
    <n v="0"/>
    <n v="0"/>
    <n v="0"/>
    <n v="0"/>
    <n v="0"/>
    <n v="0"/>
    <n v="0"/>
    <n v="0"/>
    <n v="0"/>
    <s v="micro"/>
    <s v="10:57 AM"/>
    <n v="0"/>
    <n v="0"/>
    <n v="0"/>
    <m/>
    <m/>
    <n v="0"/>
  </r>
  <r>
    <x v="0"/>
    <x v="90"/>
    <x v="92"/>
    <x v="93"/>
    <s v="3343823419"/>
    <s v="cancelled"/>
    <n v="0"/>
    <n v="0"/>
    <n v="0"/>
    <n v="0"/>
    <n v="0"/>
    <n v="0"/>
    <n v="0"/>
    <n v="0"/>
    <n v="0"/>
    <s v="micro"/>
    <s v="10:55 AM"/>
    <n v="0"/>
    <n v="0"/>
    <n v="0"/>
    <m/>
    <m/>
    <n v="0"/>
  </r>
  <r>
    <x v="0"/>
    <x v="88"/>
    <x v="91"/>
    <x v="92"/>
    <s v="6227b7cdea2c473bad8bd327fc949ab8"/>
    <s v="cancelled"/>
    <n v="0"/>
    <n v="0"/>
    <n v="0"/>
    <n v="0"/>
    <n v="0"/>
    <n v="0"/>
    <n v="0"/>
    <n v="0"/>
    <n v="0"/>
    <s v="Share"/>
    <s v="08:51 AM"/>
    <n v="0"/>
    <n v="0"/>
    <n v="0"/>
    <s v="OSN:1236987213"/>
    <n v="0"/>
    <n v="0"/>
  </r>
  <r>
    <x v="0"/>
    <x v="88"/>
    <x v="91"/>
    <x v="92"/>
    <s v="eea3609f5406fd0111ee9475748c2e7d"/>
    <s v="cancelled"/>
    <n v="0"/>
    <n v="0"/>
    <n v="0"/>
    <n v="0"/>
    <n v="0"/>
    <n v="0"/>
    <n v="0"/>
    <n v="0"/>
    <n v="0"/>
    <s v="Share"/>
    <s v="08:48 AM"/>
    <n v="0"/>
    <n v="0"/>
    <n v="0"/>
    <s v="OSN:1236985497"/>
    <n v="0"/>
    <n v="0"/>
  </r>
  <r>
    <x v="0"/>
    <x v="91"/>
    <x v="93"/>
    <x v="94"/>
    <s v="3343042870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91"/>
    <x v="93"/>
    <x v="94"/>
    <s v="3342887156"/>
    <s v="cancelled"/>
    <n v="0"/>
    <n v="0"/>
    <n v="0"/>
    <n v="0"/>
    <n v="0"/>
    <n v="0"/>
    <n v="0"/>
    <n v="0"/>
    <n v="0"/>
    <s v="prime_play"/>
    <s v="01:57 AM"/>
    <n v="0"/>
    <n v="0"/>
    <n v="0"/>
    <m/>
    <m/>
    <n v="0"/>
  </r>
  <r>
    <x v="0"/>
    <x v="90"/>
    <x v="92"/>
    <x v="93"/>
    <s v="3345868339"/>
    <s v="completed"/>
    <n v="143"/>
    <n v="0"/>
    <n v="107"/>
    <n v="0"/>
    <n v="107"/>
    <n v="-9.9999997764825821E-3"/>
    <n v="0"/>
    <n v="-143"/>
    <n v="-36.009998321533203"/>
    <s v="micro"/>
    <s v="11:54 PM"/>
    <n v="9.6000003814697266"/>
    <n v="17"/>
    <n v="107"/>
    <m/>
    <m/>
    <n v="1"/>
  </r>
  <r>
    <x v="0"/>
    <x v="89"/>
    <x v="90"/>
    <x v="91"/>
    <s v="3345856791"/>
    <s v="completed"/>
    <n v="960"/>
    <n v="960"/>
    <n v="653.4000244140625"/>
    <n v="0"/>
    <n v="653.4000244140625"/>
    <n v="0"/>
    <n v="60"/>
    <n v="0"/>
    <n v="713.4000244140625"/>
    <s v="compact"/>
    <s v="11:27 PM"/>
    <n v="54.700000762939453"/>
    <n v="84"/>
    <n v="653.4000244140625"/>
    <m/>
    <m/>
    <n v="1"/>
  </r>
  <r>
    <x v="0"/>
    <x v="88"/>
    <x v="89"/>
    <x v="90"/>
    <s v="3345827545"/>
    <s v="completed"/>
    <n v="249"/>
    <n v="0"/>
    <n v="126.19999694824219"/>
    <n v="0"/>
    <n v="126.19999694824219"/>
    <n v="0"/>
    <n v="0"/>
    <n v="-249"/>
    <n v="-122.80000305175781"/>
    <s v="luxury_sedan"/>
    <s v="11:06 PM"/>
    <n v="9.3000001907348633"/>
    <n v="18"/>
    <n v="126.19999694824219"/>
    <m/>
    <m/>
    <n v="1"/>
  </r>
  <r>
    <x v="0"/>
    <x v="88"/>
    <x v="89"/>
    <x v="90"/>
    <s v="3345736060"/>
    <s v="completed"/>
    <n v="182"/>
    <n v="0"/>
    <n v="154.60000610351562"/>
    <n v="0"/>
    <n v="154.60000610351562"/>
    <n v="-2.9999999329447746E-2"/>
    <n v="0"/>
    <n v="-182"/>
    <n v="-27.430000305175781"/>
    <s v="luxury_sedan"/>
    <s v="09:58 PM"/>
    <n v="10.699999809265137"/>
    <n v="26"/>
    <n v="154.60000610351562"/>
    <m/>
    <m/>
    <n v="1"/>
  </r>
  <r>
    <x v="0"/>
    <x v="89"/>
    <x v="90"/>
    <x v="91"/>
    <s v="3345604626"/>
    <s v="completed"/>
    <n v="309"/>
    <n v="0"/>
    <n v="167.6199951171875"/>
    <n v="-18.620000839233398"/>
    <n v="167.6199951171875"/>
    <n v="0"/>
    <n v="60"/>
    <n v="-309"/>
    <n v="-81.379997253417969"/>
    <s v="micro"/>
    <s v="08:59 PM"/>
    <n v="17.899999618530273"/>
    <n v="30"/>
    <n v="186.24000549316406"/>
    <m/>
    <m/>
    <n v="1"/>
  </r>
  <r>
    <x v="0"/>
    <x v="89"/>
    <x v="90"/>
    <x v="91"/>
    <s v="3345461212"/>
    <s v="completed"/>
    <n v="98"/>
    <n v="0"/>
    <n v="56"/>
    <n v="0"/>
    <n v="56"/>
    <n v="0"/>
    <n v="0"/>
    <n v="-98"/>
    <n v="-42"/>
    <s v="micro"/>
    <s v="08:08 PM"/>
    <n v="5.0999999046325684"/>
    <n v="12"/>
    <n v="56"/>
    <m/>
    <m/>
    <n v="1"/>
  </r>
  <r>
    <x v="0"/>
    <x v="89"/>
    <x v="90"/>
    <x v="91"/>
    <s v="3344743382"/>
    <s v="completed"/>
    <n v="945"/>
    <n v="945"/>
    <n v="576.0999755859375"/>
    <n v="-50.099998474121094"/>
    <n v="576.0999755859375"/>
    <n v="0"/>
    <n v="0"/>
    <n v="0"/>
    <n v="576.0999755859375"/>
    <s v="prime_play"/>
    <s v="04:46 PM"/>
    <n v="38.400001525878906"/>
    <n v="76"/>
    <n v="626.20001220703125"/>
    <m/>
    <m/>
    <n v="1"/>
  </r>
  <r>
    <x v="0"/>
    <x v="88"/>
    <x v="91"/>
    <x v="92"/>
    <s v="3344617513"/>
    <s v="completed"/>
    <n v="237"/>
    <n v="0"/>
    <n v="161"/>
    <n v="-17.670000076293945"/>
    <n v="161"/>
    <n v="-5.000000074505806E-2"/>
    <n v="0"/>
    <n v="-237"/>
    <n v="-76.050003051757812"/>
    <s v="prime_play"/>
    <s v="03:56 PM"/>
    <n v="12.600000381469727"/>
    <n v="36"/>
    <n v="178.66999816894531"/>
    <m/>
    <m/>
    <n v="1"/>
  </r>
  <r>
    <x v="0"/>
    <x v="89"/>
    <x v="90"/>
    <x v="91"/>
    <s v="3344574305"/>
    <s v="completed"/>
    <n v="338"/>
    <n v="0"/>
    <n v="231.19999694824219"/>
    <n v="0"/>
    <n v="231.19999694824219"/>
    <n v="-5.000000074505806E-2"/>
    <n v="0"/>
    <n v="-338"/>
    <n v="-106.84999847412109"/>
    <s v="prime_play"/>
    <s v="03:45 PM"/>
    <n v="16.600000381469727"/>
    <n v="52"/>
    <n v="231.19999694824219"/>
    <m/>
    <m/>
    <n v="1"/>
  </r>
  <r>
    <x v="0"/>
    <x v="88"/>
    <x v="91"/>
    <x v="92"/>
    <s v="3344517105"/>
    <s v="completed"/>
    <n v="157"/>
    <n v="0"/>
    <n v="102.40000152587891"/>
    <n v="0"/>
    <n v="102.40000152587891"/>
    <n v="0"/>
    <n v="0"/>
    <n v="-157"/>
    <n v="-54.599998474121094"/>
    <s v="prime_play"/>
    <s v="03:16 PM"/>
    <n v="5.4000000953674316"/>
    <n v="22"/>
    <n v="102.40000152587891"/>
    <m/>
    <m/>
    <n v="1"/>
  </r>
  <r>
    <x v="0"/>
    <x v="89"/>
    <x v="90"/>
    <x v="91"/>
    <s v="3344396770"/>
    <s v="completed"/>
    <n v="417"/>
    <n v="0"/>
    <n v="252.91000366210937"/>
    <n v="0"/>
    <n v="252.91000366210937"/>
    <n v="-0.14000000059604645"/>
    <n v="0"/>
    <n v="-417"/>
    <n v="-164.22999572753906"/>
    <s v="luxury_sedan"/>
    <s v="02:31 PM"/>
    <n v="17.899999618530273"/>
    <n v="44"/>
    <n v="252.91000366210937"/>
    <m/>
    <m/>
    <n v="1"/>
  </r>
  <r>
    <x v="0"/>
    <x v="91"/>
    <x v="93"/>
    <x v="94"/>
    <s v="3344239320"/>
    <s v="completed"/>
    <n v="435"/>
    <n v="0"/>
    <n v="267"/>
    <n v="0"/>
    <n v="267"/>
    <n v="0"/>
    <n v="35"/>
    <n v="-435"/>
    <n v="-133"/>
    <s v="prime_play"/>
    <s v="01:19 PM"/>
    <n v="21"/>
    <n v="35"/>
    <n v="267"/>
    <m/>
    <m/>
    <n v="1"/>
  </r>
  <r>
    <x v="0"/>
    <x v="89"/>
    <x v="90"/>
    <x v="91"/>
    <s v="3344151568"/>
    <s v="completed"/>
    <n v="470"/>
    <n v="0"/>
    <n v="293.54998779296875"/>
    <n v="139.14999389648438"/>
    <n v="293.54998779296875"/>
    <n v="0"/>
    <n v="0"/>
    <n v="-470"/>
    <n v="-176.44999694824219"/>
    <s v="luxury_sedan"/>
    <s v="12:44 PM"/>
    <n v="10.899999618530273"/>
    <n v="29"/>
    <n v="154.39999389648437"/>
    <m/>
    <m/>
    <n v="1"/>
  </r>
  <r>
    <x v="0"/>
    <x v="91"/>
    <x v="93"/>
    <x v="94"/>
    <s v="3344079755"/>
    <s v="completed"/>
    <n v="241"/>
    <n v="0"/>
    <n v="161.39999389648437"/>
    <n v="0"/>
    <n v="161.39999389648437"/>
    <n v="0"/>
    <n v="0"/>
    <n v="-241"/>
    <n v="-79.599998474121094"/>
    <s v="prime_play"/>
    <s v="12:16 PM"/>
    <n v="13.300000190734863"/>
    <n v="15"/>
    <n v="161.39999389648437"/>
    <m/>
    <m/>
    <n v="1"/>
  </r>
  <r>
    <x v="0"/>
    <x v="89"/>
    <x v="90"/>
    <x v="91"/>
    <s v="3343889007"/>
    <s v="completed"/>
    <n v="741"/>
    <n v="0"/>
    <n v="513.1300048828125"/>
    <n v="42.729999542236328"/>
    <n v="513.1300048828125"/>
    <n v="-0.12999999523162842"/>
    <n v="0"/>
    <n v="-741"/>
    <n v="-228"/>
    <s v="prime_play"/>
    <s v="11:08 AM"/>
    <n v="33.700000762939453"/>
    <n v="86"/>
    <n v="470.39999389648437"/>
    <m/>
    <m/>
    <n v="1"/>
  </r>
  <r>
    <x v="0"/>
    <x v="91"/>
    <x v="93"/>
    <x v="94"/>
    <s v="3343793918"/>
    <s v="completed"/>
    <n v="140"/>
    <n v="0"/>
    <n v="90.400001525878906"/>
    <n v="0"/>
    <n v="90.400001525878906"/>
    <n v="0"/>
    <n v="0"/>
    <n v="-140"/>
    <n v="-49.599998474121094"/>
    <s v="prime_play"/>
    <s v="10:42 AM"/>
    <n v="5.5"/>
    <n v="10"/>
    <n v="90.400001525878906"/>
    <m/>
    <m/>
    <n v="1"/>
  </r>
  <r>
    <x v="0"/>
    <x v="90"/>
    <x v="92"/>
    <x v="93"/>
    <s v="3343730932"/>
    <s v="completed"/>
    <n v="107"/>
    <n v="0"/>
    <n v="61.740001678466797"/>
    <n v="-6.8600001335144043"/>
    <n v="61.740001678466797"/>
    <n v="0"/>
    <n v="0"/>
    <n v="-107"/>
    <n v="-45.259998321533203"/>
    <s v="prime_play"/>
    <s v="10:37 AM"/>
    <n v="2.7999999523162842"/>
    <n v="16"/>
    <n v="68.599998474121094"/>
    <m/>
    <m/>
    <n v="1"/>
  </r>
  <r>
    <x v="0"/>
    <x v="89"/>
    <x v="90"/>
    <x v="91"/>
    <s v="3343559939"/>
    <s v="completed"/>
    <n v="105"/>
    <n v="0"/>
    <n v="229.67999267578125"/>
    <n v="-25.520000457763672"/>
    <n v="229.67999267578125"/>
    <n v="0"/>
    <n v="0"/>
    <n v="-105"/>
    <n v="124.68000030517578"/>
    <s v="prime_play"/>
    <s v="09:53 AM"/>
    <n v="19.600000381469727"/>
    <n v="40"/>
    <n v="255.19999694824219"/>
    <m/>
    <m/>
    <n v="1"/>
  </r>
  <r>
    <x v="0"/>
    <x v="90"/>
    <x v="92"/>
    <x v="93"/>
    <s v="3343430278"/>
    <s v="completed"/>
    <n v="278"/>
    <n v="0"/>
    <n v="192.02000427246094"/>
    <n v="-21.340000152587891"/>
    <n v="192.02000427246094"/>
    <n v="0"/>
    <n v="0"/>
    <n v="-278"/>
    <n v="-85.980003356933594"/>
    <s v="micro"/>
    <s v="09:30 AM"/>
    <n v="19.399999618530273"/>
    <n v="56"/>
    <n v="213.36000061035156"/>
    <m/>
    <m/>
    <n v="1"/>
  </r>
  <r>
    <x v="0"/>
    <x v="88"/>
    <x v="91"/>
    <x v="92"/>
    <s v="3343302750"/>
    <s v="completed"/>
    <n v="1518"/>
    <n v="1518"/>
    <n v="973.08001708984375"/>
    <n v="0"/>
    <n v="973.08001708984375"/>
    <n v="0"/>
    <n v="180"/>
    <n v="0"/>
    <n v="1153.0799560546875"/>
    <s v="compact"/>
    <s v="09:09 AM"/>
    <n v="69.800003051757812"/>
    <n v="326"/>
    <n v="973.08001708984375"/>
    <m/>
    <m/>
    <n v="1"/>
  </r>
  <r>
    <x v="0"/>
    <x v="89"/>
    <x v="90"/>
    <x v="91"/>
    <s v="3343310324"/>
    <s v="completed"/>
    <n v="202"/>
    <n v="0"/>
    <n v="142.94999694824219"/>
    <n v="30.799999237060547"/>
    <n v="142.94999694824219"/>
    <n v="-0.14000000059604645"/>
    <n v="0"/>
    <n v="-202"/>
    <n v="-59.189998626708984"/>
    <s v="prime_play"/>
    <s v="09:05 AM"/>
    <n v="5.1999998092651367"/>
    <n v="18"/>
    <n v="112.15000152587891"/>
    <m/>
    <m/>
    <n v="1"/>
  </r>
  <r>
    <x v="0"/>
    <x v="88"/>
    <x v="91"/>
    <x v="92"/>
    <s v="3343253472"/>
    <s v="completed"/>
    <n v="89"/>
    <n v="0"/>
    <n v="62.970001220703125"/>
    <n v="-2.6700000762939453"/>
    <n v="62.970001220703125"/>
    <n v="0"/>
    <n v="0"/>
    <n v="-89"/>
    <n v="-26.030000686645508"/>
    <s v="compact"/>
    <s v="08:51 AM"/>
    <n v="2.7000000476837158"/>
    <n v="10"/>
    <n v="65.639999389648437"/>
    <m/>
    <m/>
    <n v="1"/>
  </r>
  <r>
    <x v="0"/>
    <x v="90"/>
    <x v="92"/>
    <x v="93"/>
    <s v="3343239092"/>
    <s v="completed"/>
    <n v="216"/>
    <n v="216"/>
    <n v="160.82000732421875"/>
    <n v="14.619999885559082"/>
    <n v="160.82000732421875"/>
    <n v="0"/>
    <n v="0"/>
    <n v="0"/>
    <n v="160.82000732421875"/>
    <s v="compact"/>
    <s v="08:46 AM"/>
    <n v="10.5"/>
    <n v="39"/>
    <n v="146.19999694824219"/>
    <m/>
    <m/>
    <n v="1"/>
  </r>
  <r>
    <x v="0"/>
    <x v="89"/>
    <x v="90"/>
    <x v="91"/>
    <s v="3343225824"/>
    <s v="completed"/>
    <n v="96"/>
    <n v="0"/>
    <n v="69.889999389648438"/>
    <n v="5.2899999618530273"/>
    <n v="69.889999389648438"/>
    <n v="0"/>
    <n v="0"/>
    <n v="-96"/>
    <n v="-26.110000610351563"/>
    <s v="luxury_sedan"/>
    <s v="08:41 AM"/>
    <n v="2.2000000476837158"/>
    <n v="7"/>
    <n v="64.599998474121094"/>
    <m/>
    <m/>
    <n v="1"/>
  </r>
  <r>
    <x v="0"/>
    <x v="90"/>
    <x v="92"/>
    <x v="93"/>
    <s v="3343171689"/>
    <s v="completed"/>
    <n v="146"/>
    <n v="0"/>
    <n v="92.230003356933594"/>
    <n v="-7.570000171661377"/>
    <n v="92.230003356933594"/>
    <n v="0"/>
    <n v="0"/>
    <n v="-146"/>
    <n v="-53.770000457763672"/>
    <s v="prime_play"/>
    <s v="08:26 AM"/>
    <n v="6.0999999046325684"/>
    <n v="17"/>
    <n v="99.800003051757813"/>
    <m/>
    <m/>
    <n v="1"/>
  </r>
  <r>
    <x v="0"/>
    <x v="91"/>
    <x v="93"/>
    <x v="94"/>
    <s v="3343095669"/>
    <s v="completed"/>
    <n v="644"/>
    <n v="0"/>
    <n v="457.76998901367187"/>
    <n v="35.529998779296875"/>
    <n v="457.76998901367187"/>
    <n v="-7.9999998211860657E-2"/>
    <n v="35"/>
    <n v="-644"/>
    <n v="-151.30999755859375"/>
    <s v="compact"/>
    <s v="07:56 AM"/>
    <n v="34.900001525878906"/>
    <n v="56"/>
    <n v="422.239990234375"/>
    <m/>
    <m/>
    <n v="1"/>
  </r>
  <r>
    <x v="0"/>
    <x v="90"/>
    <x v="92"/>
    <x v="93"/>
    <s v="3343085206"/>
    <s v="completed"/>
    <n v="129"/>
    <n v="0"/>
    <n v="97.80999755859375"/>
    <n v="-10.869999885559082"/>
    <n v="97.80999755859375"/>
    <n v="-1.9999999552965164E-2"/>
    <n v="0"/>
    <n v="-129"/>
    <n v="-31.209999084472656"/>
    <s v="micro"/>
    <s v="07:55 AM"/>
    <n v="8.8999996185302734"/>
    <n v="22"/>
    <n v="108.68000030517578"/>
    <m/>
    <m/>
    <n v="1"/>
  </r>
  <r>
    <x v="0"/>
    <x v="88"/>
    <x v="91"/>
    <x v="92"/>
    <s v="3343081094"/>
    <s v="completed"/>
    <n v="235"/>
    <n v="0"/>
    <n v="180.16999816894531"/>
    <n v="16.969999313354492"/>
    <n v="180.16999816894531"/>
    <n v="-5.9999998658895493E-2"/>
    <n v="0"/>
    <n v="-235"/>
    <n v="-54.889999389648438"/>
    <s v="compact"/>
    <s v="07:51 AM"/>
    <n v="12.800000190734863"/>
    <n v="36"/>
    <n v="163.19999694824219"/>
    <m/>
    <m/>
    <n v="1"/>
  </r>
  <r>
    <x v="0"/>
    <x v="90"/>
    <x v="92"/>
    <x v="93"/>
    <s v="3343019797"/>
    <s v="completed"/>
    <n v="307"/>
    <n v="0"/>
    <n v="213.02999877929687"/>
    <n v="71.230003356933594"/>
    <n v="213.02999877929687"/>
    <n v="0"/>
    <n v="0"/>
    <n v="-307"/>
    <n v="-93.970001220703125"/>
    <s v="prime_play"/>
    <s v="07:01 AM"/>
    <n v="10.100000381469727"/>
    <n v="21"/>
    <n v="141.80000305175781"/>
    <m/>
    <m/>
    <n v="1"/>
  </r>
  <r>
    <x v="0"/>
    <x v="91"/>
    <x v="93"/>
    <x v="94"/>
    <s v="3342889896"/>
    <s v="completed"/>
    <n v="235"/>
    <n v="0"/>
    <n v="102.23999786376953"/>
    <n v="3.9999999105930328E-2"/>
    <n v="102.23999786376953"/>
    <n v="0"/>
    <n v="0"/>
    <n v="-235"/>
    <n v="-132.75999450683594"/>
    <s v="prime_play"/>
    <s v="02:06 AM"/>
    <n v="6.9000000953674316"/>
    <n v="15"/>
    <n v="102.19999694824219"/>
    <m/>
    <m/>
    <n v="1"/>
  </r>
  <r>
    <x v="0"/>
    <x v="91"/>
    <x v="93"/>
    <x v="94"/>
    <s v="3342831439"/>
    <s v="completed"/>
    <n v="437"/>
    <n v="437"/>
    <n v="265.32000732421875"/>
    <n v="94.919998168945313"/>
    <n v="265.32000732421875"/>
    <n v="0"/>
    <n v="0"/>
    <n v="0"/>
    <n v="265.32000732421875"/>
    <s v="luxury_sedan"/>
    <s v="12:01 AM"/>
    <n v="14"/>
    <n v="22"/>
    <n v="170.39999389648438"/>
    <m/>
    <m/>
    <n v="1"/>
  </r>
  <r>
    <x v="0"/>
    <x v="92"/>
    <x v="56"/>
    <x v="95"/>
    <s v="3345685834"/>
    <s v="cancelled"/>
    <n v="0"/>
    <n v="0"/>
    <n v="22.299999237060547"/>
    <n v="0"/>
    <n v="22.299999237060547"/>
    <n v="0"/>
    <n v="0"/>
    <n v="0"/>
    <n v="22.299999237060547"/>
    <s v="prime_play"/>
    <s v="09:35 PM"/>
    <n v="0"/>
    <n v="0"/>
    <n v="0"/>
    <m/>
    <m/>
    <n v="0"/>
  </r>
  <r>
    <x v="0"/>
    <x v="93"/>
    <x v="94"/>
    <x v="96"/>
    <s v="3345474792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92"/>
    <x v="56"/>
    <x v="95"/>
    <s v="3345270219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94"/>
    <x v="95"/>
    <x v="97"/>
    <s v="5033811106ca7e8fa5df106308db7da2"/>
    <s v="cancelled"/>
    <n v="0"/>
    <n v="0"/>
    <n v="0"/>
    <n v="0"/>
    <n v="0"/>
    <n v="0"/>
    <n v="0"/>
    <n v="0"/>
    <n v="0"/>
    <s v="Share"/>
    <s v="06:26 PM"/>
    <n v="0"/>
    <n v="0"/>
    <n v="0"/>
    <s v="OSN:1237130139"/>
    <n v="0"/>
    <n v="0"/>
  </r>
  <r>
    <x v="0"/>
    <x v="94"/>
    <x v="95"/>
    <x v="97"/>
    <s v="dd968db3659e564c57063b768f3b91b1"/>
    <s v="cancelled"/>
    <n v="0"/>
    <n v="0"/>
    <n v="0"/>
    <n v="0"/>
    <n v="0"/>
    <n v="0"/>
    <n v="0"/>
    <n v="0"/>
    <n v="0"/>
    <s v="Share"/>
    <s v="06:22 PM"/>
    <n v="0"/>
    <n v="0"/>
    <n v="0"/>
    <s v="OSN:1237129479"/>
    <n v="0"/>
    <n v="0"/>
  </r>
  <r>
    <x v="0"/>
    <x v="94"/>
    <x v="95"/>
    <x v="97"/>
    <s v="3345040140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94"/>
    <x v="95"/>
    <x v="97"/>
    <s v="3345052734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94"/>
    <x v="95"/>
    <x v="97"/>
    <s v="3344998007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94"/>
    <x v="95"/>
    <x v="97"/>
    <s v="3344784576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92"/>
    <x v="56"/>
    <x v="95"/>
    <s v="3344750947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92"/>
    <x v="56"/>
    <x v="95"/>
    <s v="3344576262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95"/>
    <x v="96"/>
    <x v="98"/>
    <s v="3344289844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94"/>
    <x v="95"/>
    <x v="97"/>
    <s v="3343965419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92"/>
    <x v="56"/>
    <x v="95"/>
    <s v="3343826502"/>
    <s v="cancelled"/>
    <n v="0"/>
    <n v="0"/>
    <n v="22.299999237060547"/>
    <n v="0"/>
    <n v="22.299999237060547"/>
    <n v="0"/>
    <n v="0"/>
    <n v="0"/>
    <n v="22.299999237060547"/>
    <s v="prime_play"/>
    <s v="11:00 AM"/>
    <n v="0"/>
    <n v="0"/>
    <n v="0"/>
    <m/>
    <m/>
    <n v="0"/>
  </r>
  <r>
    <x v="0"/>
    <x v="92"/>
    <x v="56"/>
    <x v="95"/>
    <s v="3343747901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94"/>
    <x v="95"/>
    <x v="97"/>
    <s v="3343470039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94"/>
    <x v="95"/>
    <x v="97"/>
    <s v="3343416983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95"/>
    <x v="96"/>
    <x v="98"/>
    <s v="3343060778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95"/>
    <x v="96"/>
    <x v="98"/>
    <s v="3342989263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95"/>
    <x v="96"/>
    <x v="98"/>
    <s v="3342990322"/>
    <s v="cancelled"/>
    <n v="0"/>
    <n v="0"/>
    <n v="22.299999237060547"/>
    <n v="0"/>
    <n v="22.299999237060547"/>
    <n v="0"/>
    <n v="0"/>
    <n v="0"/>
    <n v="22.299999237060547"/>
    <s v="prime_play"/>
    <s v="06:24 AM"/>
    <n v="0"/>
    <n v="0"/>
    <n v="0"/>
    <m/>
    <m/>
    <n v="0"/>
  </r>
  <r>
    <x v="0"/>
    <x v="95"/>
    <x v="96"/>
    <x v="98"/>
    <s v="3342983158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92"/>
    <x v="56"/>
    <x v="95"/>
    <s v="3342715634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95"/>
    <x v="96"/>
    <x v="98"/>
    <s v="3342953425"/>
    <s v="cancelled"/>
    <n v="0"/>
    <n v="0"/>
    <n v="22.299999237060547"/>
    <n v="0"/>
    <n v="22.299999237060547"/>
    <n v="0"/>
    <n v="0"/>
    <n v="0"/>
    <n v="22.299999237060547"/>
    <s v="prime_play"/>
    <s v="05:42 AM"/>
    <n v="0"/>
    <n v="0"/>
    <n v="0"/>
    <m/>
    <m/>
    <n v="0"/>
  </r>
  <r>
    <x v="0"/>
    <x v="94"/>
    <x v="95"/>
    <x v="97"/>
    <s v="3342940254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95"/>
    <x v="96"/>
    <x v="98"/>
    <s v="3342835288"/>
    <s v="cancelled"/>
    <n v="0"/>
    <n v="0"/>
    <n v="22.299999237060547"/>
    <n v="0"/>
    <n v="22.299999237060547"/>
    <n v="-0.2199999988079071"/>
    <n v="0"/>
    <n v="0"/>
    <n v="22.079999923706055"/>
    <s v="prime_play"/>
    <s v="12:04 AM"/>
    <n v="0"/>
    <n v="0"/>
    <n v="0"/>
    <m/>
    <m/>
    <n v="0"/>
  </r>
  <r>
    <x v="0"/>
    <x v="93"/>
    <x v="94"/>
    <x v="96"/>
    <s v="3342822293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94"/>
    <x v="95"/>
    <x v="97"/>
    <s v="3345865041"/>
    <s v="completed"/>
    <n v="124"/>
    <n v="0"/>
    <n v="82.5"/>
    <n v="7.5"/>
    <n v="82.5"/>
    <n v="0"/>
    <n v="0"/>
    <n v="-124"/>
    <n v="-41.5"/>
    <s v="prime_play"/>
    <s v="11:35 PM"/>
    <n v="3.5"/>
    <n v="7"/>
    <n v="75"/>
    <m/>
    <m/>
    <n v="1"/>
  </r>
  <r>
    <x v="0"/>
    <x v="94"/>
    <x v="95"/>
    <x v="97"/>
    <s v="3345844534"/>
    <s v="completed"/>
    <n v="139"/>
    <n v="0"/>
    <n v="89"/>
    <n v="0"/>
    <n v="89"/>
    <n v="0"/>
    <n v="0"/>
    <n v="-139"/>
    <n v="-50"/>
    <s v="prime_play"/>
    <s v="11:16 PM"/>
    <n v="5.0999999046325684"/>
    <n v="10"/>
    <n v="89"/>
    <m/>
    <m/>
    <n v="1"/>
  </r>
  <r>
    <x v="0"/>
    <x v="95"/>
    <x v="96"/>
    <x v="98"/>
    <s v="3345785671"/>
    <s v="completed"/>
    <n v="169"/>
    <n v="169"/>
    <n v="102.05999755859375"/>
    <n v="-11.340000152587891"/>
    <n v="102.05999755859375"/>
    <n v="0"/>
    <n v="27"/>
    <n v="0"/>
    <n v="129.05999755859375"/>
    <s v="luxury_sedan"/>
    <s v="10:31 PM"/>
    <n v="7.5"/>
    <n v="16"/>
    <n v="113.40000152587891"/>
    <m/>
    <m/>
    <n v="1"/>
  </r>
  <r>
    <x v="0"/>
    <x v="94"/>
    <x v="95"/>
    <x v="97"/>
    <s v="3345635036"/>
    <s v="completed"/>
    <n v="478"/>
    <n v="0"/>
    <n v="318.989990234375"/>
    <n v="73.989997863769531"/>
    <n v="318.989990234375"/>
    <n v="0"/>
    <n v="0"/>
    <n v="-478"/>
    <n v="-159.00999450683594"/>
    <s v="luxury_sedan"/>
    <s v="10:15 PM"/>
    <n v="19.200000762939453"/>
    <n v="41"/>
    <n v="245"/>
    <m/>
    <m/>
    <n v="1"/>
  </r>
  <r>
    <x v="0"/>
    <x v="92"/>
    <x v="56"/>
    <x v="95"/>
    <s v="3345747893"/>
    <s v="completed"/>
    <n v="145"/>
    <n v="0"/>
    <n v="108"/>
    <n v="0"/>
    <n v="108"/>
    <n v="0"/>
    <n v="0"/>
    <n v="-145"/>
    <n v="-37"/>
    <s v="compact"/>
    <s v="10:04 PM"/>
    <n v="7.5"/>
    <n v="20"/>
    <n v="108"/>
    <m/>
    <m/>
    <n v="1"/>
  </r>
  <r>
    <x v="0"/>
    <x v="92"/>
    <x v="56"/>
    <x v="95"/>
    <s v="3345731940"/>
    <s v="completed"/>
    <n v="75"/>
    <n v="75"/>
    <n v="56"/>
    <n v="0"/>
    <n v="56"/>
    <n v="0"/>
    <n v="0"/>
    <n v="0"/>
    <n v="56"/>
    <s v="micro"/>
    <s v="09:52 PM"/>
    <n v="2.5999999046325684"/>
    <n v="8"/>
    <n v="56"/>
    <m/>
    <m/>
    <n v="1"/>
  </r>
  <r>
    <x v="0"/>
    <x v="92"/>
    <x v="56"/>
    <x v="95"/>
    <s v="3345701206"/>
    <s v="completed"/>
    <n v="116"/>
    <n v="116"/>
    <n v="78.889999389648438"/>
    <n v="10.289999961853027"/>
    <n v="78.889999389648438"/>
    <n v="0"/>
    <n v="0"/>
    <n v="0"/>
    <n v="78.889999389648438"/>
    <s v="prime_play"/>
    <s v="09:41 PM"/>
    <n v="2.7000000476837158"/>
    <n v="7"/>
    <n v="68.599998474121094"/>
    <m/>
    <m/>
    <n v="1"/>
  </r>
  <r>
    <x v="0"/>
    <x v="95"/>
    <x v="96"/>
    <x v="98"/>
    <s v="3345685292"/>
    <s v="completed"/>
    <n v="517"/>
    <n v="0"/>
    <n v="326.57998657226562"/>
    <n v="2.5799999237060547"/>
    <n v="326.57998657226562"/>
    <n v="0"/>
    <n v="27"/>
    <n v="-517"/>
    <n v="-163.41999816894531"/>
    <s v="prime_play"/>
    <s v="09:34 PM"/>
    <n v="24.5"/>
    <n v="50"/>
    <n v="324"/>
    <m/>
    <m/>
    <n v="1"/>
  </r>
  <r>
    <x v="0"/>
    <x v="94"/>
    <x v="95"/>
    <x v="97"/>
    <s v="3345664932"/>
    <s v="completed"/>
    <n v="442"/>
    <n v="0"/>
    <n v="257.32998657226562"/>
    <n v="84.529998779296875"/>
    <n v="257.32998657226562"/>
    <n v="0"/>
    <n v="0"/>
    <n v="-442"/>
    <n v="-184.66999816894531"/>
    <s v="prime_play"/>
    <s v="09:23 PM"/>
    <n v="12.600000381469727"/>
    <n v="32"/>
    <n v="172.80000305175781"/>
    <m/>
    <m/>
    <n v="1"/>
  </r>
  <r>
    <x v="0"/>
    <x v="92"/>
    <x v="56"/>
    <x v="95"/>
    <s v="3345614804"/>
    <s v="completed"/>
    <n v="146"/>
    <n v="0"/>
    <n v="96.199996948242187"/>
    <n v="0"/>
    <n v="96.199996948242187"/>
    <n v="0"/>
    <n v="0"/>
    <n v="-146"/>
    <n v="-49.799999237060547"/>
    <s v="prime_play"/>
    <s v="09:02 PM"/>
    <n v="5.0999999046325684"/>
    <n v="17"/>
    <n v="96.199996948242187"/>
    <m/>
    <m/>
    <n v="1"/>
  </r>
  <r>
    <x v="0"/>
    <x v="95"/>
    <x v="96"/>
    <x v="98"/>
    <s v="3345583651"/>
    <s v="completed"/>
    <n v="226"/>
    <n v="0"/>
    <n v="151.08000183105469"/>
    <n v="9.880000114440918"/>
    <n v="151.08000183105469"/>
    <n v="0"/>
    <n v="0"/>
    <n v="-226"/>
    <n v="-74.919998168945313"/>
    <s v="prime_play"/>
    <s v="08:58 PM"/>
    <n v="8.8999996185302734"/>
    <n v="30"/>
    <n v="141.19999694824219"/>
    <m/>
    <m/>
    <n v="1"/>
  </r>
  <r>
    <x v="0"/>
    <x v="92"/>
    <x v="56"/>
    <x v="95"/>
    <s v="3345491166"/>
    <s v="completed"/>
    <n v="180"/>
    <n v="0"/>
    <n v="127.19999694824219"/>
    <n v="0"/>
    <n v="127.19999694824219"/>
    <n v="0"/>
    <n v="0"/>
    <n v="-180"/>
    <n v="-52.799999237060547"/>
    <s v="luxury_sedan"/>
    <s v="08:24 PM"/>
    <n v="8"/>
    <n v="30"/>
    <n v="127.19999694824219"/>
    <m/>
    <m/>
    <n v="1"/>
  </r>
  <r>
    <x v="0"/>
    <x v="93"/>
    <x v="94"/>
    <x v="96"/>
    <s v="3345494890"/>
    <s v="completed"/>
    <n v="131"/>
    <n v="0"/>
    <n v="97.599998474121094"/>
    <n v="0"/>
    <n v="97.599998474121094"/>
    <n v="-0.10999999940395355"/>
    <n v="0"/>
    <n v="-131"/>
    <n v="-33.509998321533203"/>
    <s v="prime_play"/>
    <s v="08:18 PM"/>
    <n v="4.1999998092651367"/>
    <n v="13"/>
    <n v="97.599998474121094"/>
    <m/>
    <m/>
    <n v="1"/>
  </r>
  <r>
    <x v="0"/>
    <x v="92"/>
    <x v="56"/>
    <x v="95"/>
    <s v="3345416415"/>
    <s v="completed"/>
    <n v="134"/>
    <n v="134"/>
    <n v="90.029998779296875"/>
    <n v="18.030000686645508"/>
    <n v="90.029998779296875"/>
    <n v="0"/>
    <n v="0"/>
    <n v="0"/>
    <n v="90.029998779296875"/>
    <s v="prime_play"/>
    <s v="07:56 PM"/>
    <n v="2.5"/>
    <n v="12"/>
    <n v="72"/>
    <m/>
    <m/>
    <n v="1"/>
  </r>
  <r>
    <x v="0"/>
    <x v="95"/>
    <x v="96"/>
    <x v="98"/>
    <s v="3345382206"/>
    <s v="completed"/>
    <n v="234"/>
    <n v="234"/>
    <n v="170.19999694824219"/>
    <n v="0"/>
    <n v="170.19999694824219"/>
    <n v="0"/>
    <n v="0"/>
    <n v="0"/>
    <n v="170.19999694824219"/>
    <s v="luxury_sedan"/>
    <s v="07:49 PM"/>
    <n v="10.600000381469727"/>
    <n v="49"/>
    <n v="170.19999694824219"/>
    <m/>
    <m/>
    <n v="1"/>
  </r>
  <r>
    <x v="0"/>
    <x v="94"/>
    <x v="95"/>
    <x v="97"/>
    <s v="3345345645"/>
    <s v="completed"/>
    <n v="447"/>
    <n v="447"/>
    <n v="237"/>
    <n v="0"/>
    <n v="237"/>
    <n v="0"/>
    <n v="0"/>
    <n v="0"/>
    <n v="237"/>
    <s v="prime_play"/>
    <s v="07:32 PM"/>
    <n v="18.600000381469727"/>
    <n v="49"/>
    <n v="237"/>
    <m/>
    <m/>
    <n v="1"/>
  </r>
  <r>
    <x v="0"/>
    <x v="92"/>
    <x v="56"/>
    <x v="95"/>
    <s v="3345283378"/>
    <s v="completed"/>
    <n v="195"/>
    <n v="195"/>
    <n v="130.6199951171875"/>
    <n v="0.41999998688697815"/>
    <n v="130.6199951171875"/>
    <n v="-9.9999997764825821E-3"/>
    <n v="0"/>
    <n v="0"/>
    <n v="130.61000061035156"/>
    <s v="prime_play"/>
    <s v="07:13 PM"/>
    <n v="7.5999999046325684"/>
    <n v="28"/>
    <n v="130.19999694824219"/>
    <m/>
    <m/>
    <n v="1"/>
  </r>
  <r>
    <x v="0"/>
    <x v="95"/>
    <x v="96"/>
    <x v="98"/>
    <s v="3345256527"/>
    <s v="completed"/>
    <n v="183"/>
    <n v="0"/>
    <n v="120.41999816894531"/>
    <n v="-13.380000114440918"/>
    <n v="120.41999816894531"/>
    <n v="0"/>
    <n v="0"/>
    <n v="-183"/>
    <n v="-62.580001831054688"/>
    <s v="prime_play"/>
    <s v="07:12 PM"/>
    <n v="8"/>
    <n v="31"/>
    <n v="133.80000305175781"/>
    <m/>
    <m/>
    <n v="1"/>
  </r>
  <r>
    <x v="0"/>
    <x v="93"/>
    <x v="94"/>
    <x v="96"/>
    <s v="3345128964"/>
    <s v="completed"/>
    <n v="249"/>
    <n v="0"/>
    <n v="186.39999389648437"/>
    <n v="0"/>
    <n v="186.39999389648437"/>
    <n v="-2.9999999329447746E-2"/>
    <n v="0"/>
    <n v="-249"/>
    <n v="-62.630001068115234"/>
    <s v="luxury_sedan"/>
    <s v="06:41 PM"/>
    <n v="11.800000190734863"/>
    <n v="49"/>
    <n v="186.39999389648437"/>
    <m/>
    <m/>
    <n v="1"/>
  </r>
  <r>
    <x v="0"/>
    <x v="92"/>
    <x v="56"/>
    <x v="95"/>
    <s v="3345120557"/>
    <s v="completed"/>
    <n v="200"/>
    <n v="200"/>
    <n v="130.85000610351562"/>
    <n v="5.000000074505806E-2"/>
    <n v="130.85000610351562"/>
    <n v="0"/>
    <n v="0"/>
    <n v="0"/>
    <n v="130.85000610351562"/>
    <s v="luxury_sedan"/>
    <s v="06:40 PM"/>
    <n v="8.1999998092651367"/>
    <n v="28"/>
    <n v="130.80000305175781"/>
    <m/>
    <m/>
    <n v="1"/>
  </r>
  <r>
    <x v="0"/>
    <x v="94"/>
    <x v="95"/>
    <x v="97"/>
    <s v="3345081010"/>
    <s v="completed"/>
    <n v="235"/>
    <n v="0"/>
    <n v="171.53999328613281"/>
    <n v="-19.059999465942383"/>
    <n v="171.53999328613281"/>
    <n v="0"/>
    <n v="0"/>
    <n v="-235"/>
    <n v="-63.459999084472656"/>
    <s v="prime_play"/>
    <s v="06:22 PM"/>
    <n v="13.300000190734863"/>
    <n v="51"/>
    <n v="190.60000610351562"/>
    <m/>
    <m/>
    <n v="1"/>
  </r>
  <r>
    <x v="0"/>
    <x v="95"/>
    <x v="96"/>
    <x v="98"/>
    <s v="3345011612"/>
    <s v="completed"/>
    <n v="114"/>
    <n v="0"/>
    <n v="122.59999847412109"/>
    <n v="0"/>
    <n v="122.59999847412109"/>
    <n v="-7.9999998211860657E-2"/>
    <n v="0"/>
    <n v="-114"/>
    <n v="8.5200004577636719"/>
    <s v="luxury_sedan"/>
    <s v="06:13 PM"/>
    <n v="6.3000001907348633"/>
    <n v="24"/>
    <n v="122.59999847412109"/>
    <m/>
    <m/>
    <n v="1"/>
  </r>
  <r>
    <x v="0"/>
    <x v="92"/>
    <x v="56"/>
    <x v="95"/>
    <s v="3344893833"/>
    <s v="completed"/>
    <n v="221"/>
    <n v="0"/>
    <n v="151.39999389648437"/>
    <n v="6.5999999046325684"/>
    <n v="151.39999389648437"/>
    <n v="-2.9999999329447746E-2"/>
    <n v="0"/>
    <n v="-221"/>
    <n v="-69.629997253417969"/>
    <s v="prime_play"/>
    <s v="05:49 PM"/>
    <n v="9.5"/>
    <n v="26"/>
    <n v="144.80000305175781"/>
    <m/>
    <m/>
    <n v="1"/>
  </r>
  <r>
    <x v="0"/>
    <x v="94"/>
    <x v="95"/>
    <x v="97"/>
    <s v="3344876124"/>
    <s v="completed"/>
    <n v="226"/>
    <n v="0"/>
    <n v="168.16000366210937"/>
    <n v="0"/>
    <n v="168.16000366210937"/>
    <n v="0"/>
    <n v="0"/>
    <n v="-226"/>
    <n v="-57.840000152587891"/>
    <s v="compact"/>
    <s v="05:30 PM"/>
    <n v="14.399999618530273"/>
    <n v="36"/>
    <n v="168.16000366210937"/>
    <m/>
    <m/>
    <n v="1"/>
  </r>
  <r>
    <x v="0"/>
    <x v="92"/>
    <x v="56"/>
    <x v="95"/>
    <s v="3344791770"/>
    <s v="completed"/>
    <n v="212"/>
    <n v="212"/>
    <n v="141.83999633789062"/>
    <n v="-15.760000228881836"/>
    <n v="141.83999633789062"/>
    <n v="0"/>
    <n v="0"/>
    <n v="0"/>
    <n v="141.83999633789062"/>
    <s v="prime_play"/>
    <s v="04:57 PM"/>
    <n v="10.199999809265137"/>
    <n v="36"/>
    <n v="157.60000610351562"/>
    <m/>
    <m/>
    <n v="1"/>
  </r>
  <r>
    <x v="0"/>
    <x v="95"/>
    <x v="96"/>
    <x v="98"/>
    <s v="3344727625"/>
    <s v="completed"/>
    <n v="792"/>
    <n v="792"/>
    <n v="517.5999755859375"/>
    <n v="0"/>
    <n v="517.5999755859375"/>
    <n v="0"/>
    <n v="0"/>
    <n v="0"/>
    <n v="517.5999755859375"/>
    <s v="prime_play"/>
    <s v="04:44 PM"/>
    <n v="39.299999237060547"/>
    <n v="79"/>
    <n v="517.5999755859375"/>
    <m/>
    <m/>
    <n v="1"/>
  </r>
  <r>
    <x v="0"/>
    <x v="95"/>
    <x v="96"/>
    <x v="98"/>
    <s v="3344566967"/>
    <s v="completed"/>
    <n v="435"/>
    <n v="0"/>
    <n v="321.8599853515625"/>
    <n v="29.260000228881836"/>
    <n v="321.8599853515625"/>
    <n v="0"/>
    <n v="0"/>
    <n v="-435"/>
    <n v="-113.13999938964844"/>
    <s v="luxury_sedan"/>
    <s v="03:42 PM"/>
    <n v="11.699999809265137"/>
    <n v="39"/>
    <n v="292.60000610351562"/>
    <m/>
    <m/>
    <n v="1"/>
  </r>
  <r>
    <x v="0"/>
    <x v="94"/>
    <x v="95"/>
    <x v="97"/>
    <s v="3344519683"/>
    <s v="completed"/>
    <n v="354"/>
    <n v="0"/>
    <n v="155.80999755859375"/>
    <n v="-7.5900001525878906"/>
    <n v="155.80999755859375"/>
    <n v="0"/>
    <n v="0"/>
    <n v="-354"/>
    <n v="-198.19000244140625"/>
    <s v="prime_play"/>
    <s v="03:12 PM"/>
    <n v="11.199999809265137"/>
    <n v="34"/>
    <n v="163.39999389648437"/>
    <m/>
    <m/>
    <n v="1"/>
  </r>
  <r>
    <x v="0"/>
    <x v="92"/>
    <x v="56"/>
    <x v="95"/>
    <s v="3344484726"/>
    <s v="completed"/>
    <n v="239"/>
    <n v="0"/>
    <n v="176.24000549316406"/>
    <n v="0"/>
    <n v="176.24000549316406"/>
    <n v="0"/>
    <n v="0"/>
    <n v="-239"/>
    <n v="-62.759998321533203"/>
    <s v="compact"/>
    <s v="03:00 PM"/>
    <n v="11.600000381469727"/>
    <n v="62"/>
    <n v="176.24000549316406"/>
    <m/>
    <m/>
    <n v="1"/>
  </r>
  <r>
    <x v="0"/>
    <x v="92"/>
    <x v="56"/>
    <x v="95"/>
    <s v="3344423968"/>
    <s v="completed"/>
    <n v="125"/>
    <n v="0"/>
    <n v="92.599998474121094"/>
    <n v="0"/>
    <n v="92.599998474121094"/>
    <n v="0"/>
    <n v="0"/>
    <n v="-125"/>
    <n v="-32.400001525878906"/>
    <s v="luxury_sedan"/>
    <s v="02:35 PM"/>
    <n v="4.6999998092651367"/>
    <n v="15"/>
    <n v="92.599998474121094"/>
    <m/>
    <m/>
    <n v="1"/>
  </r>
  <r>
    <x v="0"/>
    <x v="95"/>
    <x v="96"/>
    <x v="98"/>
    <s v="3344340073"/>
    <s v="completed"/>
    <n v="452"/>
    <n v="0"/>
    <n v="338.08999633789062"/>
    <n v="13.289999961853027"/>
    <n v="338.08999633789062"/>
    <n v="-3.9999999105930328E-2"/>
    <n v="0"/>
    <n v="-452"/>
    <n v="-113.94999694824219"/>
    <s v="compact"/>
    <s v="02:17 PM"/>
    <n v="26.100000381469727"/>
    <n v="61"/>
    <n v="324.79998779296875"/>
    <m/>
    <m/>
    <n v="1"/>
  </r>
  <r>
    <x v="0"/>
    <x v="94"/>
    <x v="95"/>
    <x v="97"/>
    <s v="3344379833"/>
    <s v="completed"/>
    <n v="214"/>
    <n v="0"/>
    <n v="157.69999694824219"/>
    <n v="14.340000152587891"/>
    <n v="157.69999694824219"/>
    <n v="0"/>
    <n v="0"/>
    <n v="-214"/>
    <n v="-56.299999237060547"/>
    <s v="compact"/>
    <s v="02:17 PM"/>
    <n v="11.899999618530273"/>
    <n v="34"/>
    <n v="143.36000061035156"/>
    <m/>
    <m/>
    <n v="1"/>
  </r>
  <r>
    <x v="0"/>
    <x v="95"/>
    <x v="96"/>
    <x v="98"/>
    <s v="3344292898"/>
    <s v="completed"/>
    <n v="175"/>
    <n v="0"/>
    <n v="127.51999664306641"/>
    <n v="0"/>
    <n v="127.51999664306641"/>
    <n v="0"/>
    <n v="0"/>
    <n v="-175"/>
    <n v="-47.479999542236328"/>
    <s v="compact"/>
    <s v="01:46 PM"/>
    <n v="9.5"/>
    <n v="28"/>
    <n v="127.51999664306641"/>
    <m/>
    <m/>
    <n v="1"/>
  </r>
  <r>
    <x v="0"/>
    <x v="92"/>
    <x v="56"/>
    <x v="95"/>
    <s v="3344284582"/>
    <s v="completed"/>
    <n v="86"/>
    <n v="0"/>
    <n v="60.119998931884766"/>
    <n v="0"/>
    <n v="60.119998931884766"/>
    <n v="0"/>
    <n v="0"/>
    <n v="-86"/>
    <n v="-25.879999160766602"/>
    <s v="micro"/>
    <s v="01:41 PM"/>
    <n v="3.5"/>
    <n v="12"/>
    <n v="60.119998931884766"/>
    <m/>
    <m/>
    <n v="1"/>
  </r>
  <r>
    <x v="0"/>
    <x v="95"/>
    <x v="96"/>
    <x v="98"/>
    <s v="3344254655"/>
    <s v="completed"/>
    <n v="98"/>
    <n v="95"/>
    <n v="72.029998779296875"/>
    <n v="8.0299997329711914"/>
    <n v="72.029998779296875"/>
    <n v="0"/>
    <n v="0"/>
    <n v="-3"/>
    <n v="69.029998779296875"/>
    <s v="luxury_sedan"/>
    <s v="01:31 PM"/>
    <n v="1.5"/>
    <n v="8"/>
    <n v="64"/>
    <m/>
    <m/>
    <n v="1"/>
  </r>
  <r>
    <x v="0"/>
    <x v="94"/>
    <x v="95"/>
    <x v="97"/>
    <s v="3344253222"/>
    <s v="completed"/>
    <n v="342"/>
    <n v="0"/>
    <n v="247"/>
    <n v="0"/>
    <n v="247"/>
    <n v="0"/>
    <n v="0"/>
    <n v="-342"/>
    <n v="-95"/>
    <s v="luxury_sedan"/>
    <s v="01:30 PM"/>
    <n v="18.799999237060547"/>
    <n v="47"/>
    <n v="247"/>
    <m/>
    <m/>
    <n v="1"/>
  </r>
  <r>
    <x v="0"/>
    <x v="92"/>
    <x v="56"/>
    <x v="95"/>
    <s v="3344196561"/>
    <s v="completed"/>
    <n v="187"/>
    <n v="0"/>
    <n v="118.84999847412109"/>
    <n v="13.25"/>
    <n v="118.84999847412109"/>
    <n v="0"/>
    <n v="0"/>
    <n v="-187"/>
    <n v="-68.150001525878906"/>
    <s v="micro"/>
    <s v="01:05 PM"/>
    <n v="10.399999618530273"/>
    <n v="29"/>
    <n v="105.59999847412109"/>
    <m/>
    <m/>
    <n v="1"/>
  </r>
  <r>
    <x v="0"/>
    <x v="94"/>
    <x v="95"/>
    <x v="97"/>
    <s v="3344173278"/>
    <s v="completed"/>
    <n v="181"/>
    <n v="0"/>
    <n v="134.39999389648437"/>
    <n v="0"/>
    <n v="134.39999389648437"/>
    <n v="-1.9999999552965164E-2"/>
    <n v="0"/>
    <n v="-181"/>
    <n v="-46.619998931884766"/>
    <s v="compact"/>
    <s v="12:59 PM"/>
    <n v="10.600000381469727"/>
    <n v="25"/>
    <n v="134.39999389648437"/>
    <m/>
    <m/>
    <n v="1"/>
  </r>
  <r>
    <x v="0"/>
    <x v="95"/>
    <x v="96"/>
    <x v="98"/>
    <s v="3344093028"/>
    <s v="completed"/>
    <n v="218"/>
    <n v="0"/>
    <n v="148.8800048828125"/>
    <n v="0"/>
    <n v="148.8800048828125"/>
    <n v="-0.10000000149011612"/>
    <n v="0"/>
    <n v="-218"/>
    <n v="-69.220001220703125"/>
    <s v="prime_play"/>
    <s v="12:19 PM"/>
    <n v="8.3999996185302734"/>
    <n v="32"/>
    <n v="148.8800048828125"/>
    <m/>
    <m/>
    <n v="1"/>
  </r>
  <r>
    <x v="0"/>
    <x v="92"/>
    <x v="56"/>
    <x v="95"/>
    <s v="3344052382"/>
    <s v="completed"/>
    <n v="219"/>
    <n v="0"/>
    <n v="161.58999633789062"/>
    <n v="6.070000171661377"/>
    <n v="161.58999633789062"/>
    <n v="0"/>
    <n v="0"/>
    <n v="-219"/>
    <n v="-57.409999847412109"/>
    <s v="compact"/>
    <s v="12:16 PM"/>
    <n v="12.300000190734863"/>
    <n v="38"/>
    <n v="155.52000427246094"/>
    <m/>
    <m/>
    <n v="1"/>
  </r>
  <r>
    <x v="0"/>
    <x v="92"/>
    <x v="56"/>
    <x v="95"/>
    <s v="3343968245"/>
    <s v="completed"/>
    <n v="184"/>
    <n v="0"/>
    <n v="134.96000671386719"/>
    <n v="0"/>
    <n v="134.96000671386719"/>
    <n v="0"/>
    <n v="0"/>
    <n v="-184"/>
    <n v="-49.040000915527344"/>
    <s v="micro"/>
    <s v="11:38 AM"/>
    <n v="11.699999809265137"/>
    <n v="34"/>
    <n v="134.96000671386719"/>
    <m/>
    <m/>
    <n v="1"/>
  </r>
  <r>
    <x v="0"/>
    <x v="94"/>
    <x v="95"/>
    <x v="97"/>
    <s v="3343975157"/>
    <s v="completed"/>
    <n v="609"/>
    <n v="609"/>
    <n v="389.19000244140625"/>
    <n v="-4.809999942779541"/>
    <n v="389.19000244140625"/>
    <n v="0"/>
    <n v="27"/>
    <n v="0"/>
    <n v="416.19000244140625"/>
    <s v="prime_play"/>
    <s v="11:36 AM"/>
    <n v="29.5"/>
    <n v="60"/>
    <n v="394"/>
    <m/>
    <m/>
    <n v="1"/>
  </r>
  <r>
    <x v="0"/>
    <x v="95"/>
    <x v="96"/>
    <x v="98"/>
    <s v="3343864297"/>
    <s v="completed"/>
    <n v="320"/>
    <n v="320"/>
    <n v="186.97999572753906"/>
    <n v="-12.420000076293945"/>
    <n v="186.97999572753906"/>
    <n v="0"/>
    <n v="0"/>
    <n v="0"/>
    <n v="186.97999572753906"/>
    <s v="prime_play"/>
    <s v="11:01 AM"/>
    <n v="16"/>
    <n v="57"/>
    <n v="199.39999389648437"/>
    <m/>
    <m/>
    <n v="1"/>
  </r>
  <r>
    <x v="0"/>
    <x v="94"/>
    <x v="95"/>
    <x v="97"/>
    <s v="3343846955"/>
    <s v="completed"/>
    <n v="152"/>
    <n v="0"/>
    <n v="100.40000152587891"/>
    <n v="0"/>
    <n v="100.40000152587891"/>
    <n v="0"/>
    <n v="0"/>
    <n v="-152"/>
    <n v="-51.599998474121094"/>
    <s v="prime_play"/>
    <s v="11:00 AM"/>
    <n v="5.3000001907348633"/>
    <n v="18"/>
    <n v="100.40000152587891"/>
    <m/>
    <m/>
    <n v="1"/>
  </r>
  <r>
    <x v="0"/>
    <x v="94"/>
    <x v="95"/>
    <x v="97"/>
    <s v="3343627386"/>
    <s v="completed"/>
    <n v="459"/>
    <n v="459"/>
    <n v="267.760009765625"/>
    <n v="84.360000610351563"/>
    <n v="267.760009765625"/>
    <n v="0"/>
    <n v="0"/>
    <n v="0"/>
    <n v="267.760009765625"/>
    <s v="prime_play"/>
    <s v="10:09 AM"/>
    <n v="13.300000190734863"/>
    <n v="37"/>
    <n v="183.39999389648437"/>
    <m/>
    <m/>
    <n v="1"/>
  </r>
  <r>
    <x v="0"/>
    <x v="95"/>
    <x v="96"/>
    <x v="98"/>
    <s v="3343562637"/>
    <s v="completed"/>
    <n v="333"/>
    <n v="0"/>
    <n v="198.88999938964844"/>
    <n v="-6.309999942779541"/>
    <n v="198.88999938964844"/>
    <n v="0"/>
    <n v="0"/>
    <n v="-333"/>
    <n v="-134.11000061035156"/>
    <s v="prime_play"/>
    <s v="09:53 AM"/>
    <n v="17.5"/>
    <n v="40"/>
    <n v="205.19999694824219"/>
    <m/>
    <m/>
    <n v="1"/>
  </r>
  <r>
    <x v="0"/>
    <x v="92"/>
    <x v="56"/>
    <x v="95"/>
    <s v="3343494912"/>
    <s v="completed"/>
    <n v="239"/>
    <n v="0"/>
    <n v="154.25999450683594"/>
    <n v="-17.139999389648438"/>
    <n v="154.25999450683594"/>
    <n v="0"/>
    <n v="0"/>
    <n v="-239"/>
    <n v="-84.739997863769531"/>
    <s v="prime_play"/>
    <s v="09:45 AM"/>
    <n v="11.5"/>
    <n v="46"/>
    <n v="171.39999389648437"/>
    <m/>
    <m/>
    <n v="1"/>
  </r>
  <r>
    <x v="0"/>
    <x v="95"/>
    <x v="96"/>
    <x v="98"/>
    <s v="3343506805"/>
    <s v="completed"/>
    <n v="109"/>
    <n v="0"/>
    <n v="77.610000610351563"/>
    <n v="9.9999997764825821E-3"/>
    <n v="77.610000610351563"/>
    <n v="-5.000000074505806E-2"/>
    <n v="0"/>
    <n v="-109"/>
    <n v="-31.440000534057617"/>
    <s v="prime_play"/>
    <s v="09:43 AM"/>
    <n v="3"/>
    <n v="9"/>
    <n v="77.599998474121094"/>
    <m/>
    <m/>
    <n v="1"/>
  </r>
  <r>
    <x v="0"/>
    <x v="92"/>
    <x v="56"/>
    <x v="95"/>
    <s v="3343289492"/>
    <s v="completed"/>
    <n v="270"/>
    <n v="0"/>
    <n v="196.72000122070312"/>
    <n v="44.720001220703125"/>
    <n v="196.72000122070312"/>
    <n v="0"/>
    <n v="0"/>
    <n v="-270"/>
    <n v="-73.279998779296875"/>
    <s v="compact"/>
    <s v="08:58 AM"/>
    <n v="12.5"/>
    <n v="35"/>
    <n v="152"/>
    <m/>
    <m/>
    <n v="1"/>
  </r>
  <r>
    <x v="0"/>
    <x v="94"/>
    <x v="95"/>
    <x v="97"/>
    <s v="3343272202"/>
    <s v="completed"/>
    <n v="304"/>
    <n v="304"/>
    <n v="175.3800048828125"/>
    <n v="2.7799999713897705"/>
    <n v="175.3800048828125"/>
    <n v="-0.18999999761581421"/>
    <n v="0"/>
    <n v="0"/>
    <n v="175.19000244140625"/>
    <s v="prime_play"/>
    <s v="08:49 AM"/>
    <n v="10"/>
    <n v="34"/>
    <n v="172.60000610351562"/>
    <m/>
    <m/>
    <n v="1"/>
  </r>
  <r>
    <x v="0"/>
    <x v="95"/>
    <x v="96"/>
    <x v="98"/>
    <s v="3343194171"/>
    <s v="completed"/>
    <n v="327"/>
    <n v="327"/>
    <n v="219.41999816894531"/>
    <n v="-24.379999160766602"/>
    <n v="219.41999816894531"/>
    <n v="0"/>
    <n v="0"/>
    <n v="0"/>
    <n v="219.41999816894531"/>
    <s v="prime_play"/>
    <s v="08:40 AM"/>
    <n v="16.899999618530273"/>
    <n v="61"/>
    <n v="243.80000305175781"/>
    <m/>
    <m/>
    <n v="1"/>
  </r>
  <r>
    <x v="0"/>
    <x v="94"/>
    <x v="95"/>
    <x v="97"/>
    <s v="3343148439"/>
    <s v="completed"/>
    <n v="210"/>
    <n v="210"/>
    <n v="142.94999694824219"/>
    <n v="-15.850000381469727"/>
    <n v="142.94999694824219"/>
    <n v="-1.9999999552965164E-2"/>
    <n v="0"/>
    <n v="0"/>
    <n v="142.92999267578125"/>
    <s v="prime_play"/>
    <s v="08:16 AM"/>
    <n v="11.600000381469727"/>
    <n v="26"/>
    <n v="158.80000305175781"/>
    <m/>
    <m/>
    <n v="1"/>
  </r>
  <r>
    <x v="0"/>
    <x v="92"/>
    <x v="56"/>
    <x v="95"/>
    <s v="3343137267"/>
    <s v="completed"/>
    <n v="211"/>
    <n v="0"/>
    <n v="144.53999328613281"/>
    <n v="-16.059999465942383"/>
    <n v="144.53999328613281"/>
    <n v="-3.9999999105930328E-2"/>
    <n v="0"/>
    <n v="-211"/>
    <n v="-66.5"/>
    <s v="prime_play"/>
    <s v="08:13 AM"/>
    <n v="10.600000381469727"/>
    <n v="31"/>
    <n v="160.60000610351562"/>
    <m/>
    <m/>
    <n v="1"/>
  </r>
  <r>
    <x v="0"/>
    <x v="92"/>
    <x v="56"/>
    <x v="95"/>
    <s v="3343093769"/>
    <s v="completed"/>
    <n v="111"/>
    <n v="0"/>
    <n v="87.599998474121094"/>
    <n v="0"/>
    <n v="87.599998474121094"/>
    <n v="-5.000000074505806E-2"/>
    <n v="0"/>
    <n v="-111"/>
    <n v="-23.450000762939453"/>
    <s v="luxury_sedan"/>
    <s v="07:54 AM"/>
    <n v="3.5999999046325684"/>
    <n v="14"/>
    <n v="87.599998474121094"/>
    <m/>
    <m/>
    <n v="1"/>
  </r>
  <r>
    <x v="0"/>
    <x v="95"/>
    <x v="96"/>
    <x v="98"/>
    <s v="3343074033"/>
    <s v="completed"/>
    <n v="265"/>
    <n v="0"/>
    <n v="184.16999816894531"/>
    <n v="19.969999313354492"/>
    <n v="184.16999816894531"/>
    <n v="-5.000000074505806E-2"/>
    <n v="0"/>
    <n v="-265"/>
    <n v="-80.879997253417969"/>
    <s v="prime_play"/>
    <s v="07:40 AM"/>
    <n v="11.5"/>
    <n v="28"/>
    <n v="164.19999694824219"/>
    <m/>
    <m/>
    <n v="1"/>
  </r>
  <r>
    <x v="0"/>
    <x v="93"/>
    <x v="94"/>
    <x v="96"/>
    <s v="3343061586"/>
    <s v="completed"/>
    <n v="87"/>
    <n v="0"/>
    <n v="67.830001831054687"/>
    <n v="0"/>
    <n v="67.830001831054687"/>
    <n v="-0.11999999731779099"/>
    <n v="0"/>
    <n v="-87"/>
    <n v="-19.290000915527344"/>
    <s v="micro"/>
    <s v="07:35 AM"/>
    <n v="2"/>
    <n v="8"/>
    <n v="67.830001831054687"/>
    <m/>
    <m/>
    <n v="1"/>
  </r>
  <r>
    <x v="0"/>
    <x v="94"/>
    <x v="95"/>
    <x v="97"/>
    <s v="3343059960"/>
    <s v="completed"/>
    <n v="258"/>
    <n v="0"/>
    <n v="169.02999877929687"/>
    <n v="-16.360000610351562"/>
    <n v="169.02999877929687"/>
    <n v="-0.14000000059604645"/>
    <n v="0"/>
    <n v="-258"/>
    <n v="-89.110000610351562"/>
    <s v="luxury_sedan"/>
    <s v="07:31 AM"/>
    <n v="12.800000190734863"/>
    <n v="30"/>
    <n v="185.38999938964844"/>
    <m/>
    <m/>
    <n v="1"/>
  </r>
  <r>
    <x v="0"/>
    <x v="92"/>
    <x v="56"/>
    <x v="95"/>
    <s v="3343002485"/>
    <s v="completed"/>
    <n v="227"/>
    <n v="0"/>
    <n v="153.36000061035156"/>
    <n v="-17.040000915527344"/>
    <n v="153.36000061035156"/>
    <n v="-1.9999999552965164E-2"/>
    <n v="0"/>
    <n v="-227"/>
    <n v="-73.660003662109375"/>
    <s v="prime_play"/>
    <s v="06:44 AM"/>
    <n v="12.800000190734863"/>
    <n v="28"/>
    <n v="170.39999389648438"/>
    <m/>
    <m/>
    <n v="1"/>
  </r>
  <r>
    <x v="0"/>
    <x v="94"/>
    <x v="95"/>
    <x v="97"/>
    <s v="3343007045"/>
    <s v="completed"/>
    <n v="299"/>
    <n v="0"/>
    <n v="197.52999877929687"/>
    <n v="71.730003356933594"/>
    <n v="197.52999877929687"/>
    <n v="0"/>
    <n v="0"/>
    <n v="-299"/>
    <n v="-101.47000122070312"/>
    <s v="prime_play"/>
    <s v="06:43 AM"/>
    <n v="8.8000001907348633"/>
    <n v="22"/>
    <n v="125.80000305175781"/>
    <m/>
    <m/>
    <n v="1"/>
  </r>
  <r>
    <x v="0"/>
    <x v="95"/>
    <x v="96"/>
    <x v="98"/>
    <s v="3342999253"/>
    <s v="completed"/>
    <n v="323"/>
    <n v="0"/>
    <n v="226.30000305175781"/>
    <n v="101.09999847412109"/>
    <n v="226.30000305175781"/>
    <n v="0"/>
    <n v="0"/>
    <n v="-323"/>
    <n v="-96.699996948242188"/>
    <s v="prime_play"/>
    <s v="06:35 AM"/>
    <n v="7.9000000953674316"/>
    <n v="22"/>
    <n v="125.19999694824219"/>
    <m/>
    <m/>
    <n v="1"/>
  </r>
  <r>
    <x v="0"/>
    <x v="92"/>
    <x v="56"/>
    <x v="95"/>
    <s v="3342973119"/>
    <s v="completed"/>
    <n v="277"/>
    <n v="277"/>
    <n v="206.19999694824219"/>
    <n v="0"/>
    <n v="206.19999694824219"/>
    <n v="0"/>
    <n v="0"/>
    <n v="0"/>
    <n v="206.19999694824219"/>
    <s v="compact"/>
    <s v="06:02 AM"/>
    <n v="18.399999618530273"/>
    <n v="32"/>
    <n v="206.19999694824219"/>
    <m/>
    <m/>
    <n v="1"/>
  </r>
  <r>
    <x v="0"/>
    <x v="92"/>
    <x v="56"/>
    <x v="95"/>
    <s v="3342949957"/>
    <s v="completed"/>
    <n v="188"/>
    <n v="0"/>
    <n v="138.83000183105469"/>
    <n v="-7.380000114440918"/>
    <n v="138.83000183105469"/>
    <n v="-0.15000000596046448"/>
    <n v="0"/>
    <n v="-188"/>
    <n v="-49.319999694824219"/>
    <s v="compact"/>
    <s v="05:11 AM"/>
    <n v="10.5"/>
    <n v="24"/>
    <n v="146.21000671386719"/>
    <m/>
    <m/>
    <n v="1"/>
  </r>
  <r>
    <x v="0"/>
    <x v="94"/>
    <x v="95"/>
    <x v="97"/>
    <s v="3342943277"/>
    <s v="completed"/>
    <n v="707"/>
    <n v="0"/>
    <n v="496.39999389648437"/>
    <n v="248.19999694824219"/>
    <n v="496.39999389648437"/>
    <n v="0"/>
    <n v="0"/>
    <n v="-707"/>
    <n v="-210.60000610351562"/>
    <s v="prime_play"/>
    <s v="05:01 AM"/>
    <n v="20.100000381469727"/>
    <n v="27"/>
    <n v="248.19999694824219"/>
    <m/>
    <m/>
    <n v="1"/>
  </r>
  <r>
    <x v="0"/>
    <x v="92"/>
    <x v="56"/>
    <x v="95"/>
    <s v="3342937607"/>
    <s v="completed"/>
    <n v="146"/>
    <n v="61"/>
    <n v="106.36000061035156"/>
    <n v="0"/>
    <n v="106.36000061035156"/>
    <n v="0"/>
    <n v="0"/>
    <n v="-85"/>
    <n v="21.360000610351563"/>
    <s v="compact"/>
    <s v="04:49 AM"/>
    <n v="7.6999998092651367"/>
    <n v="19"/>
    <n v="106.36000061035156"/>
    <m/>
    <m/>
    <n v="1"/>
  </r>
  <r>
    <x v="0"/>
    <x v="93"/>
    <x v="94"/>
    <x v="96"/>
    <s v="3342909283"/>
    <s v="completed"/>
    <n v="1304"/>
    <n v="0"/>
    <n v="925.34002685546875"/>
    <n v="-0.57999998331069946"/>
    <n v="925.34002685546875"/>
    <n v="0"/>
    <n v="55"/>
    <n v="-1304"/>
    <n v="-323.66000366210937"/>
    <s v="compact"/>
    <s v="03:35 AM"/>
    <n v="69.099998474121094"/>
    <n v="80"/>
    <n v="925.91998291015625"/>
    <m/>
    <m/>
    <n v="1"/>
  </r>
  <r>
    <x v="0"/>
    <x v="93"/>
    <x v="94"/>
    <x v="96"/>
    <s v="3342906473"/>
    <s v="completed"/>
    <n v="77"/>
    <n v="77"/>
    <n v="57.119998931884766"/>
    <n v="1.1200000047683716"/>
    <n v="57.119998931884766"/>
    <n v="0"/>
    <n v="0"/>
    <n v="0"/>
    <n v="57.119998931884766"/>
    <s v="micro"/>
    <s v="03:13 AM"/>
    <n v="1.5"/>
    <n v="5"/>
    <n v="56"/>
    <m/>
    <m/>
    <n v="1"/>
  </r>
  <r>
    <x v="0"/>
    <x v="93"/>
    <x v="94"/>
    <x v="96"/>
    <s v="3342877939"/>
    <s v="completed"/>
    <n v="124"/>
    <n v="0"/>
    <n v="90.849998474121094"/>
    <n v="30.850000381469727"/>
    <n v="90.849998474121094"/>
    <n v="0"/>
    <n v="0"/>
    <n v="-124"/>
    <n v="-33.150001525878906"/>
    <s v="compact"/>
    <s v="01:28 AM"/>
    <n v="2"/>
    <n v="6"/>
    <n v="60"/>
    <m/>
    <m/>
    <n v="1"/>
  </r>
  <r>
    <x v="0"/>
    <x v="94"/>
    <x v="95"/>
    <x v="97"/>
    <s v="3342867553"/>
    <s v="completed"/>
    <n v="459"/>
    <n v="0"/>
    <n v="258.260009765625"/>
    <n v="19.860000610351563"/>
    <n v="258.260009765625"/>
    <n v="0"/>
    <n v="0"/>
    <n v="-459"/>
    <n v="-200.74000549316406"/>
    <s v="prime_play"/>
    <s v="12:59 AM"/>
    <n v="19.299999237060547"/>
    <n v="29"/>
    <n v="238.39999389648437"/>
    <m/>
    <m/>
    <n v="1"/>
  </r>
  <r>
    <x v="0"/>
    <x v="95"/>
    <x v="96"/>
    <x v="98"/>
    <s v="3342849938"/>
    <s v="completed"/>
    <n v="726"/>
    <n v="726"/>
    <n v="448.82998657226562"/>
    <n v="150.02999877929687"/>
    <n v="448.82998657226562"/>
    <n v="0"/>
    <n v="0"/>
    <n v="0"/>
    <n v="448.82998657226562"/>
    <s v="prime_play"/>
    <s v="12:30 AM"/>
    <n v="23.600000381469727"/>
    <n v="39"/>
    <n v="298.79998779296875"/>
    <m/>
    <m/>
    <n v="1"/>
  </r>
  <r>
    <x v="0"/>
    <x v="94"/>
    <x v="95"/>
    <x v="97"/>
    <s v="3342838323"/>
    <s v="completed"/>
    <n v="396"/>
    <n v="396"/>
    <n v="224.55000305175781"/>
    <n v="70.75"/>
    <n v="224.55000305175781"/>
    <n v="0"/>
    <n v="0"/>
    <n v="0"/>
    <n v="224.55000305175781"/>
    <s v="prime_play"/>
    <s v="12:05 AM"/>
    <n v="11.600000381469727"/>
    <n v="21"/>
    <n v="153.80000305175781"/>
    <m/>
    <m/>
    <n v="1"/>
  </r>
  <r>
    <x v="0"/>
    <x v="96"/>
    <x v="97"/>
    <x v="99"/>
    <s v="3345642231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97"/>
    <x v="98"/>
    <x v="100"/>
    <s v="3345518711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96"/>
    <x v="97"/>
    <x v="99"/>
    <s v="334529917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97"/>
    <x v="98"/>
    <x v="100"/>
    <s v="3344870726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96"/>
    <x v="97"/>
    <x v="99"/>
    <s v="3344603819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97"/>
    <x v="98"/>
    <x v="100"/>
    <s v="3343565891"/>
    <s v="cancelled"/>
    <n v="0"/>
    <n v="0"/>
    <n v="74.349998474121094"/>
    <n v="0"/>
    <n v="74.349998474121094"/>
    <n v="0"/>
    <n v="0"/>
    <n v="0"/>
    <n v="74.349998474121094"/>
    <s v="prime_play"/>
    <s v="10:50 AM"/>
    <n v="0"/>
    <n v="0"/>
    <n v="0"/>
    <m/>
    <m/>
    <n v="0"/>
  </r>
  <r>
    <x v="0"/>
    <x v="97"/>
    <x v="98"/>
    <x v="100"/>
    <s v="3343701092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97"/>
    <x v="98"/>
    <x v="100"/>
    <s v="3343438468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96"/>
    <x v="97"/>
    <x v="99"/>
    <s v="3345750968"/>
    <s v="completed"/>
    <n v="262"/>
    <n v="0"/>
    <n v="190.16999816894531"/>
    <n v="27.969999313354492"/>
    <n v="190.16999816894531"/>
    <n v="0"/>
    <n v="0"/>
    <n v="-262"/>
    <n v="-71.830001831054687"/>
    <s v="compact"/>
    <s v="10:12 PM"/>
    <n v="13.300000190734863"/>
    <n v="40"/>
    <n v="162.19999694824219"/>
    <m/>
    <m/>
    <n v="1"/>
  </r>
  <r>
    <x v="0"/>
    <x v="97"/>
    <x v="98"/>
    <x v="100"/>
    <s v="3345736085"/>
    <s v="completed"/>
    <n v="112"/>
    <n v="0"/>
    <n v="76.040000915527344"/>
    <n v="7.0399999618530273"/>
    <n v="76.040000915527344"/>
    <n v="0"/>
    <n v="0"/>
    <n v="-112"/>
    <n v="-35.959999084472656"/>
    <s v="prime_play"/>
    <s v="09:57 PM"/>
    <n v="2.5"/>
    <n v="9"/>
    <n v="69"/>
    <m/>
    <m/>
    <n v="1"/>
  </r>
  <r>
    <x v="0"/>
    <x v="97"/>
    <x v="98"/>
    <x v="100"/>
    <s v="3345679612"/>
    <s v="completed"/>
    <n v="155"/>
    <n v="155"/>
    <n v="121.40000152587891"/>
    <n v="0"/>
    <n v="121.40000152587891"/>
    <n v="-5.9999998658895493E-2"/>
    <n v="0"/>
    <n v="0"/>
    <n v="121.33999633789062"/>
    <s v="luxury_sedan"/>
    <s v="09:30 PM"/>
    <n v="6.5"/>
    <n v="23"/>
    <n v="121.40000152587891"/>
    <m/>
    <m/>
    <n v="1"/>
  </r>
  <r>
    <x v="0"/>
    <x v="96"/>
    <x v="97"/>
    <x v="99"/>
    <s v="3345660456"/>
    <s v="completed"/>
    <n v="240"/>
    <n v="0"/>
    <n v="153.72000122070312"/>
    <n v="0"/>
    <n v="153.72000122070312"/>
    <n v="0"/>
    <n v="0"/>
    <n v="-240"/>
    <n v="-86.279998779296875"/>
    <s v="compact"/>
    <s v="09:18 PM"/>
    <n v="15.399999618530273"/>
    <n v="38"/>
    <n v="153.72000122070312"/>
    <m/>
    <m/>
    <n v="1"/>
  </r>
  <r>
    <x v="0"/>
    <x v="97"/>
    <x v="98"/>
    <x v="100"/>
    <s v="3345550551"/>
    <s v="completed"/>
    <n v="382"/>
    <n v="0"/>
    <n v="267.60000610351562"/>
    <n v="133.80000305175781"/>
    <n v="267.60000610351562"/>
    <n v="0"/>
    <n v="0"/>
    <n v="-382"/>
    <n v="-114.40000152587891"/>
    <s v="prime_play"/>
    <s v="08:33 PM"/>
    <n v="8.1000003814697266"/>
    <n v="29"/>
    <n v="133.80000305175781"/>
    <m/>
    <m/>
    <n v="1"/>
  </r>
  <r>
    <x v="0"/>
    <x v="96"/>
    <x v="97"/>
    <x v="99"/>
    <s v="3345535229"/>
    <s v="completed"/>
    <n v="191"/>
    <n v="0"/>
    <n v="127.23000335693359"/>
    <n v="0"/>
    <n v="127.23000335693359"/>
    <n v="-0.14000000059604645"/>
    <n v="0"/>
    <n v="-191"/>
    <n v="-63.909999847412109"/>
    <s v="prime_play"/>
    <s v="08:28 PM"/>
    <n v="6.4000000953674316"/>
    <n v="22"/>
    <n v="127.23000335693359"/>
    <m/>
    <m/>
    <n v="1"/>
  </r>
  <r>
    <x v="0"/>
    <x v="97"/>
    <x v="98"/>
    <x v="100"/>
    <s v="3345426691"/>
    <s v="completed"/>
    <n v="244"/>
    <n v="0"/>
    <n v="136.1199951171875"/>
    <n v="13.319999694824219"/>
    <n v="136.1199951171875"/>
    <n v="0"/>
    <n v="0"/>
    <n v="-244"/>
    <n v="-107.87999725341797"/>
    <s v="prime_play"/>
    <s v="07:59 PM"/>
    <n v="8.1000003814697266"/>
    <n v="35"/>
    <n v="122.80000305175781"/>
    <m/>
    <m/>
    <n v="1"/>
  </r>
  <r>
    <x v="0"/>
    <x v="96"/>
    <x v="97"/>
    <x v="99"/>
    <s v="3345376229"/>
    <s v="completed"/>
    <n v="232"/>
    <n v="0"/>
    <n v="163.41999816894531"/>
    <n v="5.9800000190734863"/>
    <n v="163.41999816894531"/>
    <n v="0"/>
    <n v="0"/>
    <n v="-232"/>
    <n v="-68.580001831054687"/>
    <s v="compact"/>
    <s v="07:39 PM"/>
    <n v="11.800000190734863"/>
    <n v="49"/>
    <n v="157.44000244140625"/>
    <m/>
    <m/>
    <n v="1"/>
  </r>
  <r>
    <x v="0"/>
    <x v="97"/>
    <x v="98"/>
    <x v="100"/>
    <s v="3345331104"/>
    <s v="completed"/>
    <n v="96"/>
    <n v="0"/>
    <n v="64.400001525878906"/>
    <n v="0"/>
    <n v="64.400001525878906"/>
    <n v="0"/>
    <n v="0"/>
    <n v="-96"/>
    <n v="-31.600000381469727"/>
    <s v="prime_play"/>
    <s v="07:39 PM"/>
    <n v="1.7999999523162842"/>
    <n v="10"/>
    <n v="64.400001525878906"/>
    <m/>
    <m/>
    <n v="1"/>
  </r>
  <r>
    <x v="0"/>
    <x v="97"/>
    <x v="98"/>
    <x v="100"/>
    <s v="3345229732"/>
    <s v="completed"/>
    <n v="105"/>
    <n v="0"/>
    <n v="84.709999084472656"/>
    <n v="0"/>
    <n v="84.709999084472656"/>
    <n v="-7.0000000298023224E-2"/>
    <n v="0"/>
    <n v="-105"/>
    <n v="-20.360000610351563"/>
    <s v="luxury_sedan"/>
    <s v="07:13 PM"/>
    <n v="2.7000000476837158"/>
    <n v="16"/>
    <n v="84.709999084472656"/>
    <m/>
    <m/>
    <n v="1"/>
  </r>
  <r>
    <x v="0"/>
    <x v="96"/>
    <x v="97"/>
    <x v="99"/>
    <s v="3345115816"/>
    <s v="completed"/>
    <n v="218"/>
    <n v="0"/>
    <n v="178.38999938964844"/>
    <n v="1.3899999856948853"/>
    <n v="178.38999938964844"/>
    <n v="-0.15999999642372131"/>
    <n v="0"/>
    <n v="-218"/>
    <n v="-39.770000457763672"/>
    <s v="luxury_sedan"/>
    <s v="06:36 PM"/>
    <n v="10.5"/>
    <n v="37"/>
    <n v="177"/>
    <m/>
    <m/>
    <n v="1"/>
  </r>
  <r>
    <x v="0"/>
    <x v="97"/>
    <x v="98"/>
    <x v="100"/>
    <s v="3345019598"/>
    <s v="completed"/>
    <n v="202"/>
    <n v="0"/>
    <n v="144.02999877929687"/>
    <n v="-12.770000457763672"/>
    <n v="144.02999877929687"/>
    <n v="-7.9999998211860657E-2"/>
    <n v="0"/>
    <n v="-202"/>
    <n v="-58.049999237060547"/>
    <s v="prime_play"/>
    <s v="06:15 PM"/>
    <n v="9.6999998092651367"/>
    <n v="30"/>
    <n v="156.80000305175781"/>
    <m/>
    <m/>
    <n v="1"/>
  </r>
  <r>
    <x v="0"/>
    <x v="97"/>
    <x v="98"/>
    <x v="100"/>
    <s v="3344949867"/>
    <s v="completed"/>
    <n v="170"/>
    <n v="0"/>
    <n v="102.19999694824219"/>
    <n v="0"/>
    <n v="102.19999694824219"/>
    <n v="0"/>
    <n v="0"/>
    <n v="-170"/>
    <n v="-67.800003051757813"/>
    <s v="prime_play"/>
    <s v="05:51 PM"/>
    <n v="5.9000000953674316"/>
    <n v="15"/>
    <n v="102.19999694824219"/>
    <m/>
    <m/>
    <n v="1"/>
  </r>
  <r>
    <x v="0"/>
    <x v="96"/>
    <x v="97"/>
    <x v="99"/>
    <s v="3344906233"/>
    <s v="completed"/>
    <n v="238"/>
    <n v="0"/>
    <n v="155.75"/>
    <n v="0.15000000596046448"/>
    <n v="155.75"/>
    <n v="0"/>
    <n v="0"/>
    <n v="-238"/>
    <n v="-82.25"/>
    <s v="prime_play"/>
    <s v="05:41 PM"/>
    <n v="9.6000003814697266"/>
    <n v="41"/>
    <n v="155.60000610351562"/>
    <m/>
    <m/>
    <n v="1"/>
  </r>
  <r>
    <x v="0"/>
    <x v="97"/>
    <x v="98"/>
    <x v="100"/>
    <s v="3344805452"/>
    <s v="completed"/>
    <n v="95"/>
    <n v="0"/>
    <n v="80.769996643066406"/>
    <n v="-8.630000114440918"/>
    <n v="80.769996643066406"/>
    <n v="0"/>
    <n v="0"/>
    <n v="-95"/>
    <n v="-14.229999542236328"/>
    <s v="prime_play"/>
    <s v="05:12 PM"/>
    <n v="4.5"/>
    <n v="17"/>
    <n v="89.400001525878906"/>
    <m/>
    <m/>
    <n v="1"/>
  </r>
  <r>
    <x v="0"/>
    <x v="96"/>
    <x v="97"/>
    <x v="99"/>
    <s v="3344778179"/>
    <s v="completed"/>
    <n v="137"/>
    <n v="0"/>
    <n v="96.300003051757813"/>
    <n v="-10.699999809265137"/>
    <n v="96.300003051757813"/>
    <n v="-5.9999998658895493E-2"/>
    <n v="0"/>
    <n v="-137"/>
    <n v="-40.759998321533203"/>
    <s v="prime_play"/>
    <s v="05:08 PM"/>
    <n v="5.1999998092651367"/>
    <n v="19"/>
    <n v="107"/>
    <m/>
    <m/>
    <n v="1"/>
  </r>
  <r>
    <x v="0"/>
    <x v="96"/>
    <x v="97"/>
    <x v="99"/>
    <s v="3344692633"/>
    <s v="completed"/>
    <n v="106"/>
    <n v="0"/>
    <n v="130.63999938964844"/>
    <n v="3.9999999105930328E-2"/>
    <n v="130.63999938964844"/>
    <n v="-0.15000000596046448"/>
    <n v="0"/>
    <n v="-106"/>
    <n v="24.489999771118164"/>
    <s v="luxury_sedan"/>
    <s v="04:29 PM"/>
    <n v="6.5999999046325684"/>
    <n v="23"/>
    <n v="130.60000610351562"/>
    <m/>
    <m/>
    <n v="1"/>
  </r>
  <r>
    <x v="0"/>
    <x v="96"/>
    <x v="97"/>
    <x v="99"/>
    <s v="3344527882"/>
    <s v="completed"/>
    <n v="149"/>
    <n v="149"/>
    <n v="158.13999938964844"/>
    <n v="0.18000000715255737"/>
    <n v="158.13999938964844"/>
    <n v="-0.23000000417232513"/>
    <n v="0"/>
    <n v="0"/>
    <n v="157.91000366210937"/>
    <s v="compact"/>
    <s v="03:23 PM"/>
    <n v="9.8999996185302734"/>
    <n v="32"/>
    <n v="157.96000671386719"/>
    <m/>
    <m/>
    <n v="1"/>
  </r>
  <r>
    <x v="0"/>
    <x v="96"/>
    <x v="97"/>
    <x v="99"/>
    <s v="3344409522"/>
    <s v="completed"/>
    <n v="244"/>
    <n v="0"/>
    <n v="178.8800048828125"/>
    <n v="0"/>
    <n v="178.8800048828125"/>
    <n v="0"/>
    <n v="0"/>
    <n v="-244"/>
    <n v="-65.120002746582031"/>
    <s v="compact"/>
    <s v="02:32 PM"/>
    <n v="14"/>
    <n v="50"/>
    <n v="178.8800048828125"/>
    <m/>
    <m/>
    <n v="1"/>
  </r>
  <r>
    <x v="0"/>
    <x v="96"/>
    <x v="97"/>
    <x v="99"/>
    <s v="3344316766"/>
    <s v="completed"/>
    <n v="111"/>
    <n v="0"/>
    <n v="101.33999633789062"/>
    <n v="-11.260000228881836"/>
    <n v="101.33999633789062"/>
    <n v="0"/>
    <n v="0"/>
    <n v="-111"/>
    <n v="-9.6599998474121094"/>
    <s v="prime_play"/>
    <s v="01:52 PM"/>
    <n v="6.1999998092651367"/>
    <n v="23"/>
    <n v="112.59999847412109"/>
    <m/>
    <m/>
    <n v="1"/>
  </r>
  <r>
    <x v="0"/>
    <x v="96"/>
    <x v="97"/>
    <x v="99"/>
    <s v="3344246903"/>
    <s v="completed"/>
    <n v="173"/>
    <n v="0"/>
    <n v="115"/>
    <n v="0"/>
    <n v="115"/>
    <n v="0"/>
    <n v="0"/>
    <n v="-173"/>
    <n v="-58"/>
    <s v="prime_play"/>
    <s v="01:24 PM"/>
    <n v="6.6999998092651367"/>
    <n v="21"/>
    <n v="115"/>
    <m/>
    <m/>
    <n v="1"/>
  </r>
  <r>
    <x v="0"/>
    <x v="96"/>
    <x v="97"/>
    <x v="99"/>
    <s v="3344004707"/>
    <s v="completed"/>
    <n v="291"/>
    <n v="0"/>
    <n v="184.78999328613281"/>
    <n v="0.18999999761581421"/>
    <n v="184.78999328613281"/>
    <n v="0"/>
    <n v="0"/>
    <n v="-291"/>
    <n v="-106.20999908447266"/>
    <s v="prime_play"/>
    <s v="11:58 AM"/>
    <n v="14.199999809265137"/>
    <n v="31"/>
    <n v="184.60000610351562"/>
    <m/>
    <m/>
    <n v="1"/>
  </r>
  <r>
    <x v="0"/>
    <x v="96"/>
    <x v="97"/>
    <x v="99"/>
    <s v="3343820237"/>
    <s v="completed"/>
    <n v="331"/>
    <n v="0"/>
    <n v="220.13999938964844"/>
    <n v="-24.459999084472656"/>
    <n v="220.13999938964844"/>
    <n v="0"/>
    <n v="0"/>
    <n v="-331"/>
    <n v="-110.86000061035156"/>
    <s v="prime_play"/>
    <s v="10:49 AM"/>
    <n v="16.799999237060547"/>
    <n v="63"/>
    <n v="244.60000610351562"/>
    <m/>
    <m/>
    <n v="1"/>
  </r>
  <r>
    <x v="0"/>
    <x v="97"/>
    <x v="98"/>
    <x v="100"/>
    <s v="3343796105"/>
    <s v="completed"/>
    <n v="1452"/>
    <n v="0"/>
    <n v="1027.800048828125"/>
    <n v="0"/>
    <n v="1027.800048828125"/>
    <n v="-9.9999997764825821E-3"/>
    <n v="0"/>
    <n v="-1452"/>
    <n v="-424.20999145507812"/>
    <s v="luxury_sedan"/>
    <s v="10:49 AM"/>
    <n v="24"/>
    <n v="372"/>
    <n v="1027.800048828125"/>
    <m/>
    <m/>
    <n v="1"/>
  </r>
  <r>
    <x v="0"/>
    <x v="96"/>
    <x v="97"/>
    <x v="99"/>
    <s v="3343703030"/>
    <s v="completed"/>
    <n v="127"/>
    <n v="127"/>
    <n v="95.839996337890625"/>
    <n v="0"/>
    <n v="95.839996337890625"/>
    <n v="0"/>
    <n v="0"/>
    <n v="0"/>
    <n v="95.839996337890625"/>
    <s v="compact"/>
    <s v="10:22 AM"/>
    <n v="5.4000000953674316"/>
    <n v="22"/>
    <n v="95.839996337890625"/>
    <m/>
    <m/>
    <n v="1"/>
  </r>
  <r>
    <x v="0"/>
    <x v="97"/>
    <x v="98"/>
    <x v="100"/>
    <s v="3343460583"/>
    <s v="completed"/>
    <n v="306"/>
    <n v="306"/>
    <n v="212.89999389648437"/>
    <n v="22.299999237060547"/>
    <n v="212.89999389648437"/>
    <n v="-5.000000074505806E-2"/>
    <n v="0"/>
    <n v="0"/>
    <n v="212.85000610351562"/>
    <s v="prime_play"/>
    <s v="09:34 AM"/>
    <n v="13.199999809265137"/>
    <n v="45"/>
    <n v="190.60000610351562"/>
    <m/>
    <m/>
    <n v="1"/>
  </r>
  <r>
    <x v="0"/>
    <x v="96"/>
    <x v="97"/>
    <x v="99"/>
    <s v="3343411876"/>
    <s v="completed"/>
    <n v="269"/>
    <n v="0"/>
    <n v="157.25999450683594"/>
    <n v="-17.379999160766602"/>
    <n v="157.25999450683594"/>
    <n v="0"/>
    <n v="0"/>
    <n v="-269"/>
    <n v="-111.73999786376953"/>
    <s v="prime_play"/>
    <s v="09:27 AM"/>
    <n v="13.899999618530273"/>
    <n v="48"/>
    <n v="174.63999938964844"/>
    <m/>
    <m/>
    <n v="1"/>
  </r>
  <r>
    <x v="0"/>
    <x v="96"/>
    <x v="97"/>
    <x v="99"/>
    <s v="3343257583"/>
    <s v="completed"/>
    <n v="157"/>
    <n v="0"/>
    <n v="116.91999816894531"/>
    <n v="24"/>
    <n v="116.91999816894531"/>
    <n v="0"/>
    <n v="0"/>
    <n v="-157"/>
    <n v="-40.080001831054688"/>
    <s v="compact"/>
    <s v="08:55 AM"/>
    <n v="5.3000001907348633"/>
    <n v="19"/>
    <n v="92.919998168945313"/>
    <m/>
    <m/>
    <n v="1"/>
  </r>
  <r>
    <x v="0"/>
    <x v="97"/>
    <x v="98"/>
    <x v="100"/>
    <s v="3343184605"/>
    <s v="completed"/>
    <n v="311"/>
    <n v="311"/>
    <n v="219.96000671386719"/>
    <n v="20"/>
    <n v="219.96000671386719"/>
    <n v="0"/>
    <n v="0"/>
    <n v="0"/>
    <n v="219.96000671386719"/>
    <s v="compact"/>
    <s v="08:34 AM"/>
    <n v="12.600000381469727"/>
    <n v="44"/>
    <n v="199.96000671386719"/>
    <m/>
    <m/>
    <n v="1"/>
  </r>
  <r>
    <x v="0"/>
    <x v="97"/>
    <x v="98"/>
    <x v="100"/>
    <s v="3343065371"/>
    <s v="completed"/>
    <n v="315"/>
    <n v="0"/>
    <n v="206.74000549316406"/>
    <n v="-5.9999998658895493E-2"/>
    <n v="206.74000549316406"/>
    <n v="0"/>
    <n v="0"/>
    <n v="-315"/>
    <n v="-108.26000213623047"/>
    <s v="prime_play"/>
    <s v="07:37 AM"/>
    <n v="15.5"/>
    <n v="44"/>
    <n v="206.80000305175781"/>
    <m/>
    <m/>
    <n v="1"/>
  </r>
  <r>
    <x v="0"/>
    <x v="97"/>
    <x v="98"/>
    <x v="100"/>
    <s v="3343019025"/>
    <s v="completed"/>
    <n v="278"/>
    <n v="0"/>
    <n v="189.50999450683594"/>
    <n v="43.909999847412109"/>
    <n v="189.50999450683594"/>
    <n v="0"/>
    <n v="0"/>
    <n v="-278"/>
    <n v="-88.489997863769531"/>
    <s v="prime_play"/>
    <s v="07:01 AM"/>
    <n v="9.6999998092651367"/>
    <n v="28"/>
    <n v="145.60000610351562"/>
    <m/>
    <m/>
    <n v="1"/>
  </r>
  <r>
    <x v="0"/>
    <x v="97"/>
    <x v="98"/>
    <x v="100"/>
    <s v="3342445169"/>
    <s v="completed"/>
    <n v="452"/>
    <n v="0"/>
    <n v="312.44000244140625"/>
    <n v="29.030000686645508"/>
    <n v="312.44000244140625"/>
    <n v="-0.18999999761581421"/>
    <n v="0"/>
    <n v="-452"/>
    <n v="-139.75"/>
    <s v="compact"/>
    <s v="06:00 AM"/>
    <n v="22.100000381469727"/>
    <n v="49"/>
    <n v="283.41000366210937"/>
    <m/>
    <m/>
    <n v="1"/>
  </r>
  <r>
    <x v="0"/>
    <x v="97"/>
    <x v="98"/>
    <x v="100"/>
    <s v="3342953494"/>
    <s v="completed"/>
    <n v="286"/>
    <n v="0"/>
    <n v="193.75"/>
    <n v="38.549999237060547"/>
    <n v="193.75"/>
    <n v="0"/>
    <n v="0"/>
    <n v="-286"/>
    <n v="-92.25"/>
    <s v="prime_play"/>
    <s v="05:18 AM"/>
    <n v="11.800000190734863"/>
    <n v="22"/>
    <n v="155.19999694824219"/>
    <m/>
    <m/>
    <n v="1"/>
  </r>
  <r>
    <x v="0"/>
    <x v="97"/>
    <x v="98"/>
    <x v="100"/>
    <s v="3342919952"/>
    <s v="completed"/>
    <n v="154"/>
    <n v="154"/>
    <n v="99.260002136230469"/>
    <n v="11.060000419616699"/>
    <n v="99.260002136230469"/>
    <n v="-9.9999997764825821E-3"/>
    <n v="0"/>
    <n v="0"/>
    <n v="99.25"/>
    <s v="compact"/>
    <s v="04:11 AM"/>
    <n v="5.5"/>
    <n v="12"/>
    <n v="88.199996948242188"/>
    <m/>
    <m/>
    <n v="1"/>
  </r>
  <r>
    <x v="0"/>
    <x v="97"/>
    <x v="98"/>
    <x v="100"/>
    <s v="3342911768"/>
    <s v="completed"/>
    <n v="328"/>
    <n v="0"/>
    <n v="168.58999633789062"/>
    <n v="18.790000915527344"/>
    <n v="168.58999633789062"/>
    <n v="-7.9999998211860657E-2"/>
    <n v="0"/>
    <n v="-328"/>
    <n v="-159.49000549316406"/>
    <s v="prime_play"/>
    <s v="03:35 AM"/>
    <n v="10.199999809265137"/>
    <n v="21"/>
    <n v="149.80000305175781"/>
    <m/>
    <m/>
    <n v="1"/>
  </r>
  <r>
    <x v="0"/>
    <x v="97"/>
    <x v="98"/>
    <x v="100"/>
    <s v="3342893791"/>
    <s v="completed"/>
    <n v="287"/>
    <n v="0"/>
    <n v="191.60000610351562"/>
    <n v="0"/>
    <n v="191.60000610351562"/>
    <n v="-5.000000074505806E-2"/>
    <n v="0"/>
    <n v="-287"/>
    <n v="-95.449996948242188"/>
    <s v="prime_play"/>
    <s v="02:23 AM"/>
    <n v="14.899999618530273"/>
    <n v="27"/>
    <n v="191.60000610351562"/>
    <m/>
    <m/>
    <n v="1"/>
  </r>
  <r>
    <x v="0"/>
    <x v="97"/>
    <x v="98"/>
    <x v="100"/>
    <s v="3342865424"/>
    <s v="completed"/>
    <n v="149"/>
    <n v="0"/>
    <n v="120.51000213623047"/>
    <n v="-5.4099998474121094"/>
    <n v="120.51000213623047"/>
    <n v="-0.10999999940395355"/>
    <n v="0"/>
    <n v="-149"/>
    <n v="-28.600000381469727"/>
    <s v="compact"/>
    <s v="01:04 AM"/>
    <n v="8.6000003814697266"/>
    <n v="19"/>
    <n v="125.91999816894531"/>
    <m/>
    <m/>
    <n v="1"/>
  </r>
  <r>
    <x v="0"/>
    <x v="98"/>
    <x v="99"/>
    <x v="101"/>
    <s v="3345865614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98"/>
    <x v="99"/>
    <x v="101"/>
    <s v="3345858782"/>
    <s v="cancelled"/>
    <n v="0"/>
    <n v="0"/>
    <n v="22.299999237060547"/>
    <n v="0"/>
    <n v="22.299999237060547"/>
    <n v="0"/>
    <n v="0"/>
    <n v="0"/>
    <n v="22.299999237060547"/>
    <s v="compact"/>
    <s v="11:32 PM"/>
    <n v="0"/>
    <n v="0"/>
    <n v="0"/>
    <m/>
    <m/>
    <n v="0"/>
  </r>
  <r>
    <x v="0"/>
    <x v="99"/>
    <x v="100"/>
    <x v="102"/>
    <s v="3345661240"/>
    <s v="cancelled"/>
    <n v="0"/>
    <n v="0"/>
    <n v="22.299999237060547"/>
    <n v="0"/>
    <n v="22.299999237060547"/>
    <n v="0"/>
    <n v="0"/>
    <n v="0"/>
    <n v="22.299999237060547"/>
    <s v="prime_play"/>
    <s v="09:20 PM"/>
    <n v="0"/>
    <n v="0"/>
    <n v="0"/>
    <m/>
    <m/>
    <n v="0"/>
  </r>
  <r>
    <x v="0"/>
    <x v="100"/>
    <x v="101"/>
    <x v="103"/>
    <s v="3345627083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01"/>
    <x v="102"/>
    <x v="104"/>
    <s v="3345231049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98"/>
    <x v="99"/>
    <x v="101"/>
    <s v="3345261408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98"/>
    <x v="99"/>
    <x v="101"/>
    <s v="3344967811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101"/>
    <x v="102"/>
    <x v="104"/>
    <s v="3344874889"/>
    <s v="cancelled"/>
    <n v="0"/>
    <n v="0"/>
    <n v="0"/>
    <n v="0"/>
    <n v="0"/>
    <n v="0"/>
    <n v="0"/>
    <n v="0"/>
    <n v="0"/>
    <s v="micro"/>
    <s v="05:40 PM"/>
    <n v="0"/>
    <n v="0"/>
    <n v="0"/>
    <m/>
    <m/>
    <n v="0"/>
  </r>
  <r>
    <x v="0"/>
    <x v="101"/>
    <x v="102"/>
    <x v="104"/>
    <s v="3344900532"/>
    <s v="cancelled"/>
    <n v="0"/>
    <n v="0"/>
    <n v="22.299999237060547"/>
    <n v="0"/>
    <n v="22.299999237060547"/>
    <n v="0"/>
    <n v="0"/>
    <n v="0"/>
    <n v="22.299999237060547"/>
    <s v="compact"/>
    <s v="05:40 PM"/>
    <n v="0"/>
    <n v="0"/>
    <n v="0"/>
    <m/>
    <m/>
    <n v="0"/>
  </r>
  <r>
    <x v="0"/>
    <x v="101"/>
    <x v="102"/>
    <x v="104"/>
    <s v="b8800d39c1a0492b50711077ba2022a4"/>
    <s v="cancelled"/>
    <n v="0"/>
    <n v="0"/>
    <n v="0"/>
    <n v="0"/>
    <n v="0"/>
    <n v="0"/>
    <n v="0"/>
    <n v="0"/>
    <n v="0"/>
    <s v="Share"/>
    <s v="05:05 PM"/>
    <n v="0"/>
    <n v="0"/>
    <n v="0"/>
    <s v="OSN:1237112699"/>
    <n v="0"/>
    <n v="0"/>
  </r>
  <r>
    <x v="0"/>
    <x v="100"/>
    <x v="101"/>
    <x v="103"/>
    <s v="3344698105"/>
    <s v="cancelled"/>
    <n v="0"/>
    <n v="0"/>
    <n v="22.299999237060547"/>
    <n v="0"/>
    <n v="22.299999237060547"/>
    <n v="0"/>
    <n v="0"/>
    <n v="0"/>
    <n v="22.299999237060547"/>
    <s v="luxury_sedan"/>
    <s v="04:33 PM"/>
    <n v="0"/>
    <n v="0"/>
    <n v="0"/>
    <m/>
    <m/>
    <n v="0"/>
  </r>
  <r>
    <x v="0"/>
    <x v="100"/>
    <x v="101"/>
    <x v="103"/>
    <s v="3344231681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100"/>
    <x v="101"/>
    <x v="103"/>
    <s v="3343902890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99"/>
    <x v="103"/>
    <x v="105"/>
    <s v="3343874138"/>
    <s v="cancelled"/>
    <n v="0"/>
    <n v="0"/>
    <n v="0"/>
    <n v="0"/>
    <n v="0"/>
    <n v="0"/>
    <n v="0"/>
    <n v="0"/>
    <n v="0"/>
    <s v="micro"/>
    <s v="11:08 AM"/>
    <n v="0"/>
    <n v="0"/>
    <n v="0"/>
    <m/>
    <m/>
    <n v="0"/>
  </r>
  <r>
    <x v="0"/>
    <x v="101"/>
    <x v="102"/>
    <x v="104"/>
    <s v="3343044665"/>
    <s v="cancelled"/>
    <n v="0"/>
    <n v="0"/>
    <n v="0"/>
    <n v="0"/>
    <n v="0"/>
    <n v="0"/>
    <n v="0"/>
    <n v="0"/>
    <n v="0"/>
    <s v="micro"/>
    <s v="07:23 AM"/>
    <n v="0"/>
    <n v="0"/>
    <n v="0"/>
    <m/>
    <m/>
    <n v="0"/>
  </r>
  <r>
    <x v="0"/>
    <x v="98"/>
    <x v="104"/>
    <x v="106"/>
    <s v="c0db52a3d92d709042efe370c1de0e5f"/>
    <s v="cancelled"/>
    <n v="0"/>
    <n v="0"/>
    <n v="0"/>
    <n v="0"/>
    <n v="0"/>
    <n v="0"/>
    <n v="0"/>
    <n v="0"/>
    <n v="0"/>
    <s v="Share"/>
    <s v="07:03 AM"/>
    <n v="0"/>
    <n v="0"/>
    <n v="0"/>
    <s v="OSN:1236971505"/>
    <n v="0"/>
    <n v="0"/>
  </r>
  <r>
    <x v="0"/>
    <x v="98"/>
    <x v="104"/>
    <x v="106"/>
    <s v="d5dd986afc3efbe90fd7886ee45160dc"/>
    <s v="cancelled"/>
    <n v="0"/>
    <n v="0"/>
    <n v="0"/>
    <n v="0"/>
    <n v="0"/>
    <n v="0"/>
    <n v="0"/>
    <n v="0"/>
    <n v="0"/>
    <s v="Share"/>
    <s v="06:44 AM"/>
    <n v="0"/>
    <n v="0"/>
    <n v="0"/>
    <s v="OSN:1236970955"/>
    <n v="0"/>
    <n v="0"/>
  </r>
  <r>
    <x v="0"/>
    <x v="98"/>
    <x v="104"/>
    <x v="106"/>
    <s v="3342848922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98"/>
    <x v="104"/>
    <x v="106"/>
    <s v="3342832647"/>
    <s v="cancelled"/>
    <n v="0"/>
    <n v="0"/>
    <n v="22.299999237060547"/>
    <n v="0"/>
    <n v="22.299999237060547"/>
    <n v="0"/>
    <n v="0"/>
    <n v="0"/>
    <n v="22.299999237060547"/>
    <s v="compact"/>
    <s v="12:15 AM"/>
    <n v="0"/>
    <n v="0"/>
    <n v="0"/>
    <m/>
    <m/>
    <n v="0"/>
  </r>
  <r>
    <x v="0"/>
    <x v="99"/>
    <x v="103"/>
    <x v="105"/>
    <s v="3345870641"/>
    <s v="completed"/>
    <n v="231"/>
    <n v="0"/>
    <n v="176.08000183105469"/>
    <n v="0"/>
    <n v="176.08000183105469"/>
    <n v="-0.20999999344348907"/>
    <n v="0"/>
    <n v="-231"/>
    <n v="-55.130001068115234"/>
    <s v="compact"/>
    <s v="11:44 PM"/>
    <n v="13.5"/>
    <n v="29"/>
    <n v="176.08000183105469"/>
    <m/>
    <m/>
    <n v="1"/>
  </r>
  <r>
    <x v="0"/>
    <x v="98"/>
    <x v="99"/>
    <x v="101"/>
    <s v="3345823728"/>
    <s v="completed"/>
    <n v="186"/>
    <n v="0"/>
    <n v="139.50999450683594"/>
    <n v="1.1100000143051147"/>
    <n v="139.50999450683594"/>
    <n v="-9.9999997764825821E-3"/>
    <n v="0"/>
    <n v="-186"/>
    <n v="-46.5"/>
    <s v="micro"/>
    <s v="10:56 PM"/>
    <n v="13.199999809265137"/>
    <n v="25"/>
    <n v="138.39999389648437"/>
    <m/>
    <m/>
    <n v="1"/>
  </r>
  <r>
    <x v="0"/>
    <x v="98"/>
    <x v="99"/>
    <x v="101"/>
    <s v="3345749821"/>
    <s v="completed"/>
    <n v="134"/>
    <n v="134"/>
    <n v="93.05999755859375"/>
    <n v="-10.340000152587891"/>
    <n v="93.05999755859375"/>
    <n v="0"/>
    <n v="0"/>
    <n v="0"/>
    <n v="93.05999755859375"/>
    <s v="micro"/>
    <s v="10:17 PM"/>
    <n v="8.8000001907348633"/>
    <n v="26"/>
    <n v="103.40000152587891"/>
    <m/>
    <m/>
    <n v="1"/>
  </r>
  <r>
    <x v="0"/>
    <x v="99"/>
    <x v="103"/>
    <x v="105"/>
    <s v="3345736842"/>
    <s v="completed"/>
    <n v="874"/>
    <n v="0"/>
    <n v="540.67999267578125"/>
    <n v="134.67999267578125"/>
    <n v="540.67999267578125"/>
    <n v="0"/>
    <n v="0"/>
    <n v="-874"/>
    <n v="-333.32000732421875"/>
    <s v="prime_play"/>
    <s v="10:01 PM"/>
    <n v="30.200000762939453"/>
    <n v="72"/>
    <n v="406"/>
    <m/>
    <m/>
    <n v="1"/>
  </r>
  <r>
    <x v="0"/>
    <x v="98"/>
    <x v="99"/>
    <x v="101"/>
    <s v="3345716785"/>
    <s v="completed"/>
    <n v="101"/>
    <n v="0"/>
    <n v="72.080001831054688"/>
    <n v="0"/>
    <n v="72.080001831054688"/>
    <n v="0"/>
    <n v="0"/>
    <n v="-101"/>
    <n v="-28.920000076293945"/>
    <s v="micro"/>
    <s v="09:53 PM"/>
    <n v="4.5999999046325684"/>
    <n v="18"/>
    <n v="72.080001831054688"/>
    <m/>
    <m/>
    <n v="1"/>
  </r>
  <r>
    <x v="0"/>
    <x v="100"/>
    <x v="101"/>
    <x v="103"/>
    <s v="3345648872"/>
    <s v="completed"/>
    <n v="1247"/>
    <n v="0"/>
    <n v="927.02001953125"/>
    <n v="-86.379997253417969"/>
    <n v="927.02001953125"/>
    <n v="0"/>
    <n v="0"/>
    <n v="-1247"/>
    <n v="-319.98001098632812"/>
    <s v="luxury_sedan"/>
    <s v="09:18 PM"/>
    <n v="76.199996948242188"/>
    <n v="119"/>
    <n v="1013.4000244140625"/>
    <m/>
    <m/>
    <n v="1"/>
  </r>
  <r>
    <x v="0"/>
    <x v="98"/>
    <x v="99"/>
    <x v="101"/>
    <s v="3345582132"/>
    <s v="completed"/>
    <n v="264"/>
    <n v="0"/>
    <n v="185.44000244140625"/>
    <n v="23.719999313354492"/>
    <n v="185.44000244140625"/>
    <n v="0"/>
    <n v="0"/>
    <n v="-264"/>
    <n v="-78.55999755859375"/>
    <s v="micro"/>
    <s v="08:56 PM"/>
    <n v="14.399999618530273"/>
    <n v="44"/>
    <n v="161.72000122070312"/>
    <m/>
    <m/>
    <n v="1"/>
  </r>
  <r>
    <x v="0"/>
    <x v="99"/>
    <x v="100"/>
    <x v="102"/>
    <s v="3345438522"/>
    <s v="completed"/>
    <n v="580"/>
    <n v="0"/>
    <n v="408.79998779296875"/>
    <n v="0"/>
    <n v="408.79998779296875"/>
    <n v="0"/>
    <n v="0"/>
    <n v="-580"/>
    <n v="-171.19999694824219"/>
    <s v="luxury_sedan"/>
    <s v="08:03 PM"/>
    <n v="30.399999618530273"/>
    <n v="64"/>
    <n v="408.79998779296875"/>
    <m/>
    <m/>
    <n v="1"/>
  </r>
  <r>
    <x v="0"/>
    <x v="101"/>
    <x v="102"/>
    <x v="104"/>
    <s v="3345365546"/>
    <s v="completed"/>
    <n v="285"/>
    <n v="0"/>
    <n v="212.17999267578125"/>
    <n v="42.700000762939453"/>
    <n v="212.17999267578125"/>
    <n v="0"/>
    <n v="0"/>
    <n v="-285"/>
    <n v="-72.819999694824219"/>
    <s v="micro"/>
    <s v="07:41 PM"/>
    <n v="15.399999618530273"/>
    <n v="41"/>
    <n v="169.47999572753906"/>
    <m/>
    <m/>
    <n v="1"/>
  </r>
  <r>
    <x v="0"/>
    <x v="101"/>
    <x v="102"/>
    <x v="104"/>
    <s v="3345319151"/>
    <s v="completed"/>
    <n v="65"/>
    <n v="0"/>
    <n v="58.080001831054688"/>
    <n v="-6.320000171661377"/>
    <n v="58.080001831054688"/>
    <n v="0"/>
    <n v="0"/>
    <n v="-65"/>
    <n v="-6.9200000762939453"/>
    <s v="prime_play"/>
    <s v="07:28 PM"/>
    <n v="1.7999999523162842"/>
    <n v="7"/>
    <n v="64.400001525878906"/>
    <m/>
    <m/>
    <n v="1"/>
  </r>
  <r>
    <x v="0"/>
    <x v="100"/>
    <x v="101"/>
    <x v="103"/>
    <s v="3345277416"/>
    <s v="completed"/>
    <n v="1327"/>
    <n v="0"/>
    <n v="922.239990234375"/>
    <n v="0"/>
    <n v="922.239990234375"/>
    <n v="0"/>
    <n v="55"/>
    <n v="-1327"/>
    <n v="-349.760009765625"/>
    <s v="compact"/>
    <s v="07:22 PM"/>
    <n v="67"/>
    <n v="130"/>
    <n v="922.239990234375"/>
    <m/>
    <m/>
    <n v="1"/>
  </r>
  <r>
    <x v="0"/>
    <x v="98"/>
    <x v="99"/>
    <x v="101"/>
    <s v="a84fcfafeca6477d4fc8d895020de531"/>
    <s v="completed"/>
    <n v="0"/>
    <n v="228"/>
    <n v="289.20001220703125"/>
    <n v="26.290000915527344"/>
    <n v="289.20001220703125"/>
    <n v="-0.41999998688697815"/>
    <n v="0"/>
    <n v="-107"/>
    <n v="181.77999877929687"/>
    <s v="Share"/>
    <s v="07:11 PM"/>
    <n v="20.549999237060547"/>
    <n v="82"/>
    <n v="262.91000366210937"/>
    <s v="OSN:1237143997,OSN:1237148713,OSN:1237149295"/>
    <n v="3"/>
    <n v="3"/>
  </r>
  <r>
    <x v="0"/>
    <x v="98"/>
    <x v="99"/>
    <x v="101"/>
    <s v="3345193432"/>
    <s v="completed"/>
    <n v="120"/>
    <n v="0"/>
    <n v="86.790000915527344"/>
    <n v="12.029999732971191"/>
    <n v="86.790000915527344"/>
    <n v="0"/>
    <n v="0"/>
    <n v="-120"/>
    <n v="-33.209999084472656"/>
    <s v="compact"/>
    <s v="07:01 PM"/>
    <n v="3.4000000953674316"/>
    <n v="15"/>
    <n v="74.760002136230469"/>
    <m/>
    <m/>
    <n v="1"/>
  </r>
  <r>
    <x v="0"/>
    <x v="101"/>
    <x v="102"/>
    <x v="104"/>
    <s v="3345145659"/>
    <s v="completed"/>
    <n v="145"/>
    <n v="0"/>
    <n v="106.40000152587891"/>
    <n v="0"/>
    <n v="106.40000152587891"/>
    <n v="0"/>
    <n v="0"/>
    <n v="-145"/>
    <n v="-38.599998474121094"/>
    <s v="micro"/>
    <s v="06:42 PM"/>
    <n v="8.6000003814697266"/>
    <n v="25"/>
    <n v="106.40000152587891"/>
    <m/>
    <m/>
    <n v="1"/>
  </r>
  <r>
    <x v="0"/>
    <x v="100"/>
    <x v="101"/>
    <x v="103"/>
    <s v="3345119209"/>
    <s v="completed"/>
    <n v="201"/>
    <n v="0"/>
    <n v="142.41000366210937"/>
    <n v="21.489999771118164"/>
    <n v="142.41000366210937"/>
    <n v="0"/>
    <n v="0"/>
    <n v="-201"/>
    <n v="-58.590000152587891"/>
    <s v="compact"/>
    <s v="06:39 PM"/>
    <n v="8.3000001907348633"/>
    <n v="34"/>
    <n v="120.91999816894531"/>
    <m/>
    <m/>
    <n v="1"/>
  </r>
  <r>
    <x v="0"/>
    <x v="101"/>
    <x v="102"/>
    <x v="104"/>
    <s v="3345056378"/>
    <s v="completed"/>
    <n v="123"/>
    <n v="0"/>
    <n v="91.199996948242188"/>
    <n v="0"/>
    <n v="91.199996948242188"/>
    <n v="-9.9999997764825821E-3"/>
    <n v="0"/>
    <n v="-123"/>
    <n v="-31.809999465942383"/>
    <s v="luxury_sedan"/>
    <s v="06:19 PM"/>
    <n v="4.5"/>
    <n v="14"/>
    <n v="91.199996948242188"/>
    <m/>
    <m/>
    <n v="1"/>
  </r>
  <r>
    <x v="0"/>
    <x v="98"/>
    <x v="99"/>
    <x v="101"/>
    <s v="3344981033"/>
    <s v="completed"/>
    <n v="287"/>
    <n v="0"/>
    <n v="196.39999389648437"/>
    <n v="0"/>
    <n v="196.39999389648437"/>
    <n v="0"/>
    <n v="0"/>
    <n v="-287"/>
    <n v="-90.599998474121094"/>
    <s v="micro"/>
    <s v="06:03 PM"/>
    <n v="17.600000381469727"/>
    <n v="60"/>
    <n v="196.39999389648437"/>
    <m/>
    <m/>
    <n v="1"/>
  </r>
  <r>
    <x v="0"/>
    <x v="101"/>
    <x v="102"/>
    <x v="104"/>
    <s v="3344957710"/>
    <s v="completed"/>
    <n v="127"/>
    <n v="0"/>
    <n v="91.370002746582031"/>
    <n v="-10.149999618530273"/>
    <n v="91.370002746582031"/>
    <n v="0"/>
    <n v="0"/>
    <n v="-127"/>
    <n v="-35.630001068115234"/>
    <s v="compact"/>
    <s v="05:53 PM"/>
    <n v="6.9000000953674316"/>
    <n v="19"/>
    <n v="101.51999664306641"/>
    <m/>
    <m/>
    <n v="1"/>
  </r>
  <r>
    <x v="0"/>
    <x v="101"/>
    <x v="102"/>
    <x v="104"/>
    <s v="3344864973"/>
    <s v="completed"/>
    <n v="84"/>
    <n v="0"/>
    <n v="62.779998779296875"/>
    <n v="4.7399997711181641"/>
    <n v="62.779998779296875"/>
    <n v="0"/>
    <n v="0"/>
    <n v="-84"/>
    <n v="-21.219999313354492"/>
    <s v="micro"/>
    <s v="05:24 PM"/>
    <n v="3.5999999046325684"/>
    <n v="7"/>
    <n v="58.040000915527344"/>
    <m/>
    <m/>
    <n v="1"/>
  </r>
  <r>
    <x v="0"/>
    <x v="98"/>
    <x v="99"/>
    <x v="101"/>
    <s v="3344843025"/>
    <s v="completed"/>
    <n v="195"/>
    <n v="0"/>
    <n v="133.55999755859375"/>
    <n v="0"/>
    <n v="133.55999755859375"/>
    <n v="0"/>
    <n v="0"/>
    <n v="-195"/>
    <n v="-61.439998626708984"/>
    <s v="micro"/>
    <s v="05:18 PM"/>
    <n v="12.199999809265137"/>
    <n v="39"/>
    <n v="133.55999755859375"/>
    <m/>
    <m/>
    <n v="1"/>
  </r>
  <r>
    <x v="0"/>
    <x v="100"/>
    <x v="101"/>
    <x v="103"/>
    <s v="4309aa4d19de5ed94ea881dfaf95fdf1"/>
    <s v="completed"/>
    <n v="0"/>
    <n v="53"/>
    <n v="197.55000305175781"/>
    <n v="0"/>
    <n v="197.55000305175781"/>
    <n v="0"/>
    <n v="0"/>
    <n v="-222"/>
    <n v="-24.450000762939453"/>
    <s v="Share"/>
    <s v="04:53 PM"/>
    <n v="15.510000228881836"/>
    <n v="57"/>
    <n v="197.55000305175781"/>
    <s v="OSN:1237110015,OSN:1237111401,OSN:1237116409"/>
    <n v="3"/>
    <n v="3"/>
  </r>
  <r>
    <x v="0"/>
    <x v="101"/>
    <x v="102"/>
    <x v="104"/>
    <s v="3344690276"/>
    <s v="completed"/>
    <n v="167"/>
    <n v="0"/>
    <n v="116.91999816894531"/>
    <n v="0"/>
    <n v="116.91999816894531"/>
    <n v="0"/>
    <n v="0"/>
    <n v="-167"/>
    <n v="-50.080001831054688"/>
    <s v="micro"/>
    <s v="04:30 PM"/>
    <n v="10.399999618530273"/>
    <n v="28"/>
    <n v="116.91999816894531"/>
    <m/>
    <m/>
    <n v="1"/>
  </r>
  <r>
    <x v="0"/>
    <x v="100"/>
    <x v="101"/>
    <x v="103"/>
    <s v="3344669754"/>
    <s v="completed"/>
    <n v="92"/>
    <n v="92"/>
    <n v="69.55999755859375"/>
    <n v="0"/>
    <n v="69.55999755859375"/>
    <n v="-9.9999997764825821E-3"/>
    <n v="0"/>
    <n v="0"/>
    <n v="69.550003051757813"/>
    <s v="compact"/>
    <s v="04:18 PM"/>
    <n v="2.9000000953674316"/>
    <n v="10"/>
    <n v="69.55999755859375"/>
    <m/>
    <m/>
    <n v="1"/>
  </r>
  <r>
    <x v="0"/>
    <x v="98"/>
    <x v="99"/>
    <x v="101"/>
    <s v="3344610581"/>
    <s v="completed"/>
    <n v="287"/>
    <n v="0"/>
    <n v="185.44000244140625"/>
    <n v="0"/>
    <n v="185.44000244140625"/>
    <n v="0"/>
    <n v="0"/>
    <n v="-287"/>
    <n v="-101.55999755859375"/>
    <s v="micro"/>
    <s v="04:02 PM"/>
    <n v="18"/>
    <n v="54"/>
    <n v="185.44000244140625"/>
    <m/>
    <m/>
    <n v="1"/>
  </r>
  <r>
    <x v="0"/>
    <x v="100"/>
    <x v="101"/>
    <x v="103"/>
    <s v="3344583143"/>
    <s v="completed"/>
    <n v="138"/>
    <n v="138"/>
    <n v="100.04000091552734"/>
    <n v="0"/>
    <n v="100.04000091552734"/>
    <n v="0"/>
    <n v="0"/>
    <n v="0"/>
    <n v="100.04000091552734"/>
    <s v="compact"/>
    <s v="03:43 PM"/>
    <n v="6.4000000953674316"/>
    <n v="22"/>
    <n v="100.04000091552734"/>
    <m/>
    <m/>
    <n v="1"/>
  </r>
  <r>
    <x v="0"/>
    <x v="98"/>
    <x v="99"/>
    <x v="101"/>
    <s v="3344519651"/>
    <s v="completed"/>
    <n v="430"/>
    <n v="430"/>
    <n v="254.11000061035156"/>
    <n v="51.869998931884766"/>
    <n v="254.11000061035156"/>
    <n v="0"/>
    <n v="0"/>
    <n v="0"/>
    <n v="254.11000061035156"/>
    <s v="compact"/>
    <s v="03:15 PM"/>
    <n v="17.799999237060547"/>
    <n v="45"/>
    <n v="202.24000549316406"/>
    <m/>
    <m/>
    <n v="1"/>
  </r>
  <r>
    <x v="0"/>
    <x v="100"/>
    <x v="101"/>
    <x v="103"/>
    <s v="3344509563"/>
    <s v="completed"/>
    <n v="109"/>
    <n v="0"/>
    <n v="70.489997863769531"/>
    <n v="-7.8299999237060547"/>
    <n v="70.489997863769531"/>
    <n v="0"/>
    <n v="0"/>
    <n v="-109"/>
    <n v="-38.509998321533203"/>
    <s v="compact"/>
    <s v="03:12 PM"/>
    <n v="5.1999998092651367"/>
    <n v="17"/>
    <n v="78.319999694824219"/>
    <m/>
    <m/>
    <n v="1"/>
  </r>
  <r>
    <x v="0"/>
    <x v="101"/>
    <x v="102"/>
    <x v="104"/>
    <s v="3344480366"/>
    <s v="completed"/>
    <n v="339"/>
    <n v="339"/>
    <n v="252.17999267578125"/>
    <n v="-28.020000457763672"/>
    <n v="252.17999267578125"/>
    <n v="0"/>
    <n v="0"/>
    <n v="0"/>
    <n v="252.17999267578125"/>
    <s v="micro"/>
    <s v="02:59 PM"/>
    <n v="23.600000381469727"/>
    <n v="60"/>
    <n v="280.20001220703125"/>
    <m/>
    <m/>
    <n v="1"/>
  </r>
  <r>
    <x v="0"/>
    <x v="98"/>
    <x v="99"/>
    <x v="101"/>
    <s v="3344435870"/>
    <s v="completed"/>
    <n v="213"/>
    <n v="213"/>
    <n v="154.67999267578125"/>
    <n v="8.0799999237060547"/>
    <n v="154.67999267578125"/>
    <n v="0"/>
    <n v="0"/>
    <n v="0"/>
    <n v="154.67999267578125"/>
    <s v="micro"/>
    <s v="02:42 PM"/>
    <n v="15.399999618530273"/>
    <n v="36"/>
    <n v="146.60000610351562"/>
    <m/>
    <m/>
    <n v="1"/>
  </r>
  <r>
    <x v="0"/>
    <x v="101"/>
    <x v="102"/>
    <x v="104"/>
    <s v="3344384304"/>
    <s v="completed"/>
    <n v="152"/>
    <n v="0"/>
    <n v="113.87999725341797"/>
    <n v="0"/>
    <n v="113.87999725341797"/>
    <n v="-1.9999999552965164E-2"/>
    <n v="0"/>
    <n v="-152"/>
    <n v="-38.139999389648438"/>
    <s v="micro"/>
    <s v="02:25 PM"/>
    <n v="8.5"/>
    <n v="29"/>
    <n v="113.87999725341797"/>
    <m/>
    <m/>
    <n v="1"/>
  </r>
  <r>
    <x v="0"/>
    <x v="98"/>
    <x v="99"/>
    <x v="101"/>
    <s v="3344383911"/>
    <s v="completed"/>
    <n v="93"/>
    <n v="0"/>
    <n v="69.519996643066406"/>
    <n v="0"/>
    <n v="69.519996643066406"/>
    <n v="-1.9999999552965164E-2"/>
    <n v="0"/>
    <n v="-93"/>
    <n v="-23.5"/>
    <s v="micro"/>
    <s v="02:18 PM"/>
    <n v="4.1999998092651367"/>
    <n v="13"/>
    <n v="69.519996643066406"/>
    <m/>
    <m/>
    <n v="1"/>
  </r>
  <r>
    <x v="0"/>
    <x v="100"/>
    <x v="101"/>
    <x v="103"/>
    <s v="3344345228"/>
    <s v="completed"/>
    <n v="146"/>
    <n v="0"/>
    <n v="111.23999786376953"/>
    <n v="-12.359999656677246"/>
    <n v="111.23999786376953"/>
    <n v="-1.9999999552965164E-2"/>
    <n v="0"/>
    <n v="-146"/>
    <n v="-34.779998779296875"/>
    <s v="luxury_sedan"/>
    <s v="02:05 PM"/>
    <n v="7.5"/>
    <n v="21"/>
    <n v="123.59999847412109"/>
    <m/>
    <m/>
    <n v="1"/>
  </r>
  <r>
    <x v="0"/>
    <x v="101"/>
    <x v="102"/>
    <x v="104"/>
    <s v="3344306473"/>
    <s v="completed"/>
    <n v="93"/>
    <n v="0"/>
    <n v="68.160003662109375"/>
    <n v="0"/>
    <n v="68.160003662109375"/>
    <n v="0"/>
    <n v="0"/>
    <n v="-93"/>
    <n v="-24.840000152587891"/>
    <s v="micro"/>
    <s v="01:53 PM"/>
    <n v="4.5"/>
    <n v="12"/>
    <n v="68.160003662109375"/>
    <m/>
    <m/>
    <n v="1"/>
  </r>
  <r>
    <x v="0"/>
    <x v="98"/>
    <x v="99"/>
    <x v="101"/>
    <s v="8efbc76b99cbbd1754f953465a0ac95a"/>
    <s v="completed"/>
    <n v="0"/>
    <n v="58"/>
    <n v="65"/>
    <n v="0"/>
    <n v="65"/>
    <n v="-0.2199999988079071"/>
    <n v="0"/>
    <n v="0"/>
    <n v="64.779998779296875"/>
    <s v="Share"/>
    <s v="01:47 PM"/>
    <n v="4"/>
    <n v="11"/>
    <n v="65"/>
    <s v="OSN:1237084345"/>
    <n v="1"/>
    <n v="1"/>
  </r>
  <r>
    <x v="0"/>
    <x v="100"/>
    <x v="101"/>
    <x v="103"/>
    <s v="3344237341"/>
    <s v="completed"/>
    <n v="221"/>
    <n v="0"/>
    <n v="173.24000549316406"/>
    <n v="0"/>
    <n v="173.24000549316406"/>
    <n v="-9.0000003576278687E-2"/>
    <n v="0"/>
    <n v="-221"/>
    <n v="-47.849998474121094"/>
    <s v="compact"/>
    <s v="01:27 PM"/>
    <n v="14.399999618530273"/>
    <n v="32"/>
    <n v="173.24000549316406"/>
    <m/>
    <m/>
    <n v="1"/>
  </r>
  <r>
    <x v="0"/>
    <x v="98"/>
    <x v="99"/>
    <x v="101"/>
    <s v="3344097291"/>
    <s v="completed"/>
    <n v="527"/>
    <n v="0"/>
    <n v="351.30999755859375"/>
    <n v="-38.970001220703125"/>
    <n v="351.30999755859375"/>
    <n v="0"/>
    <n v="27"/>
    <n v="-527"/>
    <n v="-148.69000244140625"/>
    <s v="compact"/>
    <s v="12:37 PM"/>
    <n v="32.5"/>
    <n v="80"/>
    <n v="390.27999877929687"/>
    <m/>
    <m/>
    <n v="1"/>
  </r>
  <r>
    <x v="0"/>
    <x v="101"/>
    <x v="102"/>
    <x v="104"/>
    <s v="3344132057"/>
    <s v="completed"/>
    <n v="828"/>
    <n v="334"/>
    <n v="594.82000732421875"/>
    <n v="48.580001831054688"/>
    <n v="594.82000732421875"/>
    <n v="0"/>
    <n v="27"/>
    <n v="-494"/>
    <n v="127.81999969482422"/>
    <s v="compact"/>
    <s v="12:37 PM"/>
    <n v="45.200000762939453"/>
    <n v="72"/>
    <n v="546.239990234375"/>
    <m/>
    <m/>
    <n v="1"/>
  </r>
  <r>
    <x v="0"/>
    <x v="101"/>
    <x v="102"/>
    <x v="104"/>
    <s v="3343979311"/>
    <s v="completed"/>
    <n v="430"/>
    <n v="0"/>
    <n v="288.48001098632812"/>
    <n v="8.6000003814697266"/>
    <n v="288.48001098632812"/>
    <n v="0"/>
    <n v="40"/>
    <n v="-430"/>
    <n v="-101.51999664306641"/>
    <s v="micro"/>
    <s v="11:43 AM"/>
    <n v="24.899999618530273"/>
    <n v="45"/>
    <n v="279.8800048828125"/>
    <m/>
    <m/>
    <n v="1"/>
  </r>
  <r>
    <x v="0"/>
    <x v="100"/>
    <x v="101"/>
    <x v="103"/>
    <s v="3343958890"/>
    <s v="completed"/>
    <n v="559"/>
    <n v="0"/>
    <n v="377.69000244140625"/>
    <n v="-41.709999084472656"/>
    <n v="377.69000244140625"/>
    <n v="0"/>
    <n v="0"/>
    <n v="-559"/>
    <n v="-181.30999755859375"/>
    <s v="compact"/>
    <s v="11:40 AM"/>
    <n v="31.600000381469727"/>
    <n v="98"/>
    <n v="419.39999389648437"/>
    <m/>
    <m/>
    <n v="1"/>
  </r>
  <r>
    <x v="0"/>
    <x v="101"/>
    <x v="102"/>
    <x v="104"/>
    <s v="3343913663"/>
    <s v="completed"/>
    <n v="111"/>
    <n v="111"/>
    <n v="87.400001525878906"/>
    <n v="0"/>
    <n v="87.400001525878906"/>
    <n v="-5.000000074505806E-2"/>
    <n v="0"/>
    <n v="0"/>
    <n v="87.349998474121094"/>
    <s v="micro"/>
    <s v="11:19 AM"/>
    <n v="6"/>
    <n v="16"/>
    <n v="87.400001525878906"/>
    <m/>
    <m/>
    <n v="1"/>
  </r>
  <r>
    <x v="0"/>
    <x v="98"/>
    <x v="99"/>
    <x v="101"/>
    <s v="2cf9454910f7e43e6ab5b7e276f56243"/>
    <s v="completed"/>
    <n v="0"/>
    <n v="0"/>
    <n v="290.82000732421875"/>
    <n v="0"/>
    <n v="290.82000732421875"/>
    <n v="-0.31999999284744263"/>
    <n v="0"/>
    <n v="-350"/>
    <n v="-59.5"/>
    <s v="Share"/>
    <s v="11:19 AM"/>
    <n v="27.170000076293945"/>
    <n v="57"/>
    <n v="290.82000732421875"/>
    <s v="OSN:1237055789,OSN:1237063859"/>
    <n v="2"/>
    <n v="2"/>
  </r>
  <r>
    <x v="0"/>
    <x v="100"/>
    <x v="101"/>
    <x v="103"/>
    <s v="3343898249"/>
    <s v="completed"/>
    <n v="130"/>
    <n v="130"/>
    <n v="96.800003051757813"/>
    <n v="8.8000001907348633"/>
    <n v="96.800003051757813"/>
    <n v="0"/>
    <n v="0"/>
    <n v="0"/>
    <n v="96.800003051757813"/>
    <s v="compact"/>
    <s v="11:18 AM"/>
    <n v="5"/>
    <n v="16"/>
    <n v="88"/>
    <m/>
    <m/>
    <n v="1"/>
  </r>
  <r>
    <x v="0"/>
    <x v="101"/>
    <x v="102"/>
    <x v="104"/>
    <s v="3343854560"/>
    <s v="completed"/>
    <n v="92"/>
    <n v="0"/>
    <n v="63.020000457763672"/>
    <n v="7.0199999809265137"/>
    <n v="63.020000457763672"/>
    <n v="0"/>
    <n v="0"/>
    <n v="-92"/>
    <n v="-28.979999542236328"/>
    <s v="micro"/>
    <s v="11:01 AM"/>
    <n v="2.9000000953674316"/>
    <n v="14"/>
    <n v="56"/>
    <m/>
    <m/>
    <n v="1"/>
  </r>
  <r>
    <x v="0"/>
    <x v="100"/>
    <x v="101"/>
    <x v="103"/>
    <s v="3343336310"/>
    <s v="completed"/>
    <n v="432"/>
    <n v="0"/>
    <n v="273.91000366210937"/>
    <n v="108.94999694824219"/>
    <n v="273.91000366210937"/>
    <n v="0"/>
    <n v="27"/>
    <n v="-432"/>
    <n v="-131.08999633789063"/>
    <s v="compact"/>
    <s v="10:25 AM"/>
    <n v="14.899999618530273"/>
    <n v="37"/>
    <n v="164.96000671386719"/>
    <m/>
    <m/>
    <n v="1"/>
  </r>
  <r>
    <x v="0"/>
    <x v="101"/>
    <x v="102"/>
    <x v="104"/>
    <s v="3343546604"/>
    <s v="completed"/>
    <n v="326"/>
    <n v="0"/>
    <n v="247.57000732421875"/>
    <n v="-1.9500000476837158"/>
    <n v="247.57000732421875"/>
    <n v="-7.0000000298023224E-2"/>
    <n v="0"/>
    <n v="-326"/>
    <n v="-78.5"/>
    <s v="compact"/>
    <s v="09:45 AM"/>
    <n v="21.5"/>
    <n v="34"/>
    <n v="249.52000427246094"/>
    <m/>
    <m/>
    <n v="1"/>
  </r>
  <r>
    <x v="0"/>
    <x v="99"/>
    <x v="103"/>
    <x v="105"/>
    <s v="3343497366"/>
    <s v="completed"/>
    <n v="568"/>
    <n v="0"/>
    <n v="410.83999633789062"/>
    <n v="0"/>
    <n v="410.83999633789062"/>
    <n v="0"/>
    <n v="0"/>
    <n v="-568"/>
    <n v="-157.16000366210937"/>
    <s v="compact"/>
    <s v="09:43 AM"/>
    <n v="33.799999237060547"/>
    <n v="75"/>
    <n v="410.83999633789062"/>
    <m/>
    <m/>
    <n v="1"/>
  </r>
  <r>
    <x v="0"/>
    <x v="100"/>
    <x v="101"/>
    <x v="103"/>
    <s v="3343390954"/>
    <s v="completed"/>
    <n v="215"/>
    <n v="0"/>
    <n v="139.6199951171875"/>
    <n v="-2.7400000095367432"/>
    <n v="139.6199951171875"/>
    <n v="-9.9999997764825821E-3"/>
    <n v="27"/>
    <n v="-215"/>
    <n v="-48.389999389648438"/>
    <s v="compact"/>
    <s v="09:26 AM"/>
    <n v="10.600000381469727"/>
    <n v="34"/>
    <n v="142.36000061035156"/>
    <m/>
    <m/>
    <n v="1"/>
  </r>
  <r>
    <x v="0"/>
    <x v="101"/>
    <x v="102"/>
    <x v="104"/>
    <s v="3343415025"/>
    <s v="completed"/>
    <n v="84"/>
    <n v="1"/>
    <n v="57.680000305175781"/>
    <n v="0"/>
    <n v="57.680000305175781"/>
    <n v="0"/>
    <n v="0"/>
    <n v="-83"/>
    <n v="-25.319999694824219"/>
    <s v="micro"/>
    <s v="09:21 AM"/>
    <n v="3.7999999523162842"/>
    <n v="9"/>
    <n v="57.680000305175781"/>
    <m/>
    <m/>
    <n v="1"/>
  </r>
  <r>
    <x v="0"/>
    <x v="100"/>
    <x v="101"/>
    <x v="103"/>
    <s v="3343221108"/>
    <s v="completed"/>
    <n v="136"/>
    <n v="0"/>
    <n v="103.29000091552734"/>
    <n v="-11.239999771118164"/>
    <n v="103.29000091552734"/>
    <n v="-3.9999999105930328E-2"/>
    <n v="0"/>
    <n v="-136"/>
    <n v="-32.75"/>
    <s v="compact"/>
    <s v="08:47 AM"/>
    <n v="7.1999998092651367"/>
    <n v="24"/>
    <n v="114.52999877929687"/>
    <m/>
    <m/>
    <n v="1"/>
  </r>
  <r>
    <x v="0"/>
    <x v="100"/>
    <x v="101"/>
    <x v="103"/>
    <s v="3343115474"/>
    <s v="completed"/>
    <n v="220"/>
    <n v="220"/>
    <n v="158.60000610351562"/>
    <n v="0"/>
    <n v="158.60000610351562"/>
    <n v="0"/>
    <n v="0"/>
    <n v="0"/>
    <n v="158.60000610351562"/>
    <s v="luxury_sedan"/>
    <s v="08:05 AM"/>
    <n v="11.399999618530273"/>
    <n v="32"/>
    <n v="158.60000610351562"/>
    <m/>
    <m/>
    <n v="1"/>
  </r>
  <r>
    <x v="0"/>
    <x v="101"/>
    <x v="102"/>
    <x v="104"/>
    <s v="3343045552"/>
    <s v="completed"/>
    <n v="634"/>
    <n v="0"/>
    <n v="472.20001220703125"/>
    <n v="0"/>
    <n v="472.20001220703125"/>
    <n v="-9.9999997764825821E-3"/>
    <n v="0"/>
    <n v="-634"/>
    <n v="-161.80999755859375"/>
    <s v="luxury_sedan"/>
    <s v="07:25 AM"/>
    <n v="25.700000762939453"/>
    <n v="63"/>
    <n v="472.20001220703125"/>
    <m/>
    <m/>
    <n v="1"/>
  </r>
  <r>
    <x v="0"/>
    <x v="102"/>
    <x v="105"/>
    <x v="107"/>
    <s v="3345820432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103"/>
    <x v="106"/>
    <x v="108"/>
    <s v="3345695209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103"/>
    <x v="106"/>
    <x v="108"/>
    <s v="3345699381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104"/>
    <x v="107"/>
    <x v="109"/>
    <s v="3345676625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03"/>
    <x v="106"/>
    <x v="108"/>
    <s v="3345617178"/>
    <s v="cancelled"/>
    <n v="0"/>
    <n v="0"/>
    <n v="22.299999237060547"/>
    <n v="0"/>
    <n v="22.299999237060547"/>
    <n v="0"/>
    <n v="0"/>
    <n v="0"/>
    <n v="22.299999237060547"/>
    <s v="micro"/>
    <s v="09:06 PM"/>
    <n v="0"/>
    <n v="0"/>
    <n v="0"/>
    <m/>
    <m/>
    <n v="0"/>
  </r>
  <r>
    <x v="0"/>
    <x v="102"/>
    <x v="105"/>
    <x v="107"/>
    <s v="3345482525"/>
    <s v="cancelled"/>
    <n v="0"/>
    <n v="0"/>
    <n v="0"/>
    <n v="0"/>
    <n v="0"/>
    <n v="0"/>
    <n v="0"/>
    <n v="0"/>
    <n v="0"/>
    <s v="micro"/>
    <s v="08:28 PM"/>
    <n v="0"/>
    <n v="0"/>
    <n v="0"/>
    <m/>
    <m/>
    <n v="0"/>
  </r>
  <r>
    <x v="0"/>
    <x v="102"/>
    <x v="105"/>
    <x v="107"/>
    <s v="3345487073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104"/>
    <x v="107"/>
    <x v="109"/>
    <s v="3345510315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103"/>
    <x v="106"/>
    <x v="108"/>
    <s v="3345453804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103"/>
    <x v="106"/>
    <x v="108"/>
    <s v="3345414519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04"/>
    <x v="107"/>
    <x v="109"/>
    <s v="3345421994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102"/>
    <x v="105"/>
    <x v="107"/>
    <s v="3345292042"/>
    <s v="cancelled"/>
    <n v="0"/>
    <n v="0"/>
    <n v="0"/>
    <n v="0"/>
    <n v="0"/>
    <n v="0"/>
    <n v="0"/>
    <n v="0"/>
    <n v="0"/>
    <s v="micro"/>
    <s v="07:23 PM"/>
    <n v="0"/>
    <n v="0"/>
    <n v="0"/>
    <m/>
    <m/>
    <n v="0"/>
  </r>
  <r>
    <x v="0"/>
    <x v="105"/>
    <x v="108"/>
    <x v="110"/>
    <s v="3345107509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03"/>
    <x v="106"/>
    <x v="108"/>
    <s v="3345106579"/>
    <s v="cancelled"/>
    <n v="0"/>
    <n v="0"/>
    <n v="22.299999237060547"/>
    <n v="0"/>
    <n v="22.299999237060547"/>
    <n v="0"/>
    <n v="0"/>
    <n v="0"/>
    <n v="22.299999237060547"/>
    <s v="micro"/>
    <s v="06:29 PM"/>
    <n v="0"/>
    <n v="0"/>
    <n v="0"/>
    <m/>
    <m/>
    <n v="0"/>
  </r>
  <r>
    <x v="0"/>
    <x v="105"/>
    <x v="108"/>
    <x v="110"/>
    <s v="3344817520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103"/>
    <x v="106"/>
    <x v="108"/>
    <s v="3344812137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102"/>
    <x v="105"/>
    <x v="107"/>
    <s v="3344764345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03"/>
    <x v="106"/>
    <x v="108"/>
    <s v="3344804064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103"/>
    <x v="106"/>
    <x v="108"/>
    <s v="3344783457"/>
    <s v="cancelled"/>
    <n v="0"/>
    <n v="0"/>
    <n v="22.299999237060547"/>
    <n v="0"/>
    <n v="22.299999237060547"/>
    <n v="0"/>
    <n v="0"/>
    <n v="0"/>
    <n v="22.299999237060547"/>
    <s v="luxury_sedan"/>
    <s v="04:56 PM"/>
    <n v="0"/>
    <n v="0"/>
    <n v="0"/>
    <m/>
    <m/>
    <n v="0"/>
  </r>
  <r>
    <x v="0"/>
    <x v="103"/>
    <x v="106"/>
    <x v="108"/>
    <s v="3344651964"/>
    <s v="cancelled"/>
    <n v="0"/>
    <n v="0"/>
    <n v="0"/>
    <n v="0"/>
    <n v="0"/>
    <n v="0"/>
    <n v="0"/>
    <n v="0"/>
    <n v="0"/>
    <s v="micro"/>
    <s v="04:14 PM"/>
    <n v="0"/>
    <n v="0"/>
    <n v="0"/>
    <m/>
    <m/>
    <n v="0"/>
  </r>
  <r>
    <x v="0"/>
    <x v="102"/>
    <x v="105"/>
    <x v="107"/>
    <s v="1821f6b5f7af56af052ebf990cc58969"/>
    <s v="cancelled"/>
    <n v="0"/>
    <n v="0"/>
    <n v="0"/>
    <n v="0"/>
    <n v="0"/>
    <n v="0"/>
    <n v="0"/>
    <n v="0"/>
    <n v="0"/>
    <s v="Share"/>
    <s v="03:32 PM"/>
    <n v="0"/>
    <n v="0"/>
    <n v="0"/>
    <s v="OSN:1237097493"/>
    <n v="0"/>
    <n v="0"/>
  </r>
  <r>
    <x v="0"/>
    <x v="102"/>
    <x v="105"/>
    <x v="107"/>
    <s v="3344502600"/>
    <s v="cancelled"/>
    <n v="0"/>
    <n v="0"/>
    <n v="0"/>
    <n v="0"/>
    <n v="0"/>
    <n v="0"/>
    <n v="0"/>
    <n v="0"/>
    <n v="0"/>
    <s v="micro"/>
    <s v="03:24 PM"/>
    <n v="0"/>
    <n v="0"/>
    <n v="0"/>
    <m/>
    <m/>
    <n v="0"/>
  </r>
  <r>
    <x v="0"/>
    <x v="102"/>
    <x v="105"/>
    <x v="107"/>
    <s v="3344494998"/>
    <s v="cancelled"/>
    <n v="0"/>
    <n v="0"/>
    <n v="0"/>
    <n v="0"/>
    <n v="0"/>
    <n v="0"/>
    <n v="0"/>
    <n v="0"/>
    <n v="0"/>
    <s v="micro"/>
    <s v="03:19 PM"/>
    <n v="0"/>
    <n v="0"/>
    <n v="0"/>
    <m/>
    <m/>
    <n v="0"/>
  </r>
  <r>
    <x v="0"/>
    <x v="105"/>
    <x v="108"/>
    <x v="110"/>
    <s v="3344442687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104"/>
    <x v="107"/>
    <x v="109"/>
    <s v="3344227756"/>
    <s v="cancelled"/>
    <n v="0"/>
    <n v="0"/>
    <n v="22.299999237060547"/>
    <n v="0"/>
    <n v="22.299999237060547"/>
    <n v="0"/>
    <n v="0"/>
    <n v="0"/>
    <n v="22.299999237060547"/>
    <s v="compact"/>
    <s v="01:13 PM"/>
    <n v="0"/>
    <n v="0"/>
    <n v="0"/>
    <m/>
    <m/>
    <n v="0"/>
  </r>
  <r>
    <x v="0"/>
    <x v="102"/>
    <x v="105"/>
    <x v="107"/>
    <s v="3344192709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104"/>
    <x v="107"/>
    <x v="109"/>
    <s v="3344186474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104"/>
    <x v="107"/>
    <x v="109"/>
    <s v="3344046526"/>
    <s v="cancelled"/>
    <n v="0"/>
    <n v="0"/>
    <n v="22.299999237060547"/>
    <n v="0"/>
    <n v="22.299999237060547"/>
    <n v="0"/>
    <n v="0"/>
    <n v="0"/>
    <n v="22.299999237060547"/>
    <s v="compact"/>
    <s v="12:19 PM"/>
    <n v="0"/>
    <n v="0"/>
    <n v="0"/>
    <m/>
    <m/>
    <n v="0"/>
  </r>
  <r>
    <x v="0"/>
    <x v="104"/>
    <x v="107"/>
    <x v="109"/>
    <s v="3344074803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02"/>
    <x v="105"/>
    <x v="107"/>
    <s v="3343852076"/>
    <s v="cancelled"/>
    <n v="0"/>
    <n v="0"/>
    <n v="22.299999237060547"/>
    <n v="0"/>
    <n v="22.299999237060547"/>
    <n v="0"/>
    <n v="0"/>
    <n v="0"/>
    <n v="22.299999237060547"/>
    <s v="micro"/>
    <s v="11:23 AM"/>
    <n v="0"/>
    <n v="0"/>
    <n v="0"/>
    <m/>
    <m/>
    <n v="0"/>
  </r>
  <r>
    <x v="0"/>
    <x v="105"/>
    <x v="108"/>
    <x v="110"/>
    <s v="3343912761"/>
    <s v="cancelled"/>
    <n v="0"/>
    <n v="0"/>
    <n v="22.299999237060547"/>
    <n v="0"/>
    <n v="22.299999237060547"/>
    <n v="0"/>
    <n v="0"/>
    <n v="0"/>
    <n v="22.299999237060547"/>
    <s v="luxury_sedan"/>
    <s v="11:15 AM"/>
    <n v="0"/>
    <n v="0"/>
    <n v="0"/>
    <m/>
    <m/>
    <n v="0"/>
  </r>
  <r>
    <x v="0"/>
    <x v="103"/>
    <x v="106"/>
    <x v="108"/>
    <s v="c46f99729b8e901d90b9a0663475769"/>
    <s v="cancelled"/>
    <n v="0"/>
    <n v="0"/>
    <n v="0"/>
    <n v="0"/>
    <n v="0"/>
    <n v="0"/>
    <n v="0"/>
    <n v="0"/>
    <n v="0"/>
    <s v="Share"/>
    <s v="10:37 AM"/>
    <n v="0"/>
    <n v="0"/>
    <n v="0"/>
    <s v="OSN:1237036997"/>
    <n v="0"/>
    <n v="0"/>
  </r>
  <r>
    <x v="0"/>
    <x v="103"/>
    <x v="106"/>
    <x v="108"/>
    <s v="3342920354"/>
    <s v="cancelled"/>
    <n v="0"/>
    <n v="0"/>
    <n v="0"/>
    <n v="0"/>
    <n v="0"/>
    <n v="0"/>
    <n v="0"/>
    <n v="0"/>
    <n v="0"/>
    <s v="micro"/>
    <s v="04:04 AM"/>
    <n v="0"/>
    <n v="0"/>
    <n v="0"/>
    <m/>
    <m/>
    <n v="0"/>
  </r>
  <r>
    <x v="0"/>
    <x v="102"/>
    <x v="105"/>
    <x v="107"/>
    <s v="3345859927"/>
    <s v="completed"/>
    <n v="87"/>
    <n v="0"/>
    <n v="61.189998626708984"/>
    <n v="-6.7699999809265137"/>
    <n v="61.189998626708984"/>
    <n v="0"/>
    <n v="0"/>
    <n v="-87"/>
    <n v="-25.809999465942383"/>
    <s v="micro"/>
    <s v="11:42 PM"/>
    <n v="4.1999998092651367"/>
    <n v="15"/>
    <n v="67.959999084472656"/>
    <m/>
    <m/>
    <n v="1"/>
  </r>
  <r>
    <x v="0"/>
    <x v="103"/>
    <x v="106"/>
    <x v="108"/>
    <s v="3345822591"/>
    <s v="completed"/>
    <n v="382"/>
    <n v="0"/>
    <n v="312.27999877929687"/>
    <n v="0"/>
    <n v="312.27999877929687"/>
    <n v="-0.30000001192092896"/>
    <n v="0"/>
    <n v="-382"/>
    <n v="-70.019996643066406"/>
    <s v="micro"/>
    <s v="10:58 PM"/>
    <n v="24.799999237060547"/>
    <n v="49"/>
    <n v="312.27999877929687"/>
    <m/>
    <m/>
    <n v="1"/>
  </r>
  <r>
    <x v="0"/>
    <x v="103"/>
    <x v="106"/>
    <x v="108"/>
    <s v="3345791223"/>
    <s v="completed"/>
    <n v="109"/>
    <n v="0"/>
    <n v="84.709999084472656"/>
    <n v="18.030000686645508"/>
    <n v="84.709999084472656"/>
    <n v="-3.9999999105930328E-2"/>
    <n v="0"/>
    <n v="-109"/>
    <n v="-24.329999923706055"/>
    <s v="micro"/>
    <s v="10:36 PM"/>
    <n v="3.4000000953674316"/>
    <n v="14"/>
    <n v="66.680000305175781"/>
    <m/>
    <m/>
    <n v="1"/>
  </r>
  <r>
    <x v="0"/>
    <x v="105"/>
    <x v="108"/>
    <x v="110"/>
    <s v="3345761251"/>
    <s v="completed"/>
    <n v="356"/>
    <n v="356"/>
    <n v="253.08000183105469"/>
    <n v="119.51999664306641"/>
    <n v="253.08000183105469"/>
    <n v="-0.15999999642372131"/>
    <n v="0"/>
    <n v="0"/>
    <n v="252.91999816894531"/>
    <s v="micro"/>
    <s v="10:14 PM"/>
    <n v="10.300000190734863"/>
    <n v="26"/>
    <n v="133.55999755859375"/>
    <m/>
    <m/>
    <n v="1"/>
  </r>
  <r>
    <x v="0"/>
    <x v="102"/>
    <x v="105"/>
    <x v="107"/>
    <s v="3345727523"/>
    <s v="completed"/>
    <n v="192"/>
    <n v="0"/>
    <n v="147.83000183105469"/>
    <n v="-1.9299999475479126"/>
    <n v="147.83000183105469"/>
    <n v="-7.0000000298023224E-2"/>
    <n v="0"/>
    <n v="-192"/>
    <n v="-44.240001678466797"/>
    <s v="compact"/>
    <s v="10:06 PM"/>
    <n v="11.300000190734863"/>
    <n v="30"/>
    <n v="149.75999450683594"/>
    <m/>
    <m/>
    <n v="1"/>
  </r>
  <r>
    <x v="0"/>
    <x v="105"/>
    <x v="108"/>
    <x v="110"/>
    <s v="3345713101"/>
    <s v="completed"/>
    <n v="105"/>
    <n v="0"/>
    <n v="77.400001525878906"/>
    <n v="0"/>
    <n v="77.400001525878906"/>
    <n v="0"/>
    <n v="0"/>
    <n v="-105"/>
    <n v="-27.600000381469727"/>
    <s v="luxury_sedan"/>
    <s v="09:50 PM"/>
    <n v="3.0999999046325684"/>
    <n v="13"/>
    <n v="77.400001525878906"/>
    <m/>
    <m/>
    <n v="1"/>
  </r>
  <r>
    <x v="0"/>
    <x v="105"/>
    <x v="108"/>
    <x v="110"/>
    <s v="3345661673"/>
    <s v="completed"/>
    <n v="147"/>
    <n v="0"/>
    <n v="106.40000152587891"/>
    <n v="0"/>
    <n v="106.40000152587891"/>
    <n v="0"/>
    <n v="0"/>
    <n v="-147"/>
    <n v="-40.599998474121094"/>
    <s v="luxury_sedan"/>
    <s v="09:28 PM"/>
    <n v="6.1999998092651367"/>
    <n v="18"/>
    <n v="106.40000152587891"/>
    <m/>
    <m/>
    <n v="1"/>
  </r>
  <r>
    <x v="0"/>
    <x v="103"/>
    <x v="106"/>
    <x v="108"/>
    <s v="3345660613"/>
    <s v="completed"/>
    <n v="58"/>
    <n v="0"/>
    <n v="64.330001831054688"/>
    <n v="0"/>
    <n v="64.330001831054688"/>
    <n v="0"/>
    <n v="0"/>
    <n v="-58"/>
    <n v="6.3299999237060547"/>
    <s v="compact"/>
    <s v="09:25 PM"/>
    <n v="2.4000000953674316"/>
    <n v="9"/>
    <n v="64.330001831054688"/>
    <m/>
    <m/>
    <n v="1"/>
  </r>
  <r>
    <x v="0"/>
    <x v="102"/>
    <x v="105"/>
    <x v="107"/>
    <s v="3345661276"/>
    <s v="completed"/>
    <n v="185"/>
    <n v="83"/>
    <n v="148"/>
    <n v="0"/>
    <n v="148"/>
    <n v="-0.11999999731779099"/>
    <n v="0"/>
    <n v="-102"/>
    <n v="45.880001068115234"/>
    <s v="luxury_sedan"/>
    <s v="09:25 PM"/>
    <n v="9"/>
    <n v="24"/>
    <n v="148"/>
    <m/>
    <m/>
    <n v="1"/>
  </r>
  <r>
    <x v="0"/>
    <x v="105"/>
    <x v="108"/>
    <x v="110"/>
    <s v="3345558596"/>
    <s v="completed"/>
    <n v="277"/>
    <n v="0"/>
    <n v="203.60000610351562"/>
    <n v="0"/>
    <n v="203.60000610351562"/>
    <n v="0"/>
    <n v="0"/>
    <n v="-277"/>
    <n v="-73.400001525878906"/>
    <s v="luxury_sedan"/>
    <s v="08:40 PM"/>
    <n v="15.300000190734863"/>
    <n v="40"/>
    <n v="203.60000610351562"/>
    <m/>
    <m/>
    <n v="1"/>
  </r>
  <r>
    <x v="0"/>
    <x v="102"/>
    <x v="105"/>
    <x v="107"/>
    <s v="3345525582"/>
    <s v="completed"/>
    <n v="152"/>
    <n v="0"/>
    <n v="118.40000152587891"/>
    <n v="0"/>
    <n v="118.40000152587891"/>
    <n v="-5.000000074505806E-2"/>
    <n v="0"/>
    <n v="-152"/>
    <n v="-33.650001525878906"/>
    <s v="luxury_sedan"/>
    <s v="08:30 PM"/>
    <n v="6.5"/>
    <n v="21"/>
    <n v="118.40000152587891"/>
    <m/>
    <m/>
    <n v="1"/>
  </r>
  <r>
    <x v="0"/>
    <x v="103"/>
    <x v="106"/>
    <x v="108"/>
    <s v="3345480966"/>
    <s v="completed"/>
    <n v="216"/>
    <n v="0"/>
    <n v="166.33999633789063"/>
    <n v="8.3000001907348633"/>
    <n v="166.33999633789063"/>
    <n v="-7.0000000298023224E-2"/>
    <n v="0"/>
    <n v="-216"/>
    <n v="-49.729999542236328"/>
    <s v="micro"/>
    <s v="08:16 PM"/>
    <n v="13.199999809265137"/>
    <n v="39"/>
    <n v="158.03999328613281"/>
    <m/>
    <m/>
    <n v="1"/>
  </r>
  <r>
    <x v="0"/>
    <x v="105"/>
    <x v="108"/>
    <x v="110"/>
    <s v="3345360627"/>
    <s v="completed"/>
    <n v="330"/>
    <n v="0"/>
    <n v="174.80000305175781"/>
    <n v="0"/>
    <n v="174.80000305175781"/>
    <n v="0"/>
    <n v="0"/>
    <n v="-330"/>
    <n v="-155.19999694824219"/>
    <s v="luxury_sedan"/>
    <s v="07:42 PM"/>
    <n v="13"/>
    <n v="49"/>
    <n v="174.80000305175781"/>
    <m/>
    <m/>
    <n v="1"/>
  </r>
  <r>
    <x v="0"/>
    <x v="102"/>
    <x v="105"/>
    <x v="107"/>
    <s v="3345344563"/>
    <s v="completed"/>
    <n v="294"/>
    <n v="294"/>
    <n v="198.39999389648437"/>
    <n v="0"/>
    <n v="198.39999389648437"/>
    <n v="-1.9999999552965164E-2"/>
    <n v="27"/>
    <n v="0"/>
    <n v="225.3800048828125"/>
    <s v="luxury_sedan"/>
    <s v="07:29 PM"/>
    <n v="13.899999618530273"/>
    <n v="45"/>
    <n v="198.39999389648437"/>
    <m/>
    <m/>
    <n v="1"/>
  </r>
  <r>
    <x v="0"/>
    <x v="105"/>
    <x v="108"/>
    <x v="110"/>
    <s v="3345218112"/>
    <s v="completed"/>
    <n v="257"/>
    <n v="0"/>
    <n v="189.44000244140625"/>
    <n v="53.080001831054687"/>
    <n v="189.44000244140625"/>
    <n v="0"/>
    <n v="0"/>
    <n v="-257"/>
    <n v="-67.55999755859375"/>
    <s v="compact"/>
    <s v="06:57 PM"/>
    <n v="9.8999996185302734"/>
    <n v="33"/>
    <n v="136.36000061035156"/>
    <m/>
    <m/>
    <n v="1"/>
  </r>
  <r>
    <x v="0"/>
    <x v="103"/>
    <x v="106"/>
    <x v="108"/>
    <s v="3345151649"/>
    <s v="completed"/>
    <n v="359"/>
    <n v="0"/>
    <n v="222.8800048828125"/>
    <n v="0"/>
    <n v="222.8800048828125"/>
    <n v="0"/>
    <n v="0"/>
    <n v="-359"/>
    <n v="-136.1199951171875"/>
    <s v="micro"/>
    <s v="06:41 PM"/>
    <n v="17.399999618530273"/>
    <n v="72"/>
    <n v="222.8800048828125"/>
    <m/>
    <m/>
    <n v="1"/>
  </r>
  <r>
    <x v="0"/>
    <x v="102"/>
    <x v="105"/>
    <x v="107"/>
    <s v="3345035449"/>
    <s v="completed"/>
    <n v="358"/>
    <n v="0"/>
    <n v="257.510009765625"/>
    <n v="2.9999999329447746E-2"/>
    <n v="257.510009765625"/>
    <n v="-0.12999999523162842"/>
    <n v="27"/>
    <n v="-358"/>
    <n v="-73.620002746582031"/>
    <s v="compact"/>
    <s v="06:16 PM"/>
    <n v="19.700000762939453"/>
    <n v="56"/>
    <n v="257.48001098632812"/>
    <m/>
    <m/>
    <n v="1"/>
  </r>
  <r>
    <x v="0"/>
    <x v="105"/>
    <x v="108"/>
    <x v="110"/>
    <s v="3344911460"/>
    <s v="completed"/>
    <n v="234"/>
    <n v="0"/>
    <n v="172.19999694824219"/>
    <n v="0"/>
    <n v="172.19999694824219"/>
    <n v="0"/>
    <n v="0"/>
    <n v="-234"/>
    <n v="-61.799999237060547"/>
    <s v="luxury_sedan"/>
    <s v="05:49 PM"/>
    <n v="11.399999618530273"/>
    <n v="41"/>
    <n v="172.19999694824219"/>
    <m/>
    <m/>
    <n v="1"/>
  </r>
  <r>
    <x v="0"/>
    <x v="103"/>
    <x v="106"/>
    <x v="108"/>
    <s v="3344855452"/>
    <s v="completed"/>
    <n v="401"/>
    <n v="0"/>
    <n v="304.07000732421875"/>
    <n v="-7.5300002098083496"/>
    <n v="304.07000732421875"/>
    <n v="-5.9999998658895493E-2"/>
    <n v="0"/>
    <n v="-401"/>
    <n v="-96.989997863769531"/>
    <s v="luxury_sedan"/>
    <s v="05:28 PM"/>
    <n v="22.799999237060547"/>
    <n v="58"/>
    <n v="311.60000610351562"/>
    <m/>
    <m/>
    <n v="1"/>
  </r>
  <r>
    <x v="0"/>
    <x v="105"/>
    <x v="108"/>
    <x v="110"/>
    <s v="3344792731"/>
    <s v="completed"/>
    <n v="237"/>
    <n v="237"/>
    <n v="184.88999938964844"/>
    <n v="52.650001525878906"/>
    <n v="184.88999938964844"/>
    <n v="-0.10999999940395355"/>
    <n v="0"/>
    <n v="0"/>
    <n v="184.77999877929687"/>
    <s v="micro"/>
    <s v="05:12 PM"/>
    <n v="10.199999809265137"/>
    <n v="31"/>
    <n v="132.24000549316406"/>
    <m/>
    <m/>
    <n v="1"/>
  </r>
  <r>
    <x v="0"/>
    <x v="102"/>
    <x v="105"/>
    <x v="107"/>
    <s v="3344765194"/>
    <s v="completed"/>
    <n v="217"/>
    <n v="0"/>
    <n v="165.36000061035156"/>
    <n v="0"/>
    <n v="165.36000061035156"/>
    <n v="-5.9999998658895493E-2"/>
    <n v="0"/>
    <n v="-217"/>
    <n v="-51.700000762939453"/>
    <s v="compact"/>
    <s v="05:11 PM"/>
    <n v="12.300000190734863"/>
    <n v="41"/>
    <n v="165.36000061035156"/>
    <m/>
    <m/>
    <n v="1"/>
  </r>
  <r>
    <x v="0"/>
    <x v="103"/>
    <x v="106"/>
    <x v="108"/>
    <s v="3344817211"/>
    <s v="completed"/>
    <n v="71"/>
    <n v="71"/>
    <n v="52.479999542236328"/>
    <n v="-3.5199999809265137"/>
    <n v="52.479999542236328"/>
    <n v="0"/>
    <n v="0"/>
    <n v="0"/>
    <n v="52.479999542236328"/>
    <s v="micro"/>
    <s v="05:08 PM"/>
    <n v="2.5999999046325684"/>
    <n v="10"/>
    <n v="56"/>
    <m/>
    <m/>
    <n v="1"/>
  </r>
  <r>
    <x v="0"/>
    <x v="103"/>
    <x v="106"/>
    <x v="108"/>
    <s v="3344667081"/>
    <s v="completed"/>
    <n v="230"/>
    <n v="0"/>
    <n v="170.91999816894531"/>
    <n v="-5.9499998092651367"/>
    <n v="170.91999816894531"/>
    <n v="-3.9999999105930328E-2"/>
    <n v="0"/>
    <n v="-230"/>
    <n v="-59.119998931884766"/>
    <s v="micro"/>
    <s v="04:11 PM"/>
    <n v="16.399999618530273"/>
    <n v="33"/>
    <n v="176.8699951171875"/>
    <m/>
    <m/>
    <n v="1"/>
  </r>
  <r>
    <x v="0"/>
    <x v="102"/>
    <x v="105"/>
    <x v="107"/>
    <s v="3344597322"/>
    <s v="completed"/>
    <n v="254"/>
    <n v="0"/>
    <n v="201.36000061035156"/>
    <n v="0"/>
    <n v="201.36000061035156"/>
    <n v="-0.14000000059604645"/>
    <n v="0"/>
    <n v="-254"/>
    <n v="-52.779998779296875"/>
    <s v="compact"/>
    <s v="03:49 PM"/>
    <n v="15.100000381469727"/>
    <n v="50"/>
    <n v="201.36000061035156"/>
    <m/>
    <m/>
    <n v="1"/>
  </r>
  <r>
    <x v="0"/>
    <x v="105"/>
    <x v="108"/>
    <x v="110"/>
    <s v="3344512603"/>
    <s v="completed"/>
    <n v="900"/>
    <n v="900"/>
    <n v="638.3499755859375"/>
    <n v="0"/>
    <n v="638.3499755859375"/>
    <n v="0"/>
    <n v="27"/>
    <n v="0"/>
    <n v="665.3499755859375"/>
    <s v="luxury_sedan"/>
    <s v="03:13 PM"/>
    <n v="46.900001525878906"/>
    <n v="104"/>
    <n v="638.3499755859375"/>
    <m/>
    <m/>
    <n v="1"/>
  </r>
  <r>
    <x v="0"/>
    <x v="102"/>
    <x v="105"/>
    <x v="107"/>
    <s v="3344414814"/>
    <s v="completed"/>
    <n v="176"/>
    <n v="0"/>
    <n v="141.39999389648437"/>
    <n v="0"/>
    <n v="141.39999389648437"/>
    <n v="-0.10999999940395355"/>
    <n v="0"/>
    <n v="-176"/>
    <n v="-34.709999084472656"/>
    <s v="luxury_sedan"/>
    <s v="02:35 PM"/>
    <n v="8.1000003814697266"/>
    <n v="26"/>
    <n v="141.39999389648437"/>
    <m/>
    <m/>
    <n v="1"/>
  </r>
  <r>
    <x v="0"/>
    <x v="102"/>
    <x v="105"/>
    <x v="107"/>
    <s v="3344311241"/>
    <s v="completed"/>
    <n v="131"/>
    <n v="0"/>
    <n v="88.599998474121094"/>
    <n v="-9.8400001525878906"/>
    <n v="88.599998474121094"/>
    <n v="0"/>
    <n v="0"/>
    <n v="-131"/>
    <n v="-42.400001525878906"/>
    <s v="micro"/>
    <s v="01:56 PM"/>
    <n v="7.8000001907348633"/>
    <n v="30"/>
    <n v="98.44000244140625"/>
    <m/>
    <m/>
    <n v="1"/>
  </r>
  <r>
    <x v="0"/>
    <x v="104"/>
    <x v="107"/>
    <x v="109"/>
    <s v="3344246327"/>
    <s v="completed"/>
    <n v="283"/>
    <n v="0"/>
    <n v="214.19999694824219"/>
    <n v="-23.799999237060547"/>
    <n v="214.19999694824219"/>
    <n v="-3.9999999105930328E-2"/>
    <n v="0"/>
    <n v="-283"/>
    <n v="-68.839996337890625"/>
    <s v="micro"/>
    <s v="01:25 PM"/>
    <n v="19.5"/>
    <n v="59"/>
    <n v="238"/>
    <m/>
    <m/>
    <n v="1"/>
  </r>
  <r>
    <x v="0"/>
    <x v="105"/>
    <x v="108"/>
    <x v="110"/>
    <s v="3344075967"/>
    <s v="completed"/>
    <n v="196"/>
    <n v="0"/>
    <n v="143.89999389648437"/>
    <n v="-12.300000190734863"/>
    <n v="143.89999389648437"/>
    <n v="0"/>
    <n v="0"/>
    <n v="-196"/>
    <n v="-52.099998474121094"/>
    <s v="luxury_sedan"/>
    <s v="12:29 PM"/>
    <n v="11.399999618530273"/>
    <n v="25"/>
    <n v="156.19999694824219"/>
    <m/>
    <m/>
    <n v="1"/>
  </r>
  <r>
    <x v="0"/>
    <x v="102"/>
    <x v="105"/>
    <x v="107"/>
    <s v="3344089271"/>
    <s v="completed"/>
    <n v="194"/>
    <n v="0"/>
    <n v="170.35000610351562"/>
    <n v="18.989999771118164"/>
    <n v="170.35000610351562"/>
    <n v="-0.27000001072883606"/>
    <n v="0"/>
    <n v="-194"/>
    <n v="-23.920000076293945"/>
    <s v="micro"/>
    <s v="12:21 PM"/>
    <n v="10.699999809265137"/>
    <n v="31"/>
    <n v="151.36000061035156"/>
    <m/>
    <m/>
    <n v="1"/>
  </r>
  <r>
    <x v="0"/>
    <x v="104"/>
    <x v="107"/>
    <x v="109"/>
    <s v="3344077551"/>
    <s v="completed"/>
    <n v="331"/>
    <n v="0"/>
    <n v="211.08999633789062"/>
    <n v="27.530000686645508"/>
    <n v="211.08999633789062"/>
    <n v="-0.10999999940395355"/>
    <n v="0"/>
    <n v="-331"/>
    <n v="-120.01999664306641"/>
    <s v="micro"/>
    <s v="12:12 PM"/>
    <n v="15.300000190734863"/>
    <n v="47"/>
    <n v="183.55999755859375"/>
    <m/>
    <m/>
    <n v="1"/>
  </r>
  <r>
    <x v="0"/>
    <x v="103"/>
    <x v="106"/>
    <x v="108"/>
    <s v="3344030748"/>
    <s v="completed"/>
    <n v="245"/>
    <n v="0"/>
    <n v="164.69999694824219"/>
    <n v="-18.299999237060547"/>
    <n v="164.69999694824219"/>
    <n v="0"/>
    <n v="0"/>
    <n v="-245"/>
    <n v="-80.300003051757813"/>
    <s v="luxury_sedan"/>
    <s v="12:03 PM"/>
    <n v="15.399999618530273"/>
    <n v="36"/>
    <n v="183"/>
    <m/>
    <m/>
    <n v="1"/>
  </r>
  <r>
    <x v="0"/>
    <x v="105"/>
    <x v="108"/>
    <x v="110"/>
    <s v="3344017791"/>
    <s v="completed"/>
    <n v="134"/>
    <n v="0"/>
    <n v="99.120002746582031"/>
    <n v="0"/>
    <n v="99.120002746582031"/>
    <n v="0"/>
    <n v="0"/>
    <n v="-134"/>
    <n v="-34.880001068115234"/>
    <s v="micro"/>
    <s v="11:50 AM"/>
    <n v="8.3999996185302734"/>
    <n v="18"/>
    <n v="99.120002746582031"/>
    <m/>
    <m/>
    <n v="1"/>
  </r>
  <r>
    <x v="0"/>
    <x v="103"/>
    <x v="106"/>
    <x v="108"/>
    <s v="3343931454"/>
    <s v="completed"/>
    <n v="171"/>
    <n v="0"/>
    <n v="122.90000152587891"/>
    <n v="13.699999809265137"/>
    <n v="122.90000152587891"/>
    <n v="0"/>
    <n v="0"/>
    <n v="-171"/>
    <n v="-48.099998474121094"/>
    <s v="compact"/>
    <s v="11:31 AM"/>
    <n v="7.9000000953674316"/>
    <n v="21"/>
    <n v="109.19999694824219"/>
    <m/>
    <m/>
    <n v="1"/>
  </r>
  <r>
    <x v="0"/>
    <x v="104"/>
    <x v="107"/>
    <x v="109"/>
    <s v="3343910692"/>
    <s v="completed"/>
    <n v="170"/>
    <n v="0"/>
    <n v="125.23999786376953"/>
    <n v="0"/>
    <n v="125.23999786376953"/>
    <n v="-9.9999997764825821E-3"/>
    <n v="0"/>
    <n v="-170"/>
    <n v="-44.770000457763672"/>
    <s v="compact"/>
    <s v="11:29 AM"/>
    <n v="9.6000003814697266"/>
    <n v="29"/>
    <n v="125.23999786376953"/>
    <m/>
    <m/>
    <n v="1"/>
  </r>
  <r>
    <x v="0"/>
    <x v="102"/>
    <x v="105"/>
    <x v="107"/>
    <s v="3343954940"/>
    <s v="completed"/>
    <n v="267"/>
    <n v="267"/>
    <n v="213.28999328613281"/>
    <n v="4.2899999618530273"/>
    <n v="213.28999328613281"/>
    <n v="-0.15999999642372131"/>
    <n v="0"/>
    <n v="0"/>
    <n v="213.1300048828125"/>
    <s v="luxury_sedan"/>
    <s v="11:29 AM"/>
    <n v="14.399999618530273"/>
    <n v="38"/>
    <n v="209"/>
    <m/>
    <m/>
    <n v="1"/>
  </r>
  <r>
    <x v="0"/>
    <x v="103"/>
    <x v="106"/>
    <x v="108"/>
    <s v="3343795033"/>
    <s v="completed"/>
    <n v="132"/>
    <n v="0"/>
    <n v="93.199996948242188"/>
    <n v="-10.359999656677246"/>
    <n v="93.199996948242188"/>
    <n v="0"/>
    <n v="0"/>
    <n v="-132"/>
    <n v="-38.799999237060547"/>
    <s v="micro"/>
    <s v="11:02 AM"/>
    <n v="8.6000003814697266"/>
    <n v="26"/>
    <n v="103.55999755859375"/>
    <m/>
    <m/>
    <n v="1"/>
  </r>
  <r>
    <x v="0"/>
    <x v="103"/>
    <x v="106"/>
    <x v="108"/>
    <s v="3343766446"/>
    <s v="completed"/>
    <n v="113"/>
    <n v="0"/>
    <n v="80.680000305175781"/>
    <n v="3.6800000667572021"/>
    <n v="80.680000305175781"/>
    <n v="0"/>
    <n v="0"/>
    <n v="-113"/>
    <n v="-32.319999694824219"/>
    <s v="micro"/>
    <s v="10:42 AM"/>
    <n v="5.1999998092651367"/>
    <n v="19"/>
    <n v="77"/>
    <m/>
    <m/>
    <n v="1"/>
  </r>
  <r>
    <x v="0"/>
    <x v="104"/>
    <x v="107"/>
    <x v="109"/>
    <s v="3343729025"/>
    <s v="completed"/>
    <n v="291"/>
    <n v="0"/>
    <n v="219.80000305175781"/>
    <n v="74.639999389648437"/>
    <n v="219.80000305175781"/>
    <n v="-5.000000074505806E-2"/>
    <n v="0"/>
    <n v="-291"/>
    <n v="-71.25"/>
    <s v="micro"/>
    <s v="10:27 AM"/>
    <n v="14"/>
    <n v="24"/>
    <n v="145.16000366210937"/>
    <m/>
    <m/>
    <n v="1"/>
  </r>
  <r>
    <x v="0"/>
    <x v="103"/>
    <x v="106"/>
    <x v="108"/>
    <s v="3343669821"/>
    <s v="completed"/>
    <n v="101"/>
    <n v="101"/>
    <n v="68.699996948242188"/>
    <n v="7.6599998474121094"/>
    <n v="68.699996948242188"/>
    <n v="0"/>
    <n v="0"/>
    <n v="0"/>
    <n v="68.699996948242188"/>
    <s v="micro"/>
    <s v="10:15 AM"/>
    <n v="4"/>
    <n v="13"/>
    <n v="61.040000915527344"/>
    <m/>
    <m/>
    <n v="1"/>
  </r>
  <r>
    <x v="0"/>
    <x v="105"/>
    <x v="108"/>
    <x v="110"/>
    <s v="3343566737"/>
    <s v="completed"/>
    <n v="507"/>
    <n v="0"/>
    <n v="340"/>
    <n v="0"/>
    <n v="340"/>
    <n v="-7.9999998211860657E-2"/>
    <n v="55"/>
    <n v="-507"/>
    <n v="-112.08000183105469"/>
    <s v="compact"/>
    <s v="09:50 AM"/>
    <n v="19.399999618530273"/>
    <n v="34"/>
    <n v="340"/>
    <m/>
    <m/>
    <n v="1"/>
  </r>
  <r>
    <x v="0"/>
    <x v="102"/>
    <x v="105"/>
    <x v="107"/>
    <s v="3343314769"/>
    <s v="completed"/>
    <n v="432"/>
    <n v="432"/>
    <n v="321.45001220703125"/>
    <n v="-12.550000190734863"/>
    <n v="321.45001220703125"/>
    <n v="0"/>
    <n v="0"/>
    <n v="0"/>
    <n v="321.45001220703125"/>
    <s v="luxury_sedan"/>
    <s v="09:26 AM"/>
    <n v="23.5"/>
    <n v="72"/>
    <n v="334"/>
    <m/>
    <m/>
    <n v="1"/>
  </r>
  <r>
    <x v="0"/>
    <x v="102"/>
    <x v="105"/>
    <x v="107"/>
    <s v="3343193056"/>
    <s v="completed"/>
    <n v="382"/>
    <n v="0"/>
    <n v="259.239990234375"/>
    <n v="-28.799999237060547"/>
    <n v="259.239990234375"/>
    <n v="-5.9999998658895493E-2"/>
    <n v="40"/>
    <n v="-382"/>
    <n v="-82.819999694824219"/>
    <s v="compact"/>
    <s v="08:30 AM"/>
    <n v="24.399999618530273"/>
    <n v="40"/>
    <n v="288.04000854492187"/>
    <m/>
    <m/>
    <n v="1"/>
  </r>
  <r>
    <x v="0"/>
    <x v="105"/>
    <x v="108"/>
    <x v="110"/>
    <s v="3343095220"/>
    <s v="completed"/>
    <n v="465"/>
    <n v="0"/>
    <n v="343.6099853515625"/>
    <n v="-13.670000076293945"/>
    <n v="343.6099853515625"/>
    <n v="0"/>
    <n v="0"/>
    <n v="-465"/>
    <n v="-121.38999938964844"/>
    <s v="compact"/>
    <s v="07:58 AM"/>
    <n v="20.399999618530273"/>
    <n v="54"/>
    <n v="357.27999877929687"/>
    <m/>
    <m/>
    <n v="1"/>
  </r>
  <r>
    <x v="0"/>
    <x v="105"/>
    <x v="108"/>
    <x v="110"/>
    <s v="3342985612"/>
    <s v="completed"/>
    <n v="148"/>
    <n v="0"/>
    <n v="113.19999694824219"/>
    <n v="-10.600000381469727"/>
    <n v="113.19999694824219"/>
    <n v="-2.9999999329447746E-2"/>
    <n v="0"/>
    <n v="-148"/>
    <n v="-34.830001831054687"/>
    <s v="luxury_sedan"/>
    <s v="06:15 AM"/>
    <n v="7.5"/>
    <n v="20"/>
    <n v="123.80000305175781"/>
    <m/>
    <m/>
    <n v="1"/>
  </r>
  <r>
    <x v="0"/>
    <x v="105"/>
    <x v="108"/>
    <x v="110"/>
    <s v="3342963557"/>
    <s v="completed"/>
    <n v="97"/>
    <n v="0"/>
    <n v="72.040000915527344"/>
    <n v="0"/>
    <n v="72.040000915527344"/>
    <n v="0"/>
    <n v="0"/>
    <n v="-97"/>
    <n v="-24.959999084472656"/>
    <s v="compact"/>
    <s v="05:40 AM"/>
    <n v="3.5999999046325684"/>
    <n v="9"/>
    <n v="72.040000915527344"/>
    <m/>
    <m/>
    <n v="1"/>
  </r>
  <r>
    <x v="0"/>
    <x v="103"/>
    <x v="106"/>
    <x v="108"/>
    <s v="3342944400"/>
    <s v="completed"/>
    <n v="125"/>
    <n v="125"/>
    <n v="93.099998474121094"/>
    <n v="8.4600000381469727"/>
    <n v="93.099998474121094"/>
    <n v="0"/>
    <n v="0"/>
    <n v="0"/>
    <n v="93.099998474121094"/>
    <s v="compact"/>
    <s v="05:03 AM"/>
    <n v="5.5999999046325684"/>
    <n v="11"/>
    <n v="84.639999389648438"/>
    <m/>
    <m/>
    <n v="1"/>
  </r>
  <r>
    <x v="0"/>
    <x v="104"/>
    <x v="107"/>
    <x v="109"/>
    <s v="3342930272"/>
    <s v="completed"/>
    <n v="102"/>
    <n v="0"/>
    <n v="94.25"/>
    <n v="7.1700000762939453"/>
    <n v="94.25"/>
    <n v="0"/>
    <n v="0"/>
    <n v="-102"/>
    <n v="-7.75"/>
    <s v="micro"/>
    <s v="04:28 AM"/>
    <n v="7.1999998092651367"/>
    <n v="13"/>
    <n v="87.080001831054688"/>
    <m/>
    <m/>
    <n v="1"/>
  </r>
  <r>
    <x v="0"/>
    <x v="104"/>
    <x v="107"/>
    <x v="109"/>
    <s v="3342919316"/>
    <s v="completed"/>
    <n v="201"/>
    <n v="0"/>
    <n v="151.36000061035156"/>
    <n v="0"/>
    <n v="151.36000061035156"/>
    <n v="-1.9999999552965164E-2"/>
    <n v="0"/>
    <n v="-201"/>
    <n v="-49.659999847412109"/>
    <s v="micro"/>
    <s v="04:00 AM"/>
    <n v="15.399999618530273"/>
    <n v="21"/>
    <n v="151.36000061035156"/>
    <m/>
    <m/>
    <n v="1"/>
  </r>
  <r>
    <x v="0"/>
    <x v="103"/>
    <x v="106"/>
    <x v="108"/>
    <s v="3342854636"/>
    <s v="completed"/>
    <n v="252"/>
    <n v="0"/>
    <n v="133.32000732421875"/>
    <n v="3.119999885559082"/>
    <n v="133.32000732421875"/>
    <n v="0"/>
    <n v="0"/>
    <n v="-252"/>
    <n v="-118.68000030517578"/>
    <s v="luxury_sedan"/>
    <s v="12:37 AM"/>
    <n v="9.1000003814697266"/>
    <n v="19"/>
    <n v="130.19999694824219"/>
    <m/>
    <m/>
    <n v="1"/>
  </r>
  <r>
    <x v="0"/>
    <x v="106"/>
    <x v="109"/>
    <x v="111"/>
    <s v="3345773082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06"/>
    <x v="109"/>
    <x v="111"/>
    <s v="3345739300"/>
    <s v="cancelled"/>
    <n v="0"/>
    <n v="0"/>
    <n v="22.299999237060547"/>
    <n v="0"/>
    <n v="22.299999237060547"/>
    <n v="0"/>
    <n v="0"/>
    <n v="0"/>
    <n v="22.299999237060547"/>
    <s v="prime_play"/>
    <s v="10:02 PM"/>
    <n v="0"/>
    <n v="0"/>
    <n v="0"/>
    <m/>
    <m/>
    <n v="0"/>
  </r>
  <r>
    <x v="0"/>
    <x v="106"/>
    <x v="109"/>
    <x v="111"/>
    <s v="3345712608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06"/>
    <x v="109"/>
    <x v="111"/>
    <s v="3345667272"/>
    <s v="cancelled"/>
    <n v="0"/>
    <n v="0"/>
    <n v="22.299999237060547"/>
    <n v="0"/>
    <n v="22.299999237060547"/>
    <n v="0"/>
    <n v="0"/>
    <n v="0"/>
    <n v="22.299999237060547"/>
    <s v="compact"/>
    <s v="09:25 PM"/>
    <n v="0"/>
    <n v="0"/>
    <n v="0"/>
    <m/>
    <m/>
    <n v="0"/>
  </r>
  <r>
    <x v="0"/>
    <x v="107"/>
    <x v="110"/>
    <x v="112"/>
    <s v="3345652114"/>
    <s v="cancelled"/>
    <n v="0"/>
    <n v="0"/>
    <n v="22.299999237060547"/>
    <n v="0"/>
    <n v="22.299999237060547"/>
    <n v="0"/>
    <n v="0"/>
    <n v="0"/>
    <n v="22.299999237060547"/>
    <s v="prime_play"/>
    <s v="09:23 PM"/>
    <n v="0"/>
    <n v="0"/>
    <n v="0"/>
    <m/>
    <m/>
    <n v="0"/>
  </r>
  <r>
    <x v="0"/>
    <x v="108"/>
    <x v="111"/>
    <x v="113"/>
    <s v="3345610954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07"/>
    <x v="110"/>
    <x v="112"/>
    <s v="3345077192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07"/>
    <x v="110"/>
    <x v="112"/>
    <s v="3345077588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09"/>
    <x v="112"/>
    <x v="114"/>
    <s v="3344652322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08"/>
    <x v="111"/>
    <x v="113"/>
    <s v="3344687091"/>
    <s v="cancelled"/>
    <n v="0"/>
    <n v="0"/>
    <n v="22.299999237060547"/>
    <n v="0"/>
    <n v="22.299999237060547"/>
    <n v="0"/>
    <n v="0"/>
    <n v="0"/>
    <n v="22.299999237060547"/>
    <s v="prime_play"/>
    <s v="04:44 PM"/>
    <n v="0"/>
    <n v="0"/>
    <n v="0"/>
    <m/>
    <m/>
    <n v="0"/>
  </r>
  <r>
    <x v="0"/>
    <x v="109"/>
    <x v="112"/>
    <x v="114"/>
    <s v="2e5d041d573cc0f351dc9f083b46a388"/>
    <s v="cancelled"/>
    <n v="0"/>
    <n v="0"/>
    <n v="0"/>
    <n v="0"/>
    <n v="0"/>
    <n v="0"/>
    <n v="0"/>
    <n v="0"/>
    <n v="0"/>
    <s v="Share"/>
    <s v="01:58 PM"/>
    <n v="0"/>
    <n v="0"/>
    <n v="0"/>
    <s v="OSN:1237084585"/>
    <n v="0"/>
    <n v="0"/>
  </r>
  <r>
    <x v="0"/>
    <x v="108"/>
    <x v="111"/>
    <x v="113"/>
    <s v="3344202769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109"/>
    <x v="112"/>
    <x v="114"/>
    <s v="3344225532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07"/>
    <x v="110"/>
    <x v="112"/>
    <s v="3344146605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06"/>
    <x v="109"/>
    <x v="111"/>
    <s v="3343963684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06"/>
    <x v="109"/>
    <x v="111"/>
    <s v="3343704507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106"/>
    <x v="109"/>
    <x v="111"/>
    <s v="3343706904"/>
    <s v="cancelled"/>
    <n v="0"/>
    <n v="0"/>
    <n v="22.299999237060547"/>
    <n v="0"/>
    <n v="22.299999237060547"/>
    <n v="0"/>
    <n v="0"/>
    <n v="0"/>
    <n v="22.299999237060547"/>
    <s v="compact"/>
    <s v="10:31 AM"/>
    <n v="0"/>
    <n v="0"/>
    <n v="0"/>
    <m/>
    <m/>
    <n v="0"/>
  </r>
  <r>
    <x v="0"/>
    <x v="109"/>
    <x v="112"/>
    <x v="114"/>
    <s v="3343605747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06"/>
    <x v="109"/>
    <x v="111"/>
    <s v="3343073198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06"/>
    <x v="109"/>
    <x v="111"/>
    <s v="e25d16d76b5dbcc8cd99761ec077bafa"/>
    <s v="cancelled"/>
    <n v="0"/>
    <n v="0"/>
    <n v="0"/>
    <n v="0"/>
    <n v="0"/>
    <n v="0"/>
    <n v="0"/>
    <n v="0"/>
    <n v="0"/>
    <s v="Share"/>
    <s v="07:27 AM"/>
    <n v="0"/>
    <n v="0"/>
    <n v="0"/>
    <s v="OSN:1236972825"/>
    <n v="0"/>
    <n v="0"/>
  </r>
  <r>
    <x v="0"/>
    <x v="107"/>
    <x v="110"/>
    <x v="112"/>
    <s v="3342936106"/>
    <s v="cancelled"/>
    <n v="0"/>
    <n v="0"/>
    <n v="22.299999237060547"/>
    <n v="0"/>
    <n v="22.299999237060547"/>
    <n v="0"/>
    <n v="0"/>
    <n v="0"/>
    <n v="22.299999237060547"/>
    <s v="prime_play"/>
    <s v="04:53 AM"/>
    <n v="0"/>
    <n v="0"/>
    <n v="0"/>
    <m/>
    <m/>
    <n v="0"/>
  </r>
  <r>
    <x v="0"/>
    <x v="108"/>
    <x v="111"/>
    <x v="113"/>
    <s v="3342874821"/>
    <s v="cancelled"/>
    <n v="0"/>
    <n v="0"/>
    <n v="0"/>
    <n v="0"/>
    <n v="0"/>
    <n v="0"/>
    <n v="0"/>
    <n v="0"/>
    <n v="0"/>
    <s v="prime_play"/>
    <s v="01:38 AM"/>
    <n v="0"/>
    <n v="0"/>
    <n v="0"/>
    <m/>
    <m/>
    <n v="0"/>
  </r>
  <r>
    <x v="0"/>
    <x v="106"/>
    <x v="109"/>
    <x v="111"/>
    <s v="3345856333"/>
    <s v="completed"/>
    <n v="136"/>
    <n v="0"/>
    <n v="91.230003356933594"/>
    <n v="-0.76999998092651367"/>
    <n v="91.230003356933594"/>
    <n v="0"/>
    <n v="0"/>
    <n v="-136"/>
    <n v="-44.770000457763672"/>
    <s v="prime_play"/>
    <s v="11:26 PM"/>
    <n v="5"/>
    <n v="12"/>
    <n v="92"/>
    <m/>
    <m/>
    <n v="1"/>
  </r>
  <r>
    <x v="0"/>
    <x v="106"/>
    <x v="109"/>
    <x v="111"/>
    <s v="3345776309"/>
    <s v="completed"/>
    <n v="219"/>
    <n v="219"/>
    <n v="163.61000061035156"/>
    <n v="20.209999084472656"/>
    <n v="163.61000061035156"/>
    <n v="-9.9999997764825821E-3"/>
    <n v="0"/>
    <n v="0"/>
    <n v="163.60000610351562"/>
    <s v="compact"/>
    <s v="10:28 PM"/>
    <n v="11.199999809265137"/>
    <n v="31"/>
    <n v="143.39999389648438"/>
    <m/>
    <m/>
    <n v="1"/>
  </r>
  <r>
    <x v="0"/>
    <x v="108"/>
    <x v="111"/>
    <x v="113"/>
    <s v="3345743608"/>
    <s v="completed"/>
    <n v="220"/>
    <n v="0"/>
    <n v="141.58000183105469"/>
    <n v="16.180000305175781"/>
    <n v="141.58000183105469"/>
    <n v="0"/>
    <n v="0"/>
    <n v="-220"/>
    <n v="-78.419998168945313"/>
    <s v="prime_play"/>
    <s v="10:01 PM"/>
    <n v="8.6000003814697266"/>
    <n v="23"/>
    <n v="125.40000152587891"/>
    <m/>
    <m/>
    <n v="1"/>
  </r>
  <r>
    <x v="0"/>
    <x v="108"/>
    <x v="111"/>
    <x v="113"/>
    <s v="3345648346"/>
    <s v="completed"/>
    <n v="204"/>
    <n v="0"/>
    <n v="127.87999725341797"/>
    <n v="0.50999999046325684"/>
    <n v="127.87999725341797"/>
    <n v="0"/>
    <n v="0"/>
    <n v="-204"/>
    <n v="-76.120002746582031"/>
    <s v="prime_play"/>
    <s v="09:22 PM"/>
    <n v="7.1999998092651367"/>
    <n v="35"/>
    <n v="127.37000274658203"/>
    <m/>
    <m/>
    <n v="1"/>
  </r>
  <r>
    <x v="0"/>
    <x v="107"/>
    <x v="110"/>
    <x v="112"/>
    <s v="3345538120"/>
    <s v="completed"/>
    <n v="302"/>
    <n v="0"/>
    <n v="199.08000183105469"/>
    <n v="-5.119999885559082"/>
    <n v="199.08000183105469"/>
    <n v="0"/>
    <n v="0"/>
    <n v="-302"/>
    <n v="-102.91999816894531"/>
    <s v="prime_play"/>
    <s v="08:29 PM"/>
    <n v="15.699999809265137"/>
    <n v="38"/>
    <n v="204.19999694824219"/>
    <m/>
    <m/>
    <n v="1"/>
  </r>
  <r>
    <x v="0"/>
    <x v="106"/>
    <x v="109"/>
    <x v="111"/>
    <s v="3345454704"/>
    <s v="completed"/>
    <n v="398"/>
    <n v="0"/>
    <n v="280.44000244140625"/>
    <n v="-5.7199997901916504"/>
    <n v="280.44000244140625"/>
    <n v="0"/>
    <n v="0"/>
    <n v="-398"/>
    <n v="-117.55999755859375"/>
    <s v="compact"/>
    <s v="08:09 PM"/>
    <n v="25.700000762939453"/>
    <n v="46"/>
    <n v="286.16000366210937"/>
    <m/>
    <m/>
    <n v="1"/>
  </r>
  <r>
    <x v="0"/>
    <x v="108"/>
    <x v="111"/>
    <x v="113"/>
    <s v="3345439845"/>
    <s v="completed"/>
    <n v="301"/>
    <n v="0"/>
    <n v="179.19999694824219"/>
    <n v="0"/>
    <n v="179.19999694824219"/>
    <n v="-0.11999999731779099"/>
    <n v="0"/>
    <n v="-301"/>
    <n v="-121.91999816894531"/>
    <s v="prime_play"/>
    <s v="07:59 PM"/>
    <n v="11"/>
    <n v="39"/>
    <n v="179.19999694824219"/>
    <m/>
    <m/>
    <n v="1"/>
  </r>
  <r>
    <x v="0"/>
    <x v="107"/>
    <x v="110"/>
    <x v="112"/>
    <s v="3345304553"/>
    <s v="completed"/>
    <n v="236"/>
    <n v="236"/>
    <n v="149.80000305175781"/>
    <n v="0"/>
    <n v="149.80000305175781"/>
    <n v="0"/>
    <n v="0"/>
    <n v="0"/>
    <n v="149.80000305175781"/>
    <s v="luxury_sedan"/>
    <s v="07:21 PM"/>
    <n v="11.699999809265137"/>
    <n v="41"/>
    <n v="149.80000305175781"/>
    <m/>
    <m/>
    <n v="1"/>
  </r>
  <r>
    <x v="0"/>
    <x v="107"/>
    <x v="110"/>
    <x v="112"/>
    <s v="3345121867"/>
    <s v="completed"/>
    <n v="212"/>
    <n v="0"/>
    <n v="163.57000732421875"/>
    <n v="12.369999885559082"/>
    <n v="163.57000732421875"/>
    <n v="-5.9999998658895493E-2"/>
    <n v="0"/>
    <n v="-212"/>
    <n v="-48.490001678466797"/>
    <s v="compact"/>
    <s v="06:33 PM"/>
    <n v="10.699999809265137"/>
    <n v="37"/>
    <n v="151.19999694824219"/>
    <m/>
    <m/>
    <n v="1"/>
  </r>
  <r>
    <x v="0"/>
    <x v="108"/>
    <x v="111"/>
    <x v="113"/>
    <s v="3345072593"/>
    <s v="completed"/>
    <n v="279"/>
    <n v="0"/>
    <n v="187.19999694824219"/>
    <n v="0"/>
    <n v="187.19999694824219"/>
    <n v="0"/>
    <n v="0"/>
    <n v="-279"/>
    <n v="-91.800003051757813"/>
    <s v="prime_play"/>
    <s v="06:30 PM"/>
    <n v="8.8999996185302734"/>
    <n v="76"/>
    <n v="187.19999694824219"/>
    <m/>
    <m/>
    <n v="1"/>
  </r>
  <r>
    <x v="0"/>
    <x v="109"/>
    <x v="112"/>
    <x v="114"/>
    <s v="3345009172"/>
    <s v="completed"/>
    <n v="598"/>
    <n v="598"/>
    <n v="389.20001220703125"/>
    <n v="0"/>
    <n v="389.20001220703125"/>
    <n v="0"/>
    <n v="0"/>
    <n v="0"/>
    <n v="389.20001220703125"/>
    <s v="prime_play"/>
    <s v="06:11 PM"/>
    <n v="27.700000762939453"/>
    <n v="87"/>
    <n v="389.20001220703125"/>
    <m/>
    <m/>
    <n v="1"/>
  </r>
  <r>
    <x v="0"/>
    <x v="108"/>
    <x v="111"/>
    <x v="113"/>
    <s v="3344986963"/>
    <s v="completed"/>
    <n v="125"/>
    <n v="125"/>
    <n v="95.379997253417969"/>
    <n v="8.380000114440918"/>
    <n v="95.379997253417969"/>
    <n v="-0.10999999940395355"/>
    <n v="0"/>
    <n v="0"/>
    <n v="95.269996643066406"/>
    <s v="prime_play"/>
    <s v="06:09 PM"/>
    <n v="3.0999999046325684"/>
    <n v="12"/>
    <n v="87"/>
    <m/>
    <m/>
    <n v="1"/>
  </r>
  <r>
    <x v="0"/>
    <x v="106"/>
    <x v="109"/>
    <x v="111"/>
    <s v="3344915081"/>
    <s v="completed"/>
    <n v="714"/>
    <n v="0"/>
    <n v="478.54000854492187"/>
    <n v="-0.25999999046325684"/>
    <n v="478.54000854492187"/>
    <n v="0"/>
    <n v="0"/>
    <n v="-714"/>
    <n v="-235.46000671386719"/>
    <s v="prime_play"/>
    <s v="05:51 PM"/>
    <n v="32.900001525878906"/>
    <n v="104"/>
    <n v="478.79998779296875"/>
    <m/>
    <m/>
    <n v="1"/>
  </r>
  <r>
    <x v="0"/>
    <x v="109"/>
    <x v="112"/>
    <x v="114"/>
    <s v="3344902038"/>
    <s v="completed"/>
    <n v="135"/>
    <n v="0"/>
    <n v="100"/>
    <n v="-0.40000000596046448"/>
    <n v="100"/>
    <n v="-9.0000003576278687E-2"/>
    <n v="0"/>
    <n v="-135"/>
    <n v="-35.090000152587891"/>
    <s v="prime_play"/>
    <s v="05:41 PM"/>
    <n v="4.5"/>
    <n v="15"/>
    <n v="100.40000152587891"/>
    <m/>
    <m/>
    <n v="1"/>
  </r>
  <r>
    <x v="0"/>
    <x v="107"/>
    <x v="110"/>
    <x v="112"/>
    <s v="3344851625"/>
    <s v="completed"/>
    <n v="362"/>
    <n v="362"/>
    <n v="234.6300048828125"/>
    <n v="-0.97000002861022949"/>
    <n v="234.6300048828125"/>
    <n v="0"/>
    <n v="0"/>
    <n v="0"/>
    <n v="234.6300048828125"/>
    <s v="prime_play"/>
    <s v="05:24 PM"/>
    <n v="17.299999237060547"/>
    <n v="56"/>
    <n v="235.60000610351562"/>
    <m/>
    <m/>
    <n v="1"/>
  </r>
  <r>
    <x v="0"/>
    <x v="106"/>
    <x v="109"/>
    <x v="111"/>
    <s v="3344850487"/>
    <s v="completed"/>
    <n v="152"/>
    <n v="0"/>
    <n v="102.19999694824219"/>
    <n v="2"/>
    <n v="102.19999694824219"/>
    <n v="0"/>
    <n v="0"/>
    <n v="-152"/>
    <n v="-49.799999237060547"/>
    <s v="prime_play"/>
    <s v="05:22 PM"/>
    <n v="4.9000000953674316"/>
    <n v="21"/>
    <n v="100.19999694824219"/>
    <m/>
    <m/>
    <n v="1"/>
  </r>
  <r>
    <x v="0"/>
    <x v="108"/>
    <x v="111"/>
    <x v="113"/>
    <s v="3344760981"/>
    <s v="completed"/>
    <n v="372"/>
    <n v="372"/>
    <n v="268.79998779296875"/>
    <n v="0"/>
    <n v="268.79998779296875"/>
    <n v="-0.20999999344348907"/>
    <n v="0"/>
    <n v="0"/>
    <n v="268.58999633789062"/>
    <s v="prime_play"/>
    <s v="04:57 PM"/>
    <n v="17.600000381469727"/>
    <n v="57"/>
    <n v="268.79998779296875"/>
    <m/>
    <m/>
    <n v="1"/>
  </r>
  <r>
    <x v="0"/>
    <x v="106"/>
    <x v="109"/>
    <x v="111"/>
    <s v="3344744492"/>
    <s v="completed"/>
    <n v="181"/>
    <n v="0"/>
    <n v="128"/>
    <n v="0"/>
    <n v="128"/>
    <n v="0"/>
    <n v="0"/>
    <n v="-181"/>
    <n v="-53"/>
    <s v="luxury_sedan"/>
    <s v="04:47 PM"/>
    <n v="8.1999998092651367"/>
    <n v="29"/>
    <n v="128"/>
    <m/>
    <m/>
    <n v="1"/>
  </r>
  <r>
    <x v="0"/>
    <x v="109"/>
    <x v="112"/>
    <x v="114"/>
    <s v="3344740241"/>
    <s v="completed"/>
    <n v="120"/>
    <n v="0"/>
    <n v="87.800003051757813"/>
    <n v="0"/>
    <n v="87.800003051757813"/>
    <n v="0"/>
    <n v="0"/>
    <n v="-120"/>
    <n v="-32.200000762939453"/>
    <s v="luxury_sedan"/>
    <s v="04:47 PM"/>
    <n v="4.3000001907348633"/>
    <n v="15"/>
    <n v="87.800003051757813"/>
    <m/>
    <m/>
    <n v="1"/>
  </r>
  <r>
    <x v="0"/>
    <x v="107"/>
    <x v="110"/>
    <x v="112"/>
    <s v="3344673339"/>
    <s v="completed"/>
    <n v="193"/>
    <n v="0"/>
    <n v="141.75"/>
    <n v="0.94999998807907104"/>
    <n v="141.75"/>
    <n v="0"/>
    <n v="0"/>
    <n v="-193"/>
    <n v="-51.25"/>
    <s v="luxury_sedan"/>
    <s v="04:23 PM"/>
    <n v="8.1000003814697266"/>
    <n v="36"/>
    <n v="140.80000305175781"/>
    <m/>
    <m/>
    <n v="1"/>
  </r>
  <r>
    <x v="0"/>
    <x v="108"/>
    <x v="111"/>
    <x v="113"/>
    <s v="3344685009"/>
    <s v="completed"/>
    <n v="88"/>
    <n v="88"/>
    <n v="68.800003051757812"/>
    <n v="0"/>
    <n v="68.800003051757812"/>
    <n v="-5.000000074505806E-2"/>
    <n v="0"/>
    <n v="0"/>
    <n v="68.75"/>
    <s v="luxury_sedan"/>
    <s v="04:22 PM"/>
    <n v="0.20000000298023224"/>
    <n v="2"/>
    <n v="68.800003051757812"/>
    <m/>
    <m/>
    <n v="1"/>
  </r>
  <r>
    <x v="0"/>
    <x v="106"/>
    <x v="109"/>
    <x v="111"/>
    <s v="3344660083"/>
    <s v="completed"/>
    <n v="113"/>
    <n v="113"/>
    <n v="75.779998779296875"/>
    <n v="-8.4200000762939453"/>
    <n v="75.779998779296875"/>
    <n v="0"/>
    <n v="0"/>
    <n v="0"/>
    <n v="75.779998779296875"/>
    <s v="prime_play"/>
    <s v="04:16 PM"/>
    <n v="3.5"/>
    <n v="16"/>
    <n v="84.199996948242188"/>
    <m/>
    <m/>
    <n v="1"/>
  </r>
  <r>
    <x v="0"/>
    <x v="108"/>
    <x v="111"/>
    <x v="113"/>
    <s v="3344602384"/>
    <s v="completed"/>
    <n v="305"/>
    <n v="305"/>
    <n v="154.78999328613281"/>
    <n v="-13.409999847412109"/>
    <n v="154.78999328613281"/>
    <n v="0"/>
    <n v="0"/>
    <n v="0"/>
    <n v="154.78999328613281"/>
    <s v="prime_play"/>
    <s v="03:49 PM"/>
    <n v="12.399999618530273"/>
    <n v="31"/>
    <n v="168.19999694824219"/>
    <m/>
    <m/>
    <n v="1"/>
  </r>
  <r>
    <x v="0"/>
    <x v="107"/>
    <x v="110"/>
    <x v="112"/>
    <s v="3344567787"/>
    <s v="completed"/>
    <n v="185"/>
    <n v="185"/>
    <n v="127.76000213623047"/>
    <n v="0"/>
    <n v="127.76000213623047"/>
    <n v="-3.9999999105930328E-2"/>
    <n v="0"/>
    <n v="0"/>
    <n v="127.72000122070312"/>
    <s v="prime_play"/>
    <s v="03:38 PM"/>
    <n v="7.3000001907348633"/>
    <n v="25"/>
    <n v="127.76000213623047"/>
    <m/>
    <m/>
    <n v="1"/>
  </r>
  <r>
    <x v="0"/>
    <x v="106"/>
    <x v="109"/>
    <x v="111"/>
    <s v="3344548922"/>
    <s v="completed"/>
    <n v="146"/>
    <n v="0"/>
    <n v="122.23000335693359"/>
    <n v="2.5099999904632568"/>
    <n v="122.23000335693359"/>
    <n v="-0.14000000059604645"/>
    <n v="0"/>
    <n v="-146"/>
    <n v="-23.909999847412109"/>
    <s v="compact"/>
    <s v="03:30 PM"/>
    <n v="6.5999999046325684"/>
    <n v="24"/>
    <n v="119.72000122070312"/>
    <m/>
    <m/>
    <n v="1"/>
  </r>
  <r>
    <x v="0"/>
    <x v="109"/>
    <x v="112"/>
    <x v="114"/>
    <s v="3344526306"/>
    <s v="completed"/>
    <n v="598"/>
    <n v="0"/>
    <n v="406.67001342773437"/>
    <n v="34.880001068115234"/>
    <n v="406.67001342773437"/>
    <n v="-0.23000000417232513"/>
    <n v="0"/>
    <n v="-598"/>
    <n v="-191.55999755859375"/>
    <s v="prime_play"/>
    <s v="03:15 PM"/>
    <n v="25.399999618530273"/>
    <n v="64"/>
    <n v="371.79000854492187"/>
    <m/>
    <m/>
    <n v="1"/>
  </r>
  <r>
    <x v="0"/>
    <x v="107"/>
    <x v="110"/>
    <x v="112"/>
    <s v="3344479913"/>
    <s v="completed"/>
    <n v="186"/>
    <n v="0"/>
    <n v="134"/>
    <n v="0"/>
    <n v="134"/>
    <n v="0"/>
    <n v="0"/>
    <n v="-186"/>
    <n v="-52"/>
    <s v="luxury_sedan"/>
    <s v="03:01 PM"/>
    <n v="8.6999998092651367"/>
    <n v="29"/>
    <n v="134"/>
    <m/>
    <m/>
    <n v="1"/>
  </r>
  <r>
    <x v="0"/>
    <x v="108"/>
    <x v="111"/>
    <x v="113"/>
    <s v="3344463744"/>
    <s v="completed"/>
    <n v="191"/>
    <n v="0"/>
    <n v="139.83999633789062"/>
    <n v="0"/>
    <n v="139.83999633789062"/>
    <n v="0"/>
    <n v="0"/>
    <n v="-191"/>
    <n v="-51.159999847412109"/>
    <s v="compact"/>
    <s v="02:56 PM"/>
    <n v="11.600000381469727"/>
    <n v="32"/>
    <n v="139.83999633789062"/>
    <m/>
    <m/>
    <n v="1"/>
  </r>
  <r>
    <x v="0"/>
    <x v="109"/>
    <x v="112"/>
    <x v="114"/>
    <s v="3344426649"/>
    <s v="completed"/>
    <n v="175"/>
    <n v="0"/>
    <n v="108.80000305175781"/>
    <n v="0"/>
    <n v="108.80000305175781"/>
    <n v="0"/>
    <n v="0"/>
    <n v="-175"/>
    <n v="-66.199996948242187"/>
    <s v="luxury_sedan"/>
    <s v="02:42 PM"/>
    <n v="6.5"/>
    <n v="22"/>
    <n v="108.80000305175781"/>
    <m/>
    <m/>
    <n v="1"/>
  </r>
  <r>
    <x v="0"/>
    <x v="107"/>
    <x v="110"/>
    <x v="112"/>
    <s v="3344425253"/>
    <s v="completed"/>
    <n v="144"/>
    <n v="0"/>
    <n v="94.470001220703125"/>
    <n v="-1.5299999713897705"/>
    <n v="94.470001220703125"/>
    <n v="0"/>
    <n v="0"/>
    <n v="-144"/>
    <n v="-49.529998779296875"/>
    <s v="prime_play"/>
    <s v="02:35 PM"/>
    <n v="5.1999998092651367"/>
    <n v="15"/>
    <n v="96"/>
    <m/>
    <m/>
    <n v="1"/>
  </r>
  <r>
    <x v="0"/>
    <x v="106"/>
    <x v="109"/>
    <x v="111"/>
    <s v="3344364684"/>
    <s v="completed"/>
    <n v="85"/>
    <n v="85"/>
    <n v="63.729999542236328"/>
    <n v="9.9999997764825821E-3"/>
    <n v="63.729999542236328"/>
    <n v="-1.9999999552965164E-2"/>
    <n v="0"/>
    <n v="0"/>
    <n v="63.709999084472656"/>
    <s v="compact"/>
    <s v="02:16 PM"/>
    <n v="2.2000000476837158"/>
    <n v="8"/>
    <n v="63.720001220703125"/>
    <m/>
    <m/>
    <n v="1"/>
  </r>
  <r>
    <x v="0"/>
    <x v="108"/>
    <x v="111"/>
    <x v="113"/>
    <s v="3344332301"/>
    <s v="completed"/>
    <n v="555"/>
    <n v="0"/>
    <n v="340"/>
    <n v="170"/>
    <n v="340"/>
    <n v="0"/>
    <n v="0"/>
    <n v="-555"/>
    <n v="-215"/>
    <s v="prime_play"/>
    <s v="01:56 PM"/>
    <n v="13"/>
    <n v="26"/>
    <n v="170"/>
    <m/>
    <m/>
    <n v="1"/>
  </r>
  <r>
    <x v="0"/>
    <x v="109"/>
    <x v="112"/>
    <x v="114"/>
    <s v="3abccf6885827eb89ad015121831d944"/>
    <s v="completed"/>
    <n v="0"/>
    <n v="0"/>
    <n v="132.46000671386719"/>
    <n v="0"/>
    <n v="132.46000671386719"/>
    <n v="-0.37000000476837158"/>
    <n v="0"/>
    <n v="-130"/>
    <n v="2.0899999141693115"/>
    <s v="Share"/>
    <s v="01:55 PM"/>
    <n v="10.460000038146973"/>
    <n v="30"/>
    <n v="132.46000671386719"/>
    <s v="OSN:1237084797"/>
    <n v="1"/>
    <n v="1"/>
  </r>
  <r>
    <x v="0"/>
    <x v="107"/>
    <x v="110"/>
    <x v="112"/>
    <s v="3344328760"/>
    <s v="completed"/>
    <n v="347"/>
    <n v="0"/>
    <n v="200.94999694824219"/>
    <n v="-12.649999618530273"/>
    <n v="200.94999694824219"/>
    <n v="0"/>
    <n v="0"/>
    <n v="-347"/>
    <n v="-146.05000305175781"/>
    <s v="luxury_sedan"/>
    <s v="01:54 PM"/>
    <n v="16.299999237060547"/>
    <n v="41"/>
    <n v="213.60000610351562"/>
    <m/>
    <m/>
    <n v="1"/>
  </r>
  <r>
    <x v="0"/>
    <x v="106"/>
    <x v="109"/>
    <x v="111"/>
    <s v="3344238572"/>
    <s v="completed"/>
    <n v="175"/>
    <n v="0"/>
    <n v="158.52000427246094"/>
    <n v="0"/>
    <n v="158.52000427246094"/>
    <n v="-5.9999998658895493E-2"/>
    <n v="0"/>
    <n v="-175"/>
    <n v="-16.540000915527344"/>
    <s v="compact"/>
    <s v="01:21 PM"/>
    <n v="11.600000381469727"/>
    <n v="38"/>
    <n v="158.52000427246094"/>
    <m/>
    <m/>
    <n v="1"/>
  </r>
  <r>
    <x v="0"/>
    <x v="109"/>
    <x v="112"/>
    <x v="114"/>
    <s v="3344225759"/>
    <s v="completed"/>
    <n v="189"/>
    <n v="0"/>
    <n v="125.45999908447266"/>
    <n v="2.4600000381469727"/>
    <n v="125.45999908447266"/>
    <n v="0"/>
    <n v="0"/>
    <n v="-189"/>
    <n v="-63.540000915527344"/>
    <s v="prime_play"/>
    <s v="01:19 PM"/>
    <n v="7"/>
    <n v="27"/>
    <n v="123"/>
    <m/>
    <m/>
    <n v="1"/>
  </r>
  <r>
    <x v="0"/>
    <x v="107"/>
    <x v="110"/>
    <x v="112"/>
    <s v="3344222480"/>
    <s v="completed"/>
    <n v="315"/>
    <n v="315"/>
    <n v="196.30000305175781"/>
    <n v="-19.5"/>
    <n v="196.30000305175781"/>
    <n v="-5.000000074505806E-2"/>
    <n v="27"/>
    <n v="0"/>
    <n v="223.25"/>
    <s v="prime_play"/>
    <s v="01:12 PM"/>
    <n v="16.5"/>
    <n v="34"/>
    <n v="215.80000305175781"/>
    <m/>
    <m/>
    <n v="1"/>
  </r>
  <r>
    <x v="0"/>
    <x v="108"/>
    <x v="111"/>
    <x v="113"/>
    <s v="3344150971"/>
    <s v="completed"/>
    <n v="195"/>
    <n v="0"/>
    <n v="143.78999328613281"/>
    <n v="37.669998168945313"/>
    <n v="143.78999328613281"/>
    <n v="0"/>
    <n v="0"/>
    <n v="-195"/>
    <n v="-51.209999084472656"/>
    <s v="compact"/>
    <s v="12:59 PM"/>
    <n v="5.8000001907348633"/>
    <n v="29"/>
    <n v="106.12000274658203"/>
    <m/>
    <m/>
    <n v="1"/>
  </r>
  <r>
    <x v="0"/>
    <x v="109"/>
    <x v="112"/>
    <x v="114"/>
    <s v="3344121831"/>
    <s v="completed"/>
    <n v="258"/>
    <n v="0"/>
    <n v="175.60000610351562"/>
    <n v="0"/>
    <n v="175.60000610351562"/>
    <n v="0"/>
    <n v="0"/>
    <n v="-258"/>
    <n v="-82.400001525878906"/>
    <s v="compact"/>
    <s v="12:32 PM"/>
    <n v="16.200000762939453"/>
    <n v="40"/>
    <n v="175.60000610351562"/>
    <m/>
    <m/>
    <n v="1"/>
  </r>
  <r>
    <x v="0"/>
    <x v="107"/>
    <x v="110"/>
    <x v="112"/>
    <s v="3344038760"/>
    <s v="completed"/>
    <n v="192"/>
    <n v="0"/>
    <n v="110.40000152587891"/>
    <n v="0"/>
    <n v="110.40000152587891"/>
    <n v="-2.9999999329447746E-2"/>
    <n v="27"/>
    <n v="-192"/>
    <n v="-54.630001068115234"/>
    <s v="prime_play"/>
    <s v="12:01 PM"/>
    <n v="6.0999999046325684"/>
    <n v="19"/>
    <n v="110.40000152587891"/>
    <m/>
    <m/>
    <n v="1"/>
  </r>
  <r>
    <x v="0"/>
    <x v="109"/>
    <x v="112"/>
    <x v="114"/>
    <s v="3344012500"/>
    <s v="completed"/>
    <n v="128"/>
    <n v="0"/>
    <n v="91.199996948242188"/>
    <n v="1.440000057220459"/>
    <n v="91.199996948242188"/>
    <n v="0"/>
    <n v="0"/>
    <n v="-128"/>
    <n v="-36.799999237060547"/>
    <s v="compact"/>
    <s v="11:58 AM"/>
    <n v="5.9000000953674316"/>
    <n v="16"/>
    <n v="89.760002136230469"/>
    <m/>
    <m/>
    <n v="1"/>
  </r>
  <r>
    <x v="0"/>
    <x v="108"/>
    <x v="111"/>
    <x v="113"/>
    <s v="3343993426"/>
    <s v="completed"/>
    <n v="273"/>
    <n v="273"/>
    <n v="199"/>
    <n v="43.840000152587891"/>
    <n v="199"/>
    <n v="0"/>
    <n v="0"/>
    <n v="0"/>
    <n v="199"/>
    <s v="compact"/>
    <s v="11:40 AM"/>
    <n v="12.100000381469727"/>
    <n v="41"/>
    <n v="155.16000366210937"/>
    <m/>
    <m/>
    <n v="1"/>
  </r>
  <r>
    <x v="0"/>
    <x v="106"/>
    <x v="109"/>
    <x v="111"/>
    <s v="3343968343"/>
    <s v="completed"/>
    <n v="165"/>
    <n v="0"/>
    <n v="123.25"/>
    <n v="2.8900001049041748"/>
    <n v="123.25"/>
    <n v="-1.9999999552965164E-2"/>
    <n v="0"/>
    <n v="-165"/>
    <n v="-41.770000457763672"/>
    <s v="compact"/>
    <s v="11:38 AM"/>
    <n v="7.4000000953674316"/>
    <n v="31"/>
    <n v="120.36000061035156"/>
    <m/>
    <m/>
    <n v="1"/>
  </r>
  <r>
    <x v="0"/>
    <x v="107"/>
    <x v="110"/>
    <x v="112"/>
    <s v="3343917846"/>
    <s v="completed"/>
    <n v="355"/>
    <n v="0"/>
    <n v="186.21000671386719"/>
    <n v="9.9999997764825821E-3"/>
    <n v="186.21000671386719"/>
    <n v="0"/>
    <n v="0"/>
    <n v="-355"/>
    <n v="-168.78999328613281"/>
    <s v="prime_play"/>
    <s v="11:17 AM"/>
    <n v="14.199999809265137"/>
    <n v="37"/>
    <n v="186.19999694824219"/>
    <m/>
    <m/>
    <n v="1"/>
  </r>
  <r>
    <x v="0"/>
    <x v="109"/>
    <x v="112"/>
    <x v="114"/>
    <s v="3343840948"/>
    <s v="completed"/>
    <n v="415"/>
    <n v="0"/>
    <n v="253.17999267578125"/>
    <n v="85.980003356933594"/>
    <n v="253.17999267578125"/>
    <n v="0"/>
    <n v="0"/>
    <n v="-415"/>
    <n v="-161.82000732421875"/>
    <s v="prime_play"/>
    <s v="10:57 AM"/>
    <n v="12"/>
    <n v="31"/>
    <n v="167.19999694824219"/>
    <m/>
    <m/>
    <n v="1"/>
  </r>
  <r>
    <x v="0"/>
    <x v="106"/>
    <x v="109"/>
    <x v="111"/>
    <s v="3343782455"/>
    <s v="completed"/>
    <n v="277"/>
    <n v="0"/>
    <n v="181.77999877929687"/>
    <n v="1.9800000190734863"/>
    <n v="181.77999877929687"/>
    <n v="0"/>
    <n v="0"/>
    <n v="-277"/>
    <n v="-95.220001220703125"/>
    <s v="prime_play"/>
    <s v="10:45 AM"/>
    <n v="13.199999809265137"/>
    <n v="38"/>
    <n v="179.80000305175781"/>
    <m/>
    <m/>
    <n v="1"/>
  </r>
  <r>
    <x v="0"/>
    <x v="109"/>
    <x v="112"/>
    <x v="114"/>
    <s v="3343615091"/>
    <s v="completed"/>
    <n v="265"/>
    <n v="0"/>
    <n v="181"/>
    <n v="0"/>
    <n v="181"/>
    <n v="-2.9999999329447746E-2"/>
    <n v="0"/>
    <n v="-265"/>
    <n v="-84.029998779296875"/>
    <s v="prime_play"/>
    <s v="10:11 AM"/>
    <n v="11.699999809265137"/>
    <n v="44"/>
    <n v="181"/>
    <m/>
    <m/>
    <n v="1"/>
  </r>
  <r>
    <x v="0"/>
    <x v="106"/>
    <x v="109"/>
    <x v="111"/>
    <s v="3343606705"/>
    <s v="completed"/>
    <n v="94"/>
    <n v="94"/>
    <n v="86.44000244140625"/>
    <n v="0"/>
    <n v="86.44000244140625"/>
    <n v="0"/>
    <n v="0"/>
    <n v="0"/>
    <n v="86.44000244140625"/>
    <s v="compact"/>
    <s v="10:04 AM"/>
    <n v="5.6999998092651367"/>
    <n v="14"/>
    <n v="86.44000244140625"/>
    <m/>
    <m/>
    <n v="1"/>
  </r>
  <r>
    <x v="0"/>
    <x v="108"/>
    <x v="111"/>
    <x v="113"/>
    <s v="3343566019"/>
    <s v="completed"/>
    <n v="264"/>
    <n v="264"/>
    <n v="137.80000305175781"/>
    <n v="0"/>
    <n v="137.80000305175781"/>
    <n v="0"/>
    <n v="0"/>
    <n v="0"/>
    <n v="137.80000305175781"/>
    <s v="luxury_sedan"/>
    <s v="09:52 AM"/>
    <n v="9.3000001907348633"/>
    <n v="29"/>
    <n v="137.80000305175781"/>
    <m/>
    <m/>
    <n v="1"/>
  </r>
  <r>
    <x v="0"/>
    <x v="107"/>
    <x v="110"/>
    <x v="112"/>
    <s v="3343483174"/>
    <s v="completed"/>
    <n v="112"/>
    <n v="0"/>
    <n v="94.160003662109375"/>
    <n v="0"/>
    <n v="94.160003662109375"/>
    <n v="-0.10999999940395355"/>
    <n v="0"/>
    <n v="-112"/>
    <n v="-17.950000762939453"/>
    <s v="compact"/>
    <s v="09:39 AM"/>
    <n v="4"/>
    <n v="18"/>
    <n v="94.160003662109375"/>
    <m/>
    <m/>
    <n v="1"/>
  </r>
  <r>
    <x v="0"/>
    <x v="109"/>
    <x v="112"/>
    <x v="114"/>
    <s v="3343330835"/>
    <s v="completed"/>
    <n v="417"/>
    <n v="417"/>
    <n v="257.17999267578125"/>
    <n v="23.379999160766602"/>
    <n v="257.17999267578125"/>
    <n v="0"/>
    <n v="0"/>
    <n v="0"/>
    <n v="257.17999267578125"/>
    <s v="luxury_sedan"/>
    <s v="09:06 AM"/>
    <n v="16.399999618530273"/>
    <n v="57"/>
    <n v="233.80000305175781"/>
    <m/>
    <m/>
    <n v="1"/>
  </r>
  <r>
    <x v="0"/>
    <x v="107"/>
    <x v="110"/>
    <x v="112"/>
    <s v="3343311029"/>
    <s v="completed"/>
    <n v="254"/>
    <n v="0"/>
    <n v="166.19999694824219"/>
    <n v="0"/>
    <n v="166.19999694824219"/>
    <n v="0"/>
    <n v="0"/>
    <n v="-254"/>
    <n v="-87.800003051757813"/>
    <s v="prime_play"/>
    <s v="09:02 AM"/>
    <n v="12.100000381469727"/>
    <n v="32"/>
    <n v="166.19999694824219"/>
    <m/>
    <m/>
    <n v="1"/>
  </r>
  <r>
    <x v="0"/>
    <x v="108"/>
    <x v="111"/>
    <x v="113"/>
    <s v="3343284584"/>
    <s v="completed"/>
    <n v="316"/>
    <n v="0"/>
    <n v="179.19999694824219"/>
    <n v="0"/>
    <n v="179.19999694824219"/>
    <n v="-1.9999999552965164E-2"/>
    <n v="0"/>
    <n v="-316"/>
    <n v="-136.82000732421875"/>
    <s v="prime_play"/>
    <s v="08:57 AM"/>
    <n v="13.399999618530273"/>
    <n v="32"/>
    <n v="179.19999694824219"/>
    <m/>
    <m/>
    <n v="1"/>
  </r>
  <r>
    <x v="0"/>
    <x v="107"/>
    <x v="110"/>
    <x v="112"/>
    <s v="3343216877"/>
    <s v="completed"/>
    <n v="242"/>
    <n v="0"/>
    <n v="115.72000122070312"/>
    <n v="10.520000457763672"/>
    <n v="115.72000122070312"/>
    <n v="0"/>
    <n v="0"/>
    <n v="-242"/>
    <n v="-126.27999877929687"/>
    <s v="prime_play"/>
    <s v="08:37 AM"/>
    <n v="5.9000000953674316"/>
    <n v="18"/>
    <n v="105.19999694824219"/>
    <m/>
    <m/>
    <n v="1"/>
  </r>
  <r>
    <x v="0"/>
    <x v="106"/>
    <x v="109"/>
    <x v="111"/>
    <s v="3343178777"/>
    <s v="completed"/>
    <n v="290"/>
    <n v="0"/>
    <n v="212.63999938964844"/>
    <n v="0"/>
    <n v="212.63999938964844"/>
    <n v="-0.12999999523162842"/>
    <n v="0"/>
    <n v="-290"/>
    <n v="-77.489997863769531"/>
    <s v="compact"/>
    <s v="08:31 AM"/>
    <n v="17"/>
    <n v="41"/>
    <n v="212.63999938964844"/>
    <m/>
    <m/>
    <n v="1"/>
  </r>
  <r>
    <x v="0"/>
    <x v="108"/>
    <x v="111"/>
    <x v="113"/>
    <s v="3343135833"/>
    <s v="completed"/>
    <n v="166"/>
    <n v="0"/>
    <n v="110.51999664306641"/>
    <n v="-12.279999732971191"/>
    <n v="110.51999664306641"/>
    <n v="0"/>
    <n v="0"/>
    <n v="-166"/>
    <n v="-55.479999542236328"/>
    <s v="prime_play"/>
    <s v="08:18 AM"/>
    <n v="7.8000001907348633"/>
    <n v="21"/>
    <n v="122.80000305175781"/>
    <m/>
    <m/>
    <n v="1"/>
  </r>
  <r>
    <x v="0"/>
    <x v="107"/>
    <x v="110"/>
    <x v="112"/>
    <s v="3343031292"/>
    <s v="completed"/>
    <n v="346"/>
    <n v="0"/>
    <n v="222.39999389648437"/>
    <n v="0"/>
    <n v="222.39999389648437"/>
    <n v="0"/>
    <n v="0"/>
    <n v="-346"/>
    <n v="-123.59999847412109"/>
    <s v="prime_play"/>
    <s v="07:13 AM"/>
    <n v="17.799999237060547"/>
    <n v="37"/>
    <n v="222.39999389648437"/>
    <m/>
    <m/>
    <n v="1"/>
  </r>
  <r>
    <x v="0"/>
    <x v="106"/>
    <x v="109"/>
    <x v="111"/>
    <s v="3343014874"/>
    <s v="completed"/>
    <n v="206"/>
    <n v="0"/>
    <n v="134.80000305175781"/>
    <n v="0"/>
    <n v="134.80000305175781"/>
    <n v="0"/>
    <n v="0"/>
    <n v="-206"/>
    <n v="-71.199996948242187"/>
    <s v="prime_play"/>
    <s v="06:54 AM"/>
    <n v="9.6000003814697266"/>
    <n v="20"/>
    <n v="134.80000305175781"/>
    <m/>
    <m/>
    <n v="1"/>
  </r>
  <r>
    <x v="0"/>
    <x v="106"/>
    <x v="109"/>
    <x v="111"/>
    <s v="3342313146"/>
    <s v="completed"/>
    <n v="379"/>
    <n v="0"/>
    <n v="243.80000305175781"/>
    <n v="0"/>
    <n v="243.80000305175781"/>
    <n v="0"/>
    <n v="0"/>
    <n v="-379"/>
    <n v="-135.19999694824219"/>
    <s v="luxury_sedan"/>
    <s v="06:00 AM"/>
    <n v="19.5"/>
    <n v="40"/>
    <n v="243.80000305175781"/>
    <m/>
    <m/>
    <n v="1"/>
  </r>
  <r>
    <x v="0"/>
    <x v="107"/>
    <x v="110"/>
    <x v="112"/>
    <s v="3342970836"/>
    <s v="completed"/>
    <n v="856"/>
    <n v="0"/>
    <n v="573.47998046875"/>
    <n v="-63.720001220703125"/>
    <n v="573.47998046875"/>
    <n v="0"/>
    <n v="0"/>
    <n v="-856"/>
    <n v="-282.51998901367187"/>
    <s v="prime_play"/>
    <s v="05:54 AM"/>
    <n v="48.599998474121094"/>
    <n v="74"/>
    <n v="637.20001220703125"/>
    <m/>
    <m/>
    <n v="1"/>
  </r>
  <r>
    <x v="0"/>
    <x v="106"/>
    <x v="109"/>
    <x v="111"/>
    <s v="3342952963"/>
    <s v="completed"/>
    <n v="493"/>
    <n v="493"/>
    <n v="344"/>
    <n v="172"/>
    <n v="344"/>
    <n v="0"/>
    <n v="0"/>
    <n v="0"/>
    <n v="344"/>
    <s v="prime_play"/>
    <s v="05:26 AM"/>
    <n v="13.699999809265137"/>
    <n v="24"/>
    <n v="172"/>
    <m/>
    <m/>
    <n v="1"/>
  </r>
  <r>
    <x v="0"/>
    <x v="107"/>
    <x v="110"/>
    <x v="112"/>
    <s v="3342940407"/>
    <s v="completed"/>
    <n v="266"/>
    <n v="0"/>
    <n v="174.74000549316406"/>
    <n v="-3.1800000667572021"/>
    <n v="174.74000549316406"/>
    <n v="0"/>
    <n v="0"/>
    <n v="-266"/>
    <n v="-91.260002136230469"/>
    <s v="prime_play"/>
    <s v="04:56 AM"/>
    <n v="14.5"/>
    <n v="24"/>
    <n v="177.91999816894531"/>
    <m/>
    <m/>
    <n v="1"/>
  </r>
  <r>
    <x v="0"/>
    <x v="107"/>
    <x v="110"/>
    <x v="112"/>
    <s v="3342926914"/>
    <s v="completed"/>
    <n v="162"/>
    <n v="0"/>
    <n v="107.52999877929687"/>
    <n v="0.15999999642372131"/>
    <n v="107.52999877929687"/>
    <n v="-0.10999999940395355"/>
    <n v="0"/>
    <n v="-162"/>
    <n v="-54.580001831054688"/>
    <s v="prime_play"/>
    <s v="04:22 AM"/>
    <n v="6.3000001907348633"/>
    <n v="6"/>
    <n v="107.37000274658203"/>
    <m/>
    <m/>
    <n v="1"/>
  </r>
  <r>
    <x v="0"/>
    <x v="108"/>
    <x v="111"/>
    <x v="113"/>
    <s v="3342529750"/>
    <s v="completed"/>
    <n v="355"/>
    <n v="355"/>
    <n v="192.60000610351562"/>
    <n v="0"/>
    <n v="192.60000610351562"/>
    <n v="0"/>
    <n v="27"/>
    <n v="0"/>
    <n v="219.60000610351562"/>
    <s v="prime_play"/>
    <s v="04:20 AM"/>
    <n v="15.600000381469727"/>
    <n v="28"/>
    <n v="192.60000610351562"/>
    <m/>
    <m/>
    <n v="1"/>
  </r>
  <r>
    <x v="0"/>
    <x v="107"/>
    <x v="110"/>
    <x v="112"/>
    <s v="3342920172"/>
    <s v="completed"/>
    <n v="184"/>
    <n v="184"/>
    <n v="134"/>
    <n v="0"/>
    <n v="134"/>
    <n v="-0.10000000149011612"/>
    <n v="0"/>
    <n v="0"/>
    <n v="133.89999389648437"/>
    <s v="prime_play"/>
    <s v="04:04 AM"/>
    <n v="8.6999998092651367"/>
    <n v="14"/>
    <n v="134"/>
    <m/>
    <m/>
    <n v="1"/>
  </r>
  <r>
    <x v="0"/>
    <x v="108"/>
    <x v="111"/>
    <x v="113"/>
    <s v="3342909051"/>
    <s v="completed"/>
    <n v="298"/>
    <n v="0"/>
    <n v="216.80000305175781"/>
    <n v="0"/>
    <n v="216.80000305175781"/>
    <n v="-0.17000000178813934"/>
    <n v="27"/>
    <n v="-298"/>
    <n v="-54.369998931884766"/>
    <s v="luxury_sedan"/>
    <s v="03:25 AM"/>
    <n v="16.5"/>
    <n v="22"/>
    <n v="216.80000305175781"/>
    <m/>
    <m/>
    <n v="1"/>
  </r>
  <r>
    <x v="0"/>
    <x v="108"/>
    <x v="111"/>
    <x v="113"/>
    <s v="3342884383"/>
    <s v="completed"/>
    <n v="255"/>
    <n v="0"/>
    <n v="113.40000152587891"/>
    <n v="0"/>
    <n v="113.40000152587891"/>
    <n v="0"/>
    <n v="0"/>
    <n v="-255"/>
    <n v="-141.60000610351562"/>
    <s v="prime_play"/>
    <s v="01:48 AM"/>
    <n v="8.3000001907348633"/>
    <n v="17"/>
    <n v="113.40000152587891"/>
    <m/>
    <m/>
    <n v="1"/>
  </r>
  <r>
    <x v="0"/>
    <x v="107"/>
    <x v="110"/>
    <x v="112"/>
    <s v="3342865050"/>
    <s v="completed"/>
    <n v="498"/>
    <n v="0"/>
    <n v="269.25"/>
    <n v="5.6500000953674316"/>
    <n v="269.25"/>
    <n v="0"/>
    <n v="0"/>
    <n v="-498"/>
    <n v="-228.75"/>
    <s v="prime_play"/>
    <s v="01:00 AM"/>
    <n v="22.100000381469727"/>
    <n v="34"/>
    <n v="263.60000610351562"/>
    <m/>
    <m/>
    <n v="1"/>
  </r>
  <r>
    <x v="0"/>
    <x v="107"/>
    <x v="110"/>
    <x v="112"/>
    <s v="3342839341"/>
    <s v="completed"/>
    <n v="209"/>
    <n v="0"/>
    <n v="125.30000305175781"/>
    <n v="0.28999999165534973"/>
    <n v="125.30000305175781"/>
    <n v="-0.25"/>
    <n v="0"/>
    <n v="-209"/>
    <n v="-83.949996948242188"/>
    <s v="luxury_sedan"/>
    <s v="12:06 AM"/>
    <n v="5.5"/>
    <n v="16"/>
    <n v="125.01000213623047"/>
    <m/>
    <m/>
    <n v="1"/>
  </r>
  <r>
    <x v="0"/>
    <x v="110"/>
    <x v="113"/>
    <x v="115"/>
    <s v="3345838115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111"/>
    <x v="114"/>
    <x v="116"/>
    <s v="3345837002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11"/>
    <x v="114"/>
    <x v="116"/>
    <s v="3345837345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11"/>
    <x v="114"/>
    <x v="116"/>
    <s v="3345822002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11"/>
    <x v="114"/>
    <x v="116"/>
    <s v="3345821027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11"/>
    <x v="114"/>
    <x v="116"/>
    <s v="3345804311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11"/>
    <x v="114"/>
    <x v="116"/>
    <s v="3345805057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11"/>
    <x v="114"/>
    <x v="116"/>
    <s v="3345802789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11"/>
    <x v="114"/>
    <x v="116"/>
    <s v="3345772689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11"/>
    <x v="114"/>
    <x v="116"/>
    <s v="3345770858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11"/>
    <x v="114"/>
    <x v="116"/>
    <s v="9672b2564cd3820b0e2e23ace0efbcc"/>
    <s v="cancelled"/>
    <n v="0"/>
    <n v="0"/>
    <n v="0"/>
    <n v="0"/>
    <n v="0"/>
    <n v="0"/>
    <n v="0"/>
    <n v="0"/>
    <n v="0"/>
    <s v="Share"/>
    <s v="09:57 PM"/>
    <n v="0"/>
    <n v="0"/>
    <n v="0"/>
    <s v="OSN:1237172925"/>
    <n v="0"/>
    <n v="0"/>
  </r>
  <r>
    <x v="0"/>
    <x v="111"/>
    <x v="114"/>
    <x v="116"/>
    <s v="3345623034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10"/>
    <x v="113"/>
    <x v="115"/>
    <s v="7bf493f15f3c0e63e01dbe5f3fcbe094"/>
    <s v="cancelled"/>
    <n v="0"/>
    <n v="0"/>
    <n v="0"/>
    <n v="0"/>
    <n v="0"/>
    <n v="0"/>
    <n v="0"/>
    <n v="0"/>
    <n v="0"/>
    <s v="Share"/>
    <s v="07:17 PM"/>
    <n v="0"/>
    <n v="0"/>
    <n v="0"/>
    <s v="OSN:1237143247"/>
    <n v="0"/>
    <n v="0"/>
  </r>
  <r>
    <x v="0"/>
    <x v="110"/>
    <x v="113"/>
    <x v="115"/>
    <s v="98867887f3815988eee5fa5b772dd477"/>
    <s v="cancelled"/>
    <n v="0"/>
    <n v="0"/>
    <n v="0"/>
    <n v="0"/>
    <n v="0"/>
    <n v="0"/>
    <n v="0"/>
    <n v="0"/>
    <n v="0"/>
    <s v="Share"/>
    <s v="07:16 PM"/>
    <n v="0"/>
    <n v="0"/>
    <n v="0"/>
    <s v="OSN:1237142859"/>
    <n v="0"/>
    <n v="0"/>
  </r>
  <r>
    <x v="0"/>
    <x v="110"/>
    <x v="113"/>
    <x v="115"/>
    <s v="77f666c4f8e1524beba8421ce054f6e7"/>
    <s v="cancelled"/>
    <n v="0"/>
    <n v="0"/>
    <n v="0"/>
    <n v="0"/>
    <n v="0"/>
    <n v="0"/>
    <n v="0"/>
    <n v="0"/>
    <n v="0"/>
    <s v="Share"/>
    <s v="07:12 PM"/>
    <n v="0"/>
    <n v="0"/>
    <n v="0"/>
    <s v="OSN:1237142239"/>
    <n v="0"/>
    <n v="0"/>
  </r>
  <r>
    <x v="0"/>
    <x v="111"/>
    <x v="114"/>
    <x v="116"/>
    <s v="3345132563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11"/>
    <x v="114"/>
    <x v="116"/>
    <s v="3345116376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11"/>
    <x v="114"/>
    <x v="116"/>
    <s v="3345112527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11"/>
    <x v="114"/>
    <x v="116"/>
    <s v="3345022005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11"/>
    <x v="114"/>
    <x v="116"/>
    <s v="3344889665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10"/>
    <x v="113"/>
    <x v="115"/>
    <s v="3344609575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11"/>
    <x v="114"/>
    <x v="116"/>
    <s v="3344564379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11"/>
    <x v="114"/>
    <x v="116"/>
    <s v="3344364498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11"/>
    <x v="114"/>
    <x v="116"/>
    <s v="3344199041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10"/>
    <x v="113"/>
    <x v="115"/>
    <s v="6b27ec8159f4569e2c700b2b825be16b"/>
    <s v="cancelled"/>
    <n v="0"/>
    <n v="0"/>
    <n v="0"/>
    <n v="0"/>
    <n v="0"/>
    <n v="0"/>
    <n v="0"/>
    <n v="0"/>
    <n v="0"/>
    <s v="Share"/>
    <s v="11:32 AM"/>
    <n v="0"/>
    <n v="0"/>
    <n v="0"/>
    <s v="OSN:1237059391"/>
    <n v="0"/>
    <n v="0"/>
  </r>
  <r>
    <x v="0"/>
    <x v="112"/>
    <x v="115"/>
    <x v="117"/>
    <s v="3343768039"/>
    <s v="cancelled"/>
    <n v="0"/>
    <n v="0"/>
    <n v="37.180000305175781"/>
    <n v="0"/>
    <n v="37.180000305175781"/>
    <n v="0"/>
    <n v="0"/>
    <n v="0"/>
    <n v="37.180000305175781"/>
    <s v="prime_play"/>
    <s v="10:44 AM"/>
    <n v="0"/>
    <n v="0"/>
    <n v="0"/>
    <m/>
    <m/>
    <n v="0"/>
  </r>
  <r>
    <x v="0"/>
    <x v="112"/>
    <x v="115"/>
    <x v="117"/>
    <s v="3343741888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10"/>
    <x v="113"/>
    <x v="115"/>
    <s v="3343533797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111"/>
    <x v="114"/>
    <x v="116"/>
    <s v="3343396539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11"/>
    <x v="114"/>
    <x v="116"/>
    <s v="3343011312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11"/>
    <x v="114"/>
    <x v="116"/>
    <s v="3342941292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11"/>
    <x v="114"/>
    <x v="116"/>
    <s v="3342936333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11"/>
    <x v="114"/>
    <x v="116"/>
    <s v="3342933459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111"/>
    <x v="114"/>
    <x v="116"/>
    <s v="3342838745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10"/>
    <x v="113"/>
    <x v="115"/>
    <s v="3345874135"/>
    <s v="completed"/>
    <n v="180"/>
    <n v="0"/>
    <n v="134"/>
    <n v="0"/>
    <n v="134"/>
    <n v="0"/>
    <n v="0"/>
    <n v="-180"/>
    <n v="-46"/>
    <s v="micro"/>
    <s v="11:49 PM"/>
    <n v="12.5"/>
    <n v="26"/>
    <n v="134"/>
    <m/>
    <m/>
    <n v="1"/>
  </r>
  <r>
    <x v="0"/>
    <x v="111"/>
    <x v="114"/>
    <x v="116"/>
    <s v="3345875279"/>
    <s v="completed"/>
    <n v="426"/>
    <n v="0"/>
    <n v="288.51998901367187"/>
    <n v="41.919998168945313"/>
    <n v="288.51998901367187"/>
    <n v="0"/>
    <n v="0"/>
    <n v="-426"/>
    <n v="-137.47999572753906"/>
    <s v="prime_play"/>
    <s v="11:48 PM"/>
    <n v="18.799999237060547"/>
    <n v="41"/>
    <n v="246.60000610351562"/>
    <m/>
    <m/>
    <n v="1"/>
  </r>
  <r>
    <x v="0"/>
    <x v="110"/>
    <x v="113"/>
    <x v="115"/>
    <s v="3345850833"/>
    <s v="completed"/>
    <n v="97"/>
    <n v="0"/>
    <n v="75.360000610351563"/>
    <n v="0"/>
    <n v="75.360000610351563"/>
    <n v="-2.9999999329447746E-2"/>
    <n v="0"/>
    <n v="-97"/>
    <n v="-21.670000076293945"/>
    <s v="micro"/>
    <s v="11:22 PM"/>
    <n v="5"/>
    <n v="12"/>
    <n v="75.360000610351563"/>
    <m/>
    <m/>
    <n v="1"/>
  </r>
  <r>
    <x v="0"/>
    <x v="111"/>
    <x v="114"/>
    <x v="116"/>
    <s v="3345838136"/>
    <s v="completed"/>
    <n v="398"/>
    <n v="0"/>
    <n v="213.27000427246094"/>
    <n v="22.469999313354492"/>
    <n v="213.27000427246094"/>
    <n v="0"/>
    <n v="0"/>
    <n v="-398"/>
    <n v="-184.72999572753906"/>
    <s v="prime_play"/>
    <s v="11:13 PM"/>
    <n v="15.600000381469727"/>
    <n v="31"/>
    <n v="190.80000305175781"/>
    <m/>
    <m/>
    <n v="1"/>
  </r>
  <r>
    <x v="0"/>
    <x v="110"/>
    <x v="113"/>
    <x v="115"/>
    <s v="2bfc7034d7a0c9e025f837980e0a38ed"/>
    <s v="completed"/>
    <n v="0"/>
    <n v="0"/>
    <n v="120.70999908447266"/>
    <n v="0"/>
    <n v="120.70999908447266"/>
    <n v="-0.6600000262260437"/>
    <n v="0"/>
    <n v="-73"/>
    <n v="47.049999237060547"/>
    <s v="Share"/>
    <s v="10:36 PM"/>
    <n v="10.090000152587891"/>
    <n v="21"/>
    <n v="120.70999908447266"/>
    <s v="OSN:1237175183"/>
    <n v="1"/>
    <n v="1"/>
  </r>
  <r>
    <x v="0"/>
    <x v="111"/>
    <x v="114"/>
    <x v="116"/>
    <s v="3345643307"/>
    <s v="completed"/>
    <n v="331"/>
    <n v="0"/>
    <n v="212.41999816894531"/>
    <n v="33.819999694824219"/>
    <n v="212.41999816894531"/>
    <n v="0"/>
    <n v="0"/>
    <n v="-331"/>
    <n v="-118.58000183105469"/>
    <s v="prime_play"/>
    <s v="09:19 PM"/>
    <n v="14.300000190734863"/>
    <n v="34"/>
    <n v="178.60000610351562"/>
    <m/>
    <m/>
    <n v="1"/>
  </r>
  <r>
    <x v="0"/>
    <x v="111"/>
    <x v="114"/>
    <x v="116"/>
    <s v="3345482109"/>
    <s v="completed"/>
    <n v="309"/>
    <n v="0"/>
    <n v="205.80000305175781"/>
    <n v="0"/>
    <n v="205.80000305175781"/>
    <n v="0"/>
    <n v="0"/>
    <n v="-309"/>
    <n v="-103.19999694824219"/>
    <s v="prime_play"/>
    <s v="08:13 PM"/>
    <n v="15.399999618530273"/>
    <n v="41"/>
    <n v="205.80000305175781"/>
    <m/>
    <m/>
    <n v="1"/>
  </r>
  <r>
    <x v="0"/>
    <x v="110"/>
    <x v="113"/>
    <x v="115"/>
    <s v="3345263876"/>
    <s v="completed"/>
    <n v="233"/>
    <n v="0"/>
    <n v="172.89999389648437"/>
    <n v="2.5"/>
    <n v="172.89999389648437"/>
    <n v="0"/>
    <n v="0"/>
    <n v="-233"/>
    <n v="-60.099998474121094"/>
    <s v="micro"/>
    <s v="07:13 PM"/>
    <n v="13.5"/>
    <n v="56"/>
    <n v="170.39999389648438"/>
    <m/>
    <m/>
    <n v="1"/>
  </r>
  <r>
    <x v="0"/>
    <x v="111"/>
    <x v="114"/>
    <x v="116"/>
    <s v="3345155219"/>
    <s v="completed"/>
    <n v="396"/>
    <n v="0"/>
    <n v="263"/>
    <n v="0"/>
    <n v="263"/>
    <n v="0"/>
    <n v="0"/>
    <n v="-396"/>
    <n v="-133"/>
    <s v="prime_play"/>
    <s v="06:42 PM"/>
    <n v="17.700000762939453"/>
    <n v="73"/>
    <n v="263"/>
    <m/>
    <m/>
    <n v="1"/>
  </r>
  <r>
    <x v="0"/>
    <x v="111"/>
    <x v="114"/>
    <x v="116"/>
    <s v="3344911773"/>
    <s v="completed"/>
    <n v="216"/>
    <n v="0"/>
    <n v="166.19999694824219"/>
    <n v="0"/>
    <n v="166.19999694824219"/>
    <n v="-0.2199999988079071"/>
    <n v="0"/>
    <n v="-216"/>
    <n v="-50.020000457763672"/>
    <s v="prime_play"/>
    <s v="05:39 PM"/>
    <n v="8.8000001907348633"/>
    <n v="34"/>
    <n v="166.19999694824219"/>
    <m/>
    <m/>
    <n v="1"/>
  </r>
  <r>
    <x v="0"/>
    <x v="110"/>
    <x v="113"/>
    <x v="115"/>
    <s v="3344620228"/>
    <s v="completed"/>
    <n v="116"/>
    <n v="0"/>
    <n v="72.720001220703125"/>
    <n v="0"/>
    <n v="72.720001220703125"/>
    <n v="0"/>
    <n v="0"/>
    <n v="-116"/>
    <n v="-43.279998779296875"/>
    <s v="micro"/>
    <s v="03:55 PM"/>
    <n v="5"/>
    <n v="15"/>
    <n v="72.720001220703125"/>
    <m/>
    <m/>
    <n v="1"/>
  </r>
  <r>
    <x v="0"/>
    <x v="111"/>
    <x v="114"/>
    <x v="116"/>
    <s v="3344579133"/>
    <s v="completed"/>
    <n v="667"/>
    <n v="0"/>
    <n v="451"/>
    <n v="41"/>
    <n v="451"/>
    <n v="0"/>
    <n v="0"/>
    <n v="-667"/>
    <n v="-216"/>
    <s v="prime_play"/>
    <s v="03:39 PM"/>
    <n v="29.5"/>
    <n v="76"/>
    <n v="410"/>
    <m/>
    <m/>
    <n v="1"/>
  </r>
  <r>
    <x v="0"/>
    <x v="111"/>
    <x v="114"/>
    <x v="116"/>
    <s v="3344387566"/>
    <s v="completed"/>
    <n v="477"/>
    <n v="0"/>
    <n v="323.45999145507812"/>
    <n v="-35.939998626708984"/>
    <n v="323.45999145507812"/>
    <n v="-3.9999999105930328E-2"/>
    <n v="0"/>
    <n v="-477"/>
    <n v="-153.58000183105469"/>
    <s v="prime_play"/>
    <s v="02:19 PM"/>
    <n v="26.200000762939453"/>
    <n v="61"/>
    <n v="359.39999389648437"/>
    <m/>
    <m/>
    <n v="1"/>
  </r>
  <r>
    <x v="0"/>
    <x v="110"/>
    <x v="113"/>
    <x v="115"/>
    <s v="3344236816"/>
    <s v="completed"/>
    <n v="141"/>
    <n v="0"/>
    <n v="106.77999877929687"/>
    <n v="-11.859999656677246"/>
    <n v="106.77999877929687"/>
    <n v="-1.9999999552965164E-2"/>
    <n v="0"/>
    <n v="-141"/>
    <n v="-34.240001678466797"/>
    <s v="micro"/>
    <s v="01:18 PM"/>
    <n v="10.199999809265137"/>
    <n v="23"/>
    <n v="118.63999938964844"/>
    <m/>
    <m/>
    <n v="1"/>
  </r>
  <r>
    <x v="0"/>
    <x v="111"/>
    <x v="114"/>
    <x v="116"/>
    <s v="3344233857"/>
    <s v="completed"/>
    <n v="401"/>
    <n v="0"/>
    <n v="228.66999816894531"/>
    <n v="27.270000457763672"/>
    <n v="228.66999816894531"/>
    <n v="-5.000000074505806E-2"/>
    <n v="0"/>
    <n v="-401"/>
    <n v="-172.3800048828125"/>
    <s v="prime_play"/>
    <s v="01:14 PM"/>
    <n v="15"/>
    <n v="37"/>
    <n v="201.39999389648437"/>
    <m/>
    <m/>
    <n v="1"/>
  </r>
  <r>
    <x v="0"/>
    <x v="111"/>
    <x v="114"/>
    <x v="116"/>
    <s v="3344105817"/>
    <s v="completed"/>
    <n v="186"/>
    <n v="0"/>
    <n v="129.77000427246094"/>
    <n v="0"/>
    <n v="129.77000427246094"/>
    <n v="-0.2199999988079071"/>
    <n v="0"/>
    <n v="-186"/>
    <n v="-56.450000762939453"/>
    <s v="prime_play"/>
    <s v="12:26 PM"/>
    <n v="6.6999998092651367"/>
    <n v="18"/>
    <n v="129.77000427246094"/>
    <m/>
    <m/>
    <n v="1"/>
  </r>
  <r>
    <x v="0"/>
    <x v="110"/>
    <x v="113"/>
    <x v="115"/>
    <s v="3344073848"/>
    <s v="completed"/>
    <n v="193"/>
    <n v="0"/>
    <n v="143.44000244140625"/>
    <n v="0"/>
    <n v="143.44000244140625"/>
    <n v="-9.9999997764825821E-3"/>
    <n v="0"/>
    <n v="-193"/>
    <n v="-49.569999694824219"/>
    <s v="micro"/>
    <s v="12:12 PM"/>
    <n v="12.199999809265137"/>
    <n v="36"/>
    <n v="143.44000244140625"/>
    <m/>
    <m/>
    <n v="1"/>
  </r>
  <r>
    <x v="0"/>
    <x v="111"/>
    <x v="114"/>
    <x v="116"/>
    <s v="3343757759"/>
    <s v="completed"/>
    <n v="134"/>
    <n v="134"/>
    <n v="96.199996948242187"/>
    <n v="0"/>
    <n v="96.199996948242187"/>
    <n v="0"/>
    <n v="0"/>
    <n v="0"/>
    <n v="96.199996948242187"/>
    <s v="luxury_sedan"/>
    <s v="10:34 AM"/>
    <n v="4.6999998092651367"/>
    <n v="22"/>
    <n v="96.199996948242187"/>
    <m/>
    <m/>
    <n v="1"/>
  </r>
  <r>
    <x v="0"/>
    <x v="110"/>
    <x v="113"/>
    <x v="115"/>
    <s v="fef71a84b01227289744793400b8aa44"/>
    <s v="completed"/>
    <n v="0"/>
    <n v="69"/>
    <n v="229.32000732421875"/>
    <n v="0"/>
    <n v="229.32000732421875"/>
    <n v="-0.25"/>
    <n v="0"/>
    <n v="-206"/>
    <n v="23.069999694824219"/>
    <s v="Share"/>
    <s v="10:03 AM"/>
    <n v="17.350000381469727"/>
    <n v="74"/>
    <n v="229.32000732421875"/>
    <s v="OSN:1237020841,OSN:1237023841,OSN:1237029887"/>
    <n v="3"/>
    <n v="3"/>
  </r>
  <r>
    <x v="0"/>
    <x v="111"/>
    <x v="114"/>
    <x v="116"/>
    <s v="3343567400"/>
    <s v="completed"/>
    <n v="318"/>
    <n v="318"/>
    <n v="229.66000366210937"/>
    <n v="132.86000061035156"/>
    <n v="229.66000366210937"/>
    <n v="0"/>
    <n v="0"/>
    <n v="0"/>
    <n v="229.66000366210937"/>
    <s v="luxury_sedan"/>
    <s v="10:02 AM"/>
    <n v="4.6999998092651367"/>
    <n v="21"/>
    <n v="96.800003051757813"/>
    <m/>
    <m/>
    <n v="1"/>
  </r>
  <r>
    <x v="0"/>
    <x v="112"/>
    <x v="115"/>
    <x v="117"/>
    <s v="3343535703"/>
    <s v="completed"/>
    <n v="185"/>
    <n v="0"/>
    <n v="163.97999572753906"/>
    <n v="-18.219999313354492"/>
    <n v="163.97999572753906"/>
    <n v="-3.9999999105930328E-2"/>
    <n v="0"/>
    <n v="-185"/>
    <n v="-21.059999465942383"/>
    <s v="compact"/>
    <s v="09:50 AM"/>
    <n v="15.5"/>
    <n v="36"/>
    <n v="182.19999694824219"/>
    <m/>
    <m/>
    <n v="1"/>
  </r>
  <r>
    <x v="0"/>
    <x v="111"/>
    <x v="114"/>
    <x v="116"/>
    <s v="3343415125"/>
    <s v="completed"/>
    <n v="278"/>
    <n v="278"/>
    <n v="197.07000732421875"/>
    <n v="87.870002746582031"/>
    <n v="197.07000732421875"/>
    <n v="-2.9999999329447746E-2"/>
    <n v="0"/>
    <n v="0"/>
    <n v="197.03999328613281"/>
    <s v="prime_play"/>
    <s v="09:27 AM"/>
    <n v="5.5999999046325684"/>
    <n v="23"/>
    <n v="109.19999694824219"/>
    <m/>
    <m/>
    <n v="1"/>
  </r>
  <r>
    <x v="0"/>
    <x v="110"/>
    <x v="113"/>
    <x v="115"/>
    <s v="3343330132"/>
    <s v="completed"/>
    <n v="155"/>
    <n v="0"/>
    <n v="126.19999694824219"/>
    <n v="0"/>
    <n v="126.19999694824219"/>
    <n v="-0.12999999523162842"/>
    <n v="0"/>
    <n v="-155"/>
    <n v="-28.930000305175781"/>
    <s v="compact"/>
    <s v="09:08 AM"/>
    <n v="7.0999999046325684"/>
    <n v="28"/>
    <n v="126.19999694824219"/>
    <m/>
    <m/>
    <n v="1"/>
  </r>
  <r>
    <x v="0"/>
    <x v="111"/>
    <x v="114"/>
    <x v="116"/>
    <s v="3343323035"/>
    <s v="completed"/>
    <n v="128"/>
    <n v="128"/>
    <n v="84"/>
    <n v="0"/>
    <n v="84"/>
    <n v="0"/>
    <n v="0"/>
    <n v="0"/>
    <n v="84"/>
    <s v="prime_play"/>
    <s v="09:01 AM"/>
    <n v="4"/>
    <n v="14"/>
    <n v="84"/>
    <m/>
    <m/>
    <n v="1"/>
  </r>
  <r>
    <x v="0"/>
    <x v="111"/>
    <x v="114"/>
    <x v="116"/>
    <s v="3343167287"/>
    <s v="completed"/>
    <n v="221"/>
    <n v="0"/>
    <n v="162.39999389648437"/>
    <n v="36"/>
    <n v="162.39999389648437"/>
    <n v="-0.10999999940395355"/>
    <n v="0"/>
    <n v="-221"/>
    <n v="-58.709999084472656"/>
    <s v="prime_play"/>
    <s v="08:27 AM"/>
    <n v="7.1999998092651367"/>
    <n v="20"/>
    <n v="126.40000152587891"/>
    <m/>
    <m/>
    <n v="1"/>
  </r>
  <r>
    <x v="0"/>
    <x v="110"/>
    <x v="113"/>
    <x v="115"/>
    <s v="3343142370"/>
    <s v="completed"/>
    <n v="203"/>
    <n v="203"/>
    <n v="193.94000244140625"/>
    <n v="23.819999694824219"/>
    <n v="193.94000244140625"/>
    <n v="-0.30000001192092896"/>
    <n v="0"/>
    <n v="0"/>
    <n v="193.63999938964844"/>
    <s v="compact"/>
    <s v="08:16 AM"/>
    <n v="12.800000190734863"/>
    <n v="36"/>
    <n v="170.1199951171875"/>
    <m/>
    <m/>
    <n v="1"/>
  </r>
  <r>
    <x v="0"/>
    <x v="111"/>
    <x v="114"/>
    <x v="116"/>
    <s v="3343054567"/>
    <s v="completed"/>
    <n v="359"/>
    <n v="0"/>
    <n v="245.46000671386719"/>
    <n v="-3.5399999618530273"/>
    <n v="245.46000671386719"/>
    <n v="0"/>
    <n v="0"/>
    <n v="-359"/>
    <n v="-113.54000091552734"/>
    <s v="luxury_sedan"/>
    <s v="07:38 AM"/>
    <n v="19.299999237060547"/>
    <n v="41"/>
    <n v="249"/>
    <m/>
    <m/>
    <n v="1"/>
  </r>
  <r>
    <x v="0"/>
    <x v="111"/>
    <x v="114"/>
    <x v="116"/>
    <s v="3343038866"/>
    <s v="completed"/>
    <n v="146"/>
    <n v="0"/>
    <n v="122.69000244140625"/>
    <n v="24.090000152587891"/>
    <n v="122.69000244140625"/>
    <n v="0"/>
    <n v="0"/>
    <n v="-146"/>
    <n v="-23.309999465942383"/>
    <s v="prime_play"/>
    <s v="07:15 AM"/>
    <n v="5.8000001907348633"/>
    <n v="16"/>
    <n v="98.599998474121094"/>
    <m/>
    <m/>
    <n v="1"/>
  </r>
  <r>
    <x v="0"/>
    <x v="112"/>
    <x v="115"/>
    <x v="117"/>
    <s v="3342991602"/>
    <s v="completed"/>
    <n v="407"/>
    <n v="407"/>
    <n v="271.52999877929687"/>
    <n v="12.930000305175781"/>
    <n v="271.52999877929687"/>
    <n v="0"/>
    <n v="0"/>
    <n v="0"/>
    <n v="271.52999877929687"/>
    <s v="prime_play"/>
    <s v="06:29 AM"/>
    <n v="19.700000762939453"/>
    <n v="47"/>
    <n v="258.60000610351562"/>
    <m/>
    <m/>
    <n v="1"/>
  </r>
  <r>
    <x v="0"/>
    <x v="111"/>
    <x v="114"/>
    <x v="116"/>
    <s v="3342835231"/>
    <s v="completed"/>
    <n v="483"/>
    <n v="0"/>
    <n v="311.04000854492188"/>
    <n v="138.83999633789062"/>
    <n v="311.04000854492188"/>
    <n v="0"/>
    <n v="0"/>
    <n v="-483"/>
    <n v="-171.96000671386719"/>
    <s v="prime_play"/>
    <s v="05:30 AM"/>
    <n v="13.899999618530273"/>
    <n v="21"/>
    <n v="172.19999694824219"/>
    <m/>
    <m/>
    <n v="1"/>
  </r>
  <r>
    <x v="0"/>
    <x v="111"/>
    <x v="114"/>
    <x v="116"/>
    <s v="3342945113"/>
    <s v="completed"/>
    <n v="244"/>
    <n v="244"/>
    <n v="159.22999572753906"/>
    <n v="47.630001068115234"/>
    <n v="159.22999572753906"/>
    <n v="0"/>
    <n v="0"/>
    <n v="0"/>
    <n v="159.22999572753906"/>
    <s v="prime_play"/>
    <s v="05:02 AM"/>
    <n v="7.9000000953674316"/>
    <n v="15"/>
    <n v="111.59999847412109"/>
    <m/>
    <m/>
    <n v="1"/>
  </r>
  <r>
    <x v="0"/>
    <x v="113"/>
    <x v="116"/>
    <x v="118"/>
    <s v="3345860808"/>
    <s v="cancelled"/>
    <n v="0"/>
    <n v="0"/>
    <n v="22.299999237060547"/>
    <n v="0"/>
    <n v="22.299999237060547"/>
    <n v="0"/>
    <n v="0"/>
    <n v="0"/>
    <n v="22.299999237060547"/>
    <s v="prime_play"/>
    <s v="11:36 PM"/>
    <n v="0"/>
    <n v="0"/>
    <n v="0"/>
    <m/>
    <m/>
    <n v="0"/>
  </r>
  <r>
    <x v="0"/>
    <x v="113"/>
    <x v="116"/>
    <x v="118"/>
    <s v="3345780193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14"/>
    <x v="117"/>
    <x v="119"/>
    <s v="3345337536"/>
    <s v="cancelled"/>
    <n v="0"/>
    <n v="0"/>
    <n v="22.299999237060547"/>
    <n v="0"/>
    <n v="22.299999237060547"/>
    <n v="0"/>
    <n v="0"/>
    <n v="0"/>
    <n v="22.299999237060547"/>
    <s v="compact"/>
    <s v="07:44 PM"/>
    <n v="0"/>
    <n v="0"/>
    <n v="0"/>
    <m/>
    <m/>
    <n v="0"/>
  </r>
  <r>
    <x v="0"/>
    <x v="113"/>
    <x v="116"/>
    <x v="118"/>
    <s v="3345046566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13"/>
    <x v="116"/>
    <x v="118"/>
    <s v="3345062431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15"/>
    <x v="118"/>
    <x v="120"/>
    <s v="3345048126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14"/>
    <x v="117"/>
    <x v="119"/>
    <s v="6ada3a7f5f389b90cb1bf7cdb620b628"/>
    <s v="cancelled"/>
    <n v="0"/>
    <n v="0"/>
    <n v="0"/>
    <n v="0"/>
    <n v="0"/>
    <n v="0"/>
    <n v="0"/>
    <n v="0"/>
    <n v="0"/>
    <s v="Share"/>
    <s v="06:06 PM"/>
    <n v="0"/>
    <n v="0"/>
    <n v="0"/>
    <s v="OSN:1237125297"/>
    <n v="0"/>
    <n v="0"/>
  </r>
  <r>
    <x v="0"/>
    <x v="116"/>
    <x v="119"/>
    <x v="121"/>
    <s v="3344983426"/>
    <s v="cancelled"/>
    <n v="0"/>
    <n v="0"/>
    <n v="0"/>
    <n v="0"/>
    <n v="0"/>
    <n v="0"/>
    <n v="0"/>
    <n v="0"/>
    <n v="0"/>
    <s v="micro"/>
    <s v="06:04 PM"/>
    <n v="0"/>
    <n v="0"/>
    <n v="0"/>
    <m/>
    <m/>
    <n v="0"/>
  </r>
  <r>
    <x v="0"/>
    <x v="116"/>
    <x v="119"/>
    <x v="121"/>
    <s v="3344966208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16"/>
    <x v="119"/>
    <x v="121"/>
    <s v="3344961476"/>
    <s v="cancelled"/>
    <n v="0"/>
    <n v="0"/>
    <n v="0"/>
    <n v="0"/>
    <n v="0"/>
    <n v="0"/>
    <n v="0"/>
    <n v="0"/>
    <n v="0"/>
    <s v="micro"/>
    <s v="06:01 PM"/>
    <n v="0"/>
    <n v="0"/>
    <n v="0"/>
    <m/>
    <m/>
    <n v="0"/>
  </r>
  <r>
    <x v="0"/>
    <x v="114"/>
    <x v="117"/>
    <x v="119"/>
    <s v="8a5c14275c4af0acbd9b2d1cbf91f5bf"/>
    <s v="cancelled"/>
    <n v="0"/>
    <n v="0"/>
    <n v="0"/>
    <n v="0"/>
    <n v="0"/>
    <n v="0"/>
    <n v="0"/>
    <n v="0"/>
    <n v="0"/>
    <s v="Share"/>
    <s v="05:59 PM"/>
    <n v="0"/>
    <n v="0"/>
    <n v="0"/>
    <s v="OSN:1237123595"/>
    <n v="0"/>
    <n v="0"/>
  </r>
  <r>
    <x v="0"/>
    <x v="117"/>
    <x v="120"/>
    <x v="122"/>
    <s v="3344878468"/>
    <s v="cancelled"/>
    <n v="0"/>
    <n v="0"/>
    <n v="22.299999237060547"/>
    <n v="0"/>
    <n v="22.299999237060547"/>
    <n v="0"/>
    <n v="0"/>
    <n v="0"/>
    <n v="22.299999237060547"/>
    <s v="luxury_sedan"/>
    <s v="05:32 PM"/>
    <n v="0"/>
    <n v="0"/>
    <n v="0"/>
    <m/>
    <m/>
    <n v="0"/>
  </r>
  <r>
    <x v="0"/>
    <x v="117"/>
    <x v="120"/>
    <x v="122"/>
    <s v="3344757712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118"/>
    <x v="121"/>
    <x v="123"/>
    <s v="3344841381"/>
    <s v="cancelled"/>
    <n v="0"/>
    <n v="0"/>
    <n v="22.299999237060547"/>
    <n v="0"/>
    <n v="22.299999237060547"/>
    <n v="0"/>
    <n v="0"/>
    <n v="0"/>
    <n v="22.299999237060547"/>
    <s v="prime_play"/>
    <s v="05:21 PM"/>
    <n v="0"/>
    <n v="0"/>
    <n v="0"/>
    <m/>
    <m/>
    <n v="0"/>
  </r>
  <r>
    <x v="0"/>
    <x v="116"/>
    <x v="119"/>
    <x v="121"/>
    <s v="3344806198"/>
    <s v="cancelled"/>
    <n v="0"/>
    <n v="0"/>
    <n v="0"/>
    <n v="0"/>
    <n v="0"/>
    <n v="0"/>
    <n v="0"/>
    <n v="0"/>
    <n v="0"/>
    <s v="micro"/>
    <s v="05:15 PM"/>
    <n v="0"/>
    <n v="0"/>
    <n v="0"/>
    <m/>
    <m/>
    <n v="0"/>
  </r>
  <r>
    <x v="0"/>
    <x v="118"/>
    <x v="121"/>
    <x v="123"/>
    <s v="3344800962"/>
    <s v="cancelled"/>
    <n v="0"/>
    <n v="0"/>
    <n v="22.299999237060547"/>
    <n v="0"/>
    <n v="22.299999237060547"/>
    <n v="-0.2199999988079071"/>
    <n v="0"/>
    <n v="0"/>
    <n v="22.079999923706055"/>
    <s v="prime_play"/>
    <s v="05:01 PM"/>
    <n v="0"/>
    <n v="0"/>
    <n v="0"/>
    <m/>
    <m/>
    <n v="0"/>
  </r>
  <r>
    <x v="0"/>
    <x v="113"/>
    <x v="116"/>
    <x v="118"/>
    <s v="3344697836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18"/>
    <x v="121"/>
    <x v="123"/>
    <s v="3344706345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18"/>
    <x v="121"/>
    <x v="123"/>
    <s v="3344667438"/>
    <s v="cancelled"/>
    <n v="0"/>
    <n v="0"/>
    <n v="22.299999237060547"/>
    <n v="0"/>
    <n v="22.299999237060547"/>
    <n v="0"/>
    <n v="0"/>
    <n v="0"/>
    <n v="22.299999237060547"/>
    <s v="prime_play"/>
    <s v="04:12 PM"/>
    <n v="0"/>
    <n v="0"/>
    <n v="0"/>
    <m/>
    <m/>
    <n v="0"/>
  </r>
  <r>
    <x v="0"/>
    <x v="113"/>
    <x v="116"/>
    <x v="118"/>
    <s v="3344560312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13"/>
    <x v="116"/>
    <x v="118"/>
    <s v="3344404028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18"/>
    <x v="121"/>
    <x v="123"/>
    <s v="3344226230"/>
    <s v="cancelled"/>
    <n v="0"/>
    <n v="0"/>
    <n v="22.299999237060547"/>
    <n v="0"/>
    <n v="22.299999237060547"/>
    <n v="0"/>
    <n v="0"/>
    <n v="0"/>
    <n v="22.299999237060547"/>
    <s v="prime_play"/>
    <s v="01:13 PM"/>
    <n v="0"/>
    <n v="0"/>
    <n v="0"/>
    <m/>
    <m/>
    <n v="0"/>
  </r>
  <r>
    <x v="0"/>
    <x v="115"/>
    <x v="118"/>
    <x v="120"/>
    <s v="3343722235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118"/>
    <x v="121"/>
    <x v="123"/>
    <s v="3343704089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16"/>
    <x v="119"/>
    <x v="121"/>
    <s v="3343656321"/>
    <s v="cancelled"/>
    <n v="0"/>
    <n v="0"/>
    <n v="0"/>
    <n v="0"/>
    <n v="0"/>
    <n v="0"/>
    <n v="0"/>
    <n v="0"/>
    <n v="0"/>
    <s v="micro"/>
    <s v="10:19 AM"/>
    <n v="0"/>
    <n v="0"/>
    <n v="0"/>
    <m/>
    <m/>
    <n v="0"/>
  </r>
  <r>
    <x v="0"/>
    <x v="114"/>
    <x v="117"/>
    <x v="119"/>
    <s v="3343627493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114"/>
    <x v="117"/>
    <x v="119"/>
    <s v="3343595113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114"/>
    <x v="117"/>
    <x v="119"/>
    <s v="3343623114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118"/>
    <x v="121"/>
    <x v="123"/>
    <s v="3343557890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16"/>
    <x v="119"/>
    <x v="121"/>
    <s v="3343393825"/>
    <s v="cancelled"/>
    <n v="0"/>
    <n v="0"/>
    <n v="0"/>
    <n v="0"/>
    <n v="0"/>
    <n v="0"/>
    <n v="0"/>
    <n v="0"/>
    <n v="0"/>
    <s v="micro"/>
    <s v="09:24 AM"/>
    <n v="0"/>
    <n v="0"/>
    <n v="0"/>
    <m/>
    <m/>
    <n v="0"/>
  </r>
  <r>
    <x v="0"/>
    <x v="118"/>
    <x v="121"/>
    <x v="123"/>
    <s v="3343327720"/>
    <s v="cancelled"/>
    <n v="0"/>
    <n v="0"/>
    <n v="22.299999237060547"/>
    <n v="0"/>
    <n v="22.299999237060547"/>
    <n v="0"/>
    <n v="0"/>
    <n v="0"/>
    <n v="22.299999237060547"/>
    <s v="prime_play"/>
    <s v="09:07 AM"/>
    <n v="0"/>
    <n v="0"/>
    <n v="0"/>
    <m/>
    <m/>
    <n v="0"/>
  </r>
  <r>
    <x v="0"/>
    <x v="118"/>
    <x v="121"/>
    <x v="123"/>
    <s v="3342862989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18"/>
    <x v="121"/>
    <x v="123"/>
    <s v="3343153701"/>
    <s v="cancelled"/>
    <n v="0"/>
    <n v="0"/>
    <n v="22.299999237060547"/>
    <n v="0"/>
    <n v="22.299999237060547"/>
    <n v="0"/>
    <n v="0"/>
    <n v="0"/>
    <n v="22.299999237060547"/>
    <s v="prime_play"/>
    <s v="08:18 AM"/>
    <n v="0"/>
    <n v="0"/>
    <n v="0"/>
    <m/>
    <m/>
    <n v="0"/>
  </r>
  <r>
    <x v="0"/>
    <x v="113"/>
    <x v="116"/>
    <x v="118"/>
    <s v="3342989923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118"/>
    <x v="121"/>
    <x v="123"/>
    <s v="3342920326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116"/>
    <x v="119"/>
    <x v="121"/>
    <s v="3342312884"/>
    <s v="cancelled"/>
    <n v="0"/>
    <n v="0"/>
    <n v="33.450000762939453"/>
    <n v="0"/>
    <n v="33.450000762939453"/>
    <n v="0"/>
    <n v="0"/>
    <n v="0"/>
    <n v="33.450000762939453"/>
    <s v="luxury_sedan"/>
    <s v="03:00 AM"/>
    <n v="0"/>
    <n v="0"/>
    <n v="0"/>
    <m/>
    <m/>
    <n v="0"/>
  </r>
  <r>
    <x v="0"/>
    <x v="118"/>
    <x v="121"/>
    <x v="123"/>
    <s v="3342893178"/>
    <s v="cancelled"/>
    <n v="0"/>
    <n v="0"/>
    <n v="22.299999237060547"/>
    <n v="0"/>
    <n v="22.299999237060547"/>
    <n v="0"/>
    <n v="0"/>
    <n v="0"/>
    <n v="22.299999237060547"/>
    <s v="luxury_sedan"/>
    <s v="02:22 AM"/>
    <n v="0"/>
    <n v="0"/>
    <n v="0"/>
    <m/>
    <m/>
    <n v="0"/>
  </r>
  <r>
    <x v="0"/>
    <x v="115"/>
    <x v="118"/>
    <x v="120"/>
    <s v="3345807562"/>
    <s v="completed"/>
    <n v="436"/>
    <n v="0"/>
    <n v="297.6300048828125"/>
    <n v="-26.770000457763672"/>
    <n v="297.6300048828125"/>
    <n v="-7.0000000298023224E-2"/>
    <n v="0"/>
    <n v="-436"/>
    <n v="-138.44000244140625"/>
    <s v="prime_play"/>
    <s v="10:46 PM"/>
    <n v="24.100000381469727"/>
    <n v="48"/>
    <n v="324.39999389648437"/>
    <m/>
    <m/>
    <n v="1"/>
  </r>
  <r>
    <x v="0"/>
    <x v="113"/>
    <x v="116"/>
    <x v="118"/>
    <s v="3345785146"/>
    <s v="completed"/>
    <n v="510"/>
    <n v="0"/>
    <n v="332.23001098632812"/>
    <n v="24.629999160766602"/>
    <n v="332.23001098632812"/>
    <n v="0"/>
    <n v="0"/>
    <n v="-510"/>
    <n v="-177.77000427246094"/>
    <s v="prime_play"/>
    <s v="10:38 PM"/>
    <n v="24"/>
    <n v="50"/>
    <n v="307.60000610351562"/>
    <m/>
    <m/>
    <n v="1"/>
  </r>
  <r>
    <x v="0"/>
    <x v="115"/>
    <x v="118"/>
    <x v="120"/>
    <s v="3345727659"/>
    <s v="completed"/>
    <n v="207"/>
    <n v="0"/>
    <n v="153"/>
    <n v="0"/>
    <n v="153"/>
    <n v="0"/>
    <n v="0"/>
    <n v="-207"/>
    <n v="-54"/>
    <s v="luxury_sedan"/>
    <s v="10:09 PM"/>
    <n v="11"/>
    <n v="26"/>
    <n v="153"/>
    <m/>
    <m/>
    <n v="1"/>
  </r>
  <r>
    <x v="0"/>
    <x v="113"/>
    <x v="116"/>
    <x v="118"/>
    <s v="3345743705"/>
    <s v="completed"/>
    <n v="141"/>
    <n v="0"/>
    <n v="108.59999847412109"/>
    <n v="0"/>
    <n v="108.59999847412109"/>
    <n v="-3.9999999105930328E-2"/>
    <n v="0"/>
    <n v="-141"/>
    <n v="-32.439998626708984"/>
    <s v="luxury_sedan"/>
    <s v="10:08 PM"/>
    <n v="6"/>
    <n v="17"/>
    <n v="108.59999847412109"/>
    <m/>
    <m/>
    <n v="1"/>
  </r>
  <r>
    <x v="0"/>
    <x v="117"/>
    <x v="120"/>
    <x v="122"/>
    <s v="3345640078"/>
    <s v="completed"/>
    <n v="704"/>
    <n v="0"/>
    <n v="502.72000122070313"/>
    <n v="0"/>
    <n v="502.72000122070313"/>
    <n v="0"/>
    <n v="0"/>
    <n v="-704"/>
    <n v="-201.27999877929687"/>
    <s v="compact"/>
    <s v="09:17 PM"/>
    <n v="33.5"/>
    <n v="75"/>
    <n v="502.72000122070313"/>
    <m/>
    <m/>
    <n v="1"/>
  </r>
  <r>
    <x v="0"/>
    <x v="114"/>
    <x v="117"/>
    <x v="119"/>
    <s v="3345598252"/>
    <s v="completed"/>
    <n v="260"/>
    <n v="0"/>
    <n v="193.6300048828125"/>
    <n v="10.270000457763672"/>
    <n v="193.6300048828125"/>
    <n v="0"/>
    <n v="0"/>
    <n v="-260"/>
    <n v="-66.370002746582031"/>
    <s v="compact"/>
    <s v="08:58 PM"/>
    <n v="16.299999237060547"/>
    <n v="41"/>
    <n v="183.36000061035156"/>
    <m/>
    <m/>
    <n v="1"/>
  </r>
  <r>
    <x v="0"/>
    <x v="117"/>
    <x v="120"/>
    <x v="122"/>
    <s v="3345542421"/>
    <s v="completed"/>
    <n v="152"/>
    <n v="0"/>
    <n v="117.56999969482422"/>
    <n v="0.17000000178813934"/>
    <n v="117.56999969482422"/>
    <n v="-0.15999999642372131"/>
    <n v="0"/>
    <n v="-152"/>
    <n v="-34.590000152587891"/>
    <s v="compact"/>
    <s v="08:35 PM"/>
    <n v="7"/>
    <n v="17"/>
    <n v="117.40000152587891"/>
    <m/>
    <m/>
    <n v="1"/>
  </r>
  <r>
    <x v="0"/>
    <x v="114"/>
    <x v="117"/>
    <x v="119"/>
    <s v="3345422270"/>
    <s v="completed"/>
    <n v="147"/>
    <n v="0"/>
    <n v="98.75"/>
    <n v="13.069999694824219"/>
    <n v="98.75"/>
    <n v="0"/>
    <n v="0"/>
    <n v="-147"/>
    <n v="-48.25"/>
    <s v="micro"/>
    <s v="08:03 PM"/>
    <n v="6.5999999046325684"/>
    <n v="23"/>
    <n v="85.680000305175781"/>
    <m/>
    <m/>
    <n v="1"/>
  </r>
  <r>
    <x v="0"/>
    <x v="113"/>
    <x v="116"/>
    <x v="118"/>
    <s v="3345419977"/>
    <s v="completed"/>
    <n v="190"/>
    <n v="0"/>
    <n v="150"/>
    <n v="0"/>
    <n v="150"/>
    <n v="-0.10000000149011612"/>
    <n v="0"/>
    <n v="-190"/>
    <n v="-40.099998474121094"/>
    <s v="luxury_sedan"/>
    <s v="08:01 PM"/>
    <n v="7.6999998092651367"/>
    <n v="38"/>
    <n v="150"/>
    <m/>
    <m/>
    <n v="1"/>
  </r>
  <r>
    <x v="0"/>
    <x v="113"/>
    <x v="116"/>
    <x v="118"/>
    <s v="3345382566"/>
    <s v="completed"/>
    <n v="88"/>
    <n v="0"/>
    <n v="65.160003662109375"/>
    <n v="-7.2399997711181641"/>
    <n v="65.160003662109375"/>
    <n v="-7.9999998211860657E-2"/>
    <n v="0"/>
    <n v="-88"/>
    <n v="-22.920000076293945"/>
    <s v="prime_play"/>
    <s v="07:41 PM"/>
    <n v="1.2000000476837158"/>
    <n v="6"/>
    <n v="72.400001525878906"/>
    <m/>
    <m/>
    <n v="1"/>
  </r>
  <r>
    <x v="0"/>
    <x v="115"/>
    <x v="118"/>
    <x v="120"/>
    <s v="3345197779"/>
    <s v="completed"/>
    <n v="340"/>
    <n v="0"/>
    <n v="217.52999877929687"/>
    <n v="0.49000000953674316"/>
    <n v="217.52999877929687"/>
    <n v="-2.9999999329447746E-2"/>
    <n v="0"/>
    <n v="-340"/>
    <n v="-122.5"/>
    <s v="luxury_sedan"/>
    <s v="07:30 PM"/>
    <n v="15.100000381469727"/>
    <n v="53"/>
    <n v="217.03999328613281"/>
    <m/>
    <m/>
    <n v="1"/>
  </r>
  <r>
    <x v="0"/>
    <x v="117"/>
    <x v="120"/>
    <x v="122"/>
    <s v="3345257840"/>
    <s v="completed"/>
    <n v="354"/>
    <n v="0"/>
    <n v="262.44000244140625"/>
    <n v="1.0399999618530273"/>
    <n v="262.44000244140625"/>
    <n v="0"/>
    <n v="0"/>
    <n v="-354"/>
    <n v="-91.55999755859375"/>
    <s v="luxury_sedan"/>
    <s v="07:14 PM"/>
    <n v="18.200000762939453"/>
    <n v="63"/>
    <n v="261.39999389648437"/>
    <m/>
    <m/>
    <n v="1"/>
  </r>
  <r>
    <x v="0"/>
    <x v="114"/>
    <x v="117"/>
    <x v="119"/>
    <s v="3345178832"/>
    <s v="completed"/>
    <n v="235"/>
    <n v="0"/>
    <n v="168.49000549316406"/>
    <n v="2.0899999141693115"/>
    <n v="168.49000549316406"/>
    <n v="0"/>
    <n v="0"/>
    <n v="-235"/>
    <n v="-66.510002136230469"/>
    <s v="compact"/>
    <s v="06:55 PM"/>
    <n v="13.600000381469727"/>
    <n v="44"/>
    <n v="166.39999389648437"/>
    <m/>
    <m/>
    <n v="1"/>
  </r>
  <r>
    <x v="0"/>
    <x v="113"/>
    <x v="116"/>
    <x v="118"/>
    <s v="3345066889"/>
    <s v="completed"/>
    <n v="248"/>
    <n v="0"/>
    <n v="193.24000549316406"/>
    <n v="0"/>
    <n v="193.24000549316406"/>
    <n v="-0.5"/>
    <n v="0"/>
    <n v="-248"/>
    <n v="-55.259998321533203"/>
    <s v="prime_play"/>
    <s v="06:27 PM"/>
    <n v="8.5"/>
    <n v="35"/>
    <n v="193.24000549316406"/>
    <m/>
    <m/>
    <n v="1"/>
  </r>
  <r>
    <x v="0"/>
    <x v="115"/>
    <x v="118"/>
    <x v="120"/>
    <s v="3345050061"/>
    <s v="completed"/>
    <n v="260"/>
    <n v="0"/>
    <n v="202.41999816894531"/>
    <n v="-7.7800002098083496"/>
    <n v="202.41999816894531"/>
    <n v="-0.2800000011920929"/>
    <n v="0"/>
    <n v="-260"/>
    <n v="-57.860000610351562"/>
    <s v="prime_play"/>
    <s v="06:22 PM"/>
    <n v="12"/>
    <n v="45"/>
    <n v="210.19999694824219"/>
    <m/>
    <m/>
    <n v="1"/>
  </r>
  <r>
    <x v="0"/>
    <x v="114"/>
    <x v="117"/>
    <x v="119"/>
    <s v="3345060297"/>
    <s v="completed"/>
    <n v="182"/>
    <n v="0"/>
    <n v="135.64999389648437"/>
    <n v="-15.069999694824219"/>
    <n v="135.64999389648437"/>
    <n v="0"/>
    <n v="0"/>
    <n v="-182"/>
    <n v="-46.349998474121094"/>
    <s v="compact"/>
    <s v="06:16 PM"/>
    <n v="12.100000381469727"/>
    <n v="33"/>
    <n v="150.72000122070313"/>
    <m/>
    <m/>
    <n v="1"/>
  </r>
  <r>
    <x v="0"/>
    <x v="117"/>
    <x v="120"/>
    <x v="122"/>
    <s v="3344971269"/>
    <s v="completed"/>
    <n v="178"/>
    <n v="0"/>
    <n v="144.25999450683594"/>
    <n v="-5.940000057220459"/>
    <n v="144.25999450683594"/>
    <n v="-0.14000000059604645"/>
    <n v="0"/>
    <n v="-178"/>
    <n v="-33.880001068115234"/>
    <s v="compact"/>
    <s v="06:02 PM"/>
    <n v="9.6999998092651367"/>
    <n v="34"/>
    <n v="150.19999694824219"/>
    <m/>
    <m/>
    <n v="1"/>
  </r>
  <r>
    <x v="0"/>
    <x v="116"/>
    <x v="119"/>
    <x v="121"/>
    <s v="3344991596"/>
    <s v="completed"/>
    <n v="115"/>
    <n v="0"/>
    <n v="96.199996948242187"/>
    <n v="1.9600000381469727"/>
    <n v="96.199996948242187"/>
    <n v="-0.10999999940395355"/>
    <n v="0"/>
    <n v="-115"/>
    <n v="-18.909999847412109"/>
    <s v="compact"/>
    <s v="06:02 PM"/>
    <n v="3.9000000953674316"/>
    <n v="19"/>
    <n v="94.239997863769531"/>
    <m/>
    <m/>
    <n v="1"/>
  </r>
  <r>
    <x v="0"/>
    <x v="117"/>
    <x v="120"/>
    <x v="122"/>
    <s v="3344937583"/>
    <s v="completed"/>
    <n v="91"/>
    <n v="0"/>
    <n v="77.400001525878906"/>
    <n v="0"/>
    <n v="77.400001525878906"/>
    <n v="-0.11999999731779099"/>
    <n v="0"/>
    <n v="-91"/>
    <n v="-13.720000267028809"/>
    <s v="luxury_sedan"/>
    <s v="05:45 PM"/>
    <n v="2.0999999046325684"/>
    <n v="9"/>
    <n v="77.400001525878906"/>
    <m/>
    <m/>
    <n v="1"/>
  </r>
  <r>
    <x v="0"/>
    <x v="113"/>
    <x v="116"/>
    <x v="118"/>
    <s v="3344908848"/>
    <s v="completed"/>
    <n v="276"/>
    <n v="0"/>
    <n v="205.19999694824219"/>
    <n v="0"/>
    <n v="205.19999694824219"/>
    <n v="-0.2199999988079071"/>
    <n v="0"/>
    <n v="-276"/>
    <n v="-71.019996643066406"/>
    <s v="prime_play"/>
    <s v="05:40 PM"/>
    <n v="13.800000190734863"/>
    <n v="33"/>
    <n v="205.19999694824219"/>
    <m/>
    <m/>
    <n v="1"/>
  </r>
  <r>
    <x v="0"/>
    <x v="116"/>
    <x v="119"/>
    <x v="121"/>
    <s v="3344857543"/>
    <s v="completed"/>
    <n v="151"/>
    <n v="0"/>
    <n v="145.3800048828125"/>
    <n v="46.5"/>
    <n v="145.3800048828125"/>
    <n v="-1.9999999552965164E-2"/>
    <n v="0"/>
    <n v="-151"/>
    <n v="-5.6399998664855957"/>
    <s v="micro"/>
    <s v="05:26 PM"/>
    <n v="7"/>
    <n v="25"/>
    <n v="98.879997253417969"/>
    <m/>
    <m/>
    <n v="1"/>
  </r>
  <r>
    <x v="0"/>
    <x v="116"/>
    <x v="119"/>
    <x v="121"/>
    <s v="3344774642"/>
    <s v="completed"/>
    <n v="141"/>
    <n v="141"/>
    <n v="103.01000213623047"/>
    <n v="23.770000457763672"/>
    <n v="103.01000213623047"/>
    <n v="0"/>
    <n v="0"/>
    <n v="0"/>
    <n v="103.01000213623047"/>
    <s v="compact"/>
    <s v="04:56 PM"/>
    <n v="4.0999999046325684"/>
    <n v="13"/>
    <n v="79.239997863769531"/>
    <m/>
    <m/>
    <n v="1"/>
  </r>
  <r>
    <x v="0"/>
    <x v="113"/>
    <x v="116"/>
    <x v="118"/>
    <s v="3344685282"/>
    <s v="completed"/>
    <n v="275"/>
    <n v="0"/>
    <n v="208.80000305175781"/>
    <n v="0"/>
    <n v="208.80000305175781"/>
    <n v="-0.25999999046325684"/>
    <n v="0"/>
    <n v="-275"/>
    <n v="-66.459999084472656"/>
    <s v="prime_play"/>
    <s v="04:38 PM"/>
    <n v="13"/>
    <n v="39"/>
    <n v="208.80000305175781"/>
    <m/>
    <m/>
    <n v="1"/>
  </r>
  <r>
    <x v="0"/>
    <x v="117"/>
    <x v="120"/>
    <x v="122"/>
    <s v="3344637019"/>
    <s v="completed"/>
    <n v="369"/>
    <n v="0"/>
    <n v="299.55999755859375"/>
    <n v="0"/>
    <n v="299.55999755859375"/>
    <n v="-0.25"/>
    <n v="0"/>
    <n v="-369"/>
    <n v="-69.69000244140625"/>
    <s v="compact"/>
    <s v="04:06 PM"/>
    <n v="21.899999618530273"/>
    <n v="61"/>
    <n v="299.55999755859375"/>
    <m/>
    <m/>
    <n v="1"/>
  </r>
  <r>
    <x v="0"/>
    <x v="116"/>
    <x v="119"/>
    <x v="121"/>
    <s v="3344567332"/>
    <s v="completed"/>
    <n v="313"/>
    <n v="0"/>
    <n v="225.17999267578125"/>
    <n v="-25.020000457763672"/>
    <n v="225.17999267578125"/>
    <n v="0"/>
    <n v="0"/>
    <n v="-313"/>
    <n v="-87.819999694824219"/>
    <s v="micro"/>
    <s v="03:43 PM"/>
    <n v="21.5"/>
    <n v="62"/>
    <n v="250.19999694824219"/>
    <m/>
    <m/>
    <n v="1"/>
  </r>
  <r>
    <x v="0"/>
    <x v="113"/>
    <x v="116"/>
    <x v="118"/>
    <s v="3344571811"/>
    <s v="completed"/>
    <n v="282"/>
    <n v="0"/>
    <n v="200.69999694824219"/>
    <n v="-22.299999237060547"/>
    <n v="200.69999694824219"/>
    <n v="0"/>
    <n v="0"/>
    <n v="-282"/>
    <n v="-81.300003051757812"/>
    <s v="luxury_sedan"/>
    <s v="03:39 PM"/>
    <n v="16.799999237060547"/>
    <n v="51"/>
    <n v="223"/>
    <m/>
    <m/>
    <n v="1"/>
  </r>
  <r>
    <x v="0"/>
    <x v="114"/>
    <x v="117"/>
    <x v="119"/>
    <s v="3344499853"/>
    <s v="completed"/>
    <n v="97"/>
    <n v="97"/>
    <n v="70.269996643066406"/>
    <n v="14.270000457763672"/>
    <n v="70.269996643066406"/>
    <n v="0"/>
    <n v="0"/>
    <n v="0"/>
    <n v="70.269996643066406"/>
    <s v="micro"/>
    <s v="03:11 PM"/>
    <n v="0.69999998807907104"/>
    <n v="3"/>
    <n v="56"/>
    <m/>
    <m/>
    <n v="1"/>
  </r>
  <r>
    <x v="0"/>
    <x v="113"/>
    <x v="116"/>
    <x v="118"/>
    <s v="3344499069"/>
    <s v="completed"/>
    <n v="227"/>
    <n v="0"/>
    <n v="115.37000274658203"/>
    <n v="-10.029999732971191"/>
    <n v="115.37000274658203"/>
    <n v="0"/>
    <n v="0"/>
    <n v="-227"/>
    <n v="-111.62999725341797"/>
    <s v="luxury_sedan"/>
    <s v="03:06 PM"/>
    <n v="8.3000001907348633"/>
    <n v="19"/>
    <n v="125.40000152587891"/>
    <m/>
    <m/>
    <n v="1"/>
  </r>
  <r>
    <x v="0"/>
    <x v="116"/>
    <x v="119"/>
    <x v="121"/>
    <s v="3344464060"/>
    <s v="completed"/>
    <n v="280"/>
    <n v="0"/>
    <n v="206.39999389648437"/>
    <n v="0"/>
    <n v="206.39999389648437"/>
    <n v="0"/>
    <n v="0"/>
    <n v="-280"/>
    <n v="-73.599998474121094"/>
    <s v="luxury_sedan"/>
    <s v="03:00 PM"/>
    <n v="16.100000381469727"/>
    <n v="35"/>
    <n v="206.39999389648437"/>
    <m/>
    <m/>
    <n v="1"/>
  </r>
  <r>
    <x v="0"/>
    <x v="113"/>
    <x v="116"/>
    <x v="118"/>
    <s v="3344427220"/>
    <s v="completed"/>
    <n v="155"/>
    <n v="0"/>
    <n v="105.25"/>
    <n v="-3.1500000953674316"/>
    <n v="105.25"/>
    <n v="-2.9999999329447746E-2"/>
    <n v="0"/>
    <n v="-155"/>
    <n v="-49.779998779296875"/>
    <s v="prime_play"/>
    <s v="02:41 PM"/>
    <n v="6.3000001907348633"/>
    <n v="18"/>
    <n v="108.40000152587891"/>
    <m/>
    <m/>
    <n v="1"/>
  </r>
  <r>
    <x v="0"/>
    <x v="116"/>
    <x v="119"/>
    <x v="121"/>
    <s v="3344359777"/>
    <s v="completed"/>
    <n v="267"/>
    <n v="0"/>
    <n v="201.32000732421875"/>
    <n v="10.680000305175781"/>
    <n v="201.32000732421875"/>
    <n v="-2.9999999329447746E-2"/>
    <n v="0"/>
    <n v="-267"/>
    <n v="-65.709999084472656"/>
    <s v="micro"/>
    <s v="02:17 PM"/>
    <n v="16.799999237060547"/>
    <n v="44"/>
    <n v="190.63999938964844"/>
    <m/>
    <m/>
    <n v="1"/>
  </r>
  <r>
    <x v="0"/>
    <x v="116"/>
    <x v="119"/>
    <x v="121"/>
    <s v="3344343112"/>
    <s v="completed"/>
    <n v="85"/>
    <n v="85"/>
    <n v="60.520000457763672"/>
    <n v="-6.7199997901916504"/>
    <n v="60.520000457763672"/>
    <n v="0"/>
    <n v="0"/>
    <n v="0"/>
    <n v="60.520000457763672"/>
    <s v="micro"/>
    <s v="02:01 PM"/>
    <n v="4.1999998092651367"/>
    <n v="14"/>
    <n v="67.239997863769531"/>
    <m/>
    <m/>
    <n v="1"/>
  </r>
  <r>
    <x v="0"/>
    <x v="114"/>
    <x v="117"/>
    <x v="119"/>
    <s v="3344289700"/>
    <s v="completed"/>
    <n v="151"/>
    <n v="0"/>
    <n v="123.62000274658203"/>
    <n v="0.10000000149011612"/>
    <n v="123.62000274658203"/>
    <n v="-0.10999999940395355"/>
    <n v="0"/>
    <n v="-151"/>
    <n v="-27.489999771118164"/>
    <s v="micro"/>
    <s v="01:52 PM"/>
    <n v="8.5"/>
    <n v="30"/>
    <n v="123.51999664306641"/>
    <m/>
    <m/>
    <n v="1"/>
  </r>
  <r>
    <x v="0"/>
    <x v="114"/>
    <x v="117"/>
    <x v="119"/>
    <s v="3344214073"/>
    <s v="completed"/>
    <n v="102"/>
    <n v="102"/>
    <n v="77.260002136230469"/>
    <n v="-8.5799999237060547"/>
    <n v="77.260002136230469"/>
    <n v="-2.9999999329447746E-2"/>
    <n v="0"/>
    <n v="0"/>
    <n v="77.230003356933594"/>
    <s v="micro"/>
    <s v="01:15 PM"/>
    <n v="5.5"/>
    <n v="19"/>
    <n v="85.839996337890625"/>
    <m/>
    <m/>
    <n v="1"/>
  </r>
  <r>
    <x v="0"/>
    <x v="117"/>
    <x v="120"/>
    <x v="122"/>
    <s v="3344113497"/>
    <s v="completed"/>
    <n v="97"/>
    <n v="0"/>
    <n v="71.25"/>
    <n v="-7.9099998474121094"/>
    <n v="71.25"/>
    <n v="0"/>
    <n v="0"/>
    <n v="-97"/>
    <n v="-25.75"/>
    <s v="compact"/>
    <s v="12:38 PM"/>
    <n v="4.3000001907348633"/>
    <n v="13"/>
    <n v="79.160003662109375"/>
    <m/>
    <m/>
    <n v="1"/>
  </r>
  <r>
    <x v="0"/>
    <x v="117"/>
    <x v="120"/>
    <x v="122"/>
    <s v="3344039640"/>
    <s v="completed"/>
    <n v="299"/>
    <n v="299"/>
    <n v="163.60000610351562"/>
    <n v="0"/>
    <n v="163.60000610351562"/>
    <n v="0"/>
    <n v="0"/>
    <n v="0"/>
    <n v="163.60000610351562"/>
    <s v="luxury_sedan"/>
    <s v="12:17 PM"/>
    <n v="12.199999809265137"/>
    <n v="32"/>
    <n v="163.60000610351562"/>
    <m/>
    <m/>
    <n v="1"/>
  </r>
  <r>
    <x v="0"/>
    <x v="117"/>
    <x v="120"/>
    <x v="122"/>
    <s v="3343918942"/>
    <s v="completed"/>
    <n v="217"/>
    <n v="0"/>
    <n v="160.96000671386719"/>
    <n v="0"/>
    <n v="160.96000671386719"/>
    <n v="0"/>
    <n v="0"/>
    <n v="-217"/>
    <n v="-56.040000915527344"/>
    <s v="compact"/>
    <s v="11:19 AM"/>
    <n v="14.399999618530273"/>
    <n v="36"/>
    <n v="160.96000671386719"/>
    <m/>
    <m/>
    <n v="1"/>
  </r>
  <r>
    <x v="0"/>
    <x v="114"/>
    <x v="117"/>
    <x v="119"/>
    <s v="3343686739"/>
    <s v="completed"/>
    <n v="171"/>
    <n v="0"/>
    <n v="100.73000335693359"/>
    <n v="42.169998168945313"/>
    <n v="100.73000335693359"/>
    <n v="0"/>
    <n v="0"/>
    <n v="-171"/>
    <n v="-70.269996643066406"/>
    <s v="micro"/>
    <s v="10:45 AM"/>
    <n v="2.9000000953674316"/>
    <n v="12"/>
    <n v="58.560001373291016"/>
    <m/>
    <m/>
    <n v="1"/>
  </r>
  <r>
    <x v="0"/>
    <x v="115"/>
    <x v="118"/>
    <x v="120"/>
    <s v="3343768794"/>
    <s v="completed"/>
    <n v="107"/>
    <n v="107"/>
    <n v="74.400001525878906"/>
    <n v="0"/>
    <n v="74.400001525878906"/>
    <n v="-2.9999999329447746E-2"/>
    <n v="0"/>
    <n v="0"/>
    <n v="74.370002746582031"/>
    <s v="prime_play"/>
    <s v="10:37 AM"/>
    <n v="2.7999999523162842"/>
    <n v="9"/>
    <n v="74.400001525878906"/>
    <m/>
    <m/>
    <n v="1"/>
  </r>
  <r>
    <x v="0"/>
    <x v="116"/>
    <x v="119"/>
    <x v="121"/>
    <s v="3343699523"/>
    <s v="completed"/>
    <n v="1137"/>
    <n v="0"/>
    <n v="879"/>
    <n v="0"/>
    <n v="879"/>
    <n v="0"/>
    <n v="55"/>
    <n v="-1137"/>
    <n v="-203"/>
    <s v="compact"/>
    <s v="10:18 AM"/>
    <n v="50.200000762939453"/>
    <n v="216"/>
    <n v="879"/>
    <m/>
    <m/>
    <n v="1"/>
  </r>
  <r>
    <x v="0"/>
    <x v="113"/>
    <x v="116"/>
    <x v="118"/>
    <s v="3343652518"/>
    <s v="completed"/>
    <n v="130"/>
    <n v="0"/>
    <n v="87.180000305175781"/>
    <n v="13.779999732971191"/>
    <n v="87.180000305175781"/>
    <n v="0"/>
    <n v="0"/>
    <n v="-130"/>
    <n v="-42.819999694824219"/>
    <s v="prime_play"/>
    <s v="10:08 AM"/>
    <n v="2.7999999523162842"/>
    <n v="11"/>
    <n v="73.400001525878906"/>
    <m/>
    <m/>
    <n v="1"/>
  </r>
  <r>
    <x v="0"/>
    <x v="114"/>
    <x v="117"/>
    <x v="119"/>
    <s v="3343644982"/>
    <s v="completed"/>
    <n v="156"/>
    <n v="0"/>
    <n v="112.58999633789062"/>
    <n v="12.550000190734863"/>
    <n v="112.58999633789062"/>
    <n v="0"/>
    <n v="0"/>
    <n v="-156"/>
    <n v="-43.409999847412109"/>
    <s v="compact"/>
    <s v="10:07 AM"/>
    <n v="6.1999998092651367"/>
    <n v="22"/>
    <n v="100.04000091552734"/>
    <m/>
    <m/>
    <n v="1"/>
  </r>
  <r>
    <x v="0"/>
    <x v="118"/>
    <x v="121"/>
    <x v="123"/>
    <s v="3343578532"/>
    <s v="completed"/>
    <n v="86"/>
    <n v="0"/>
    <n v="64"/>
    <n v="0"/>
    <n v="64"/>
    <n v="0"/>
    <n v="0"/>
    <n v="-86"/>
    <n v="-22"/>
    <s v="luxury_sedan"/>
    <s v="09:54 AM"/>
    <n v="1.7000000476837158"/>
    <n v="8"/>
    <n v="64"/>
    <m/>
    <m/>
    <n v="1"/>
  </r>
  <r>
    <x v="0"/>
    <x v="114"/>
    <x v="117"/>
    <x v="119"/>
    <s v="3343431876"/>
    <s v="completed"/>
    <n v="106"/>
    <n v="106"/>
    <n v="78.769996643066406"/>
    <n v="8.0100002288818359"/>
    <n v="78.769996643066406"/>
    <n v="-1.9999999552965164E-2"/>
    <n v="0"/>
    <n v="0"/>
    <n v="78.75"/>
    <s v="micro"/>
    <s v="09:39 AM"/>
    <n v="3.5999999046325684"/>
    <n v="18"/>
    <n v="70.760002136230469"/>
    <m/>
    <m/>
    <n v="1"/>
  </r>
  <r>
    <x v="0"/>
    <x v="115"/>
    <x v="118"/>
    <x v="120"/>
    <s v="3343436092"/>
    <s v="completed"/>
    <n v="360"/>
    <n v="360"/>
    <n v="254.44999694824219"/>
    <n v="44.450000762939453"/>
    <n v="254.44999694824219"/>
    <n v="-9.0000003576278687E-2"/>
    <n v="0"/>
    <n v="0"/>
    <n v="254.36000061035156"/>
    <s v="prime_play"/>
    <s v="09:35 AM"/>
    <n v="13.699999809265137"/>
    <n v="53"/>
    <n v="210"/>
    <m/>
    <m/>
    <n v="1"/>
  </r>
  <r>
    <x v="0"/>
    <x v="116"/>
    <x v="119"/>
    <x v="121"/>
    <s v="3343429068"/>
    <s v="completed"/>
    <n v="208"/>
    <n v="0"/>
    <n v="163.91000366210937"/>
    <n v="19.75"/>
    <n v="163.91000366210937"/>
    <n v="0"/>
    <n v="0"/>
    <n v="-208"/>
    <n v="-44.090000152587891"/>
    <s v="micro"/>
    <s v="09:31 AM"/>
    <n v="12.899999618530273"/>
    <n v="45"/>
    <n v="144.16000366210937"/>
    <m/>
    <m/>
    <n v="1"/>
  </r>
  <r>
    <x v="0"/>
    <x v="113"/>
    <x v="116"/>
    <x v="118"/>
    <s v="3343429645"/>
    <s v="completed"/>
    <n v="142"/>
    <n v="0"/>
    <n v="106.26999664306641"/>
    <n v="0"/>
    <n v="106.26999664306641"/>
    <n v="-0.41999998688697815"/>
    <n v="0"/>
    <n v="-142"/>
    <n v="-36.150001525878906"/>
    <s v="prime_play"/>
    <s v="09:24 AM"/>
    <n v="1.3999999761581421"/>
    <n v="7"/>
    <n v="106.26999664306641"/>
    <m/>
    <m/>
    <n v="1"/>
  </r>
  <r>
    <x v="0"/>
    <x v="116"/>
    <x v="119"/>
    <x v="121"/>
    <s v="3343241416"/>
    <s v="completed"/>
    <n v="148"/>
    <n v="0"/>
    <n v="104.87000274658203"/>
    <n v="-11.649999618530273"/>
    <n v="104.87000274658203"/>
    <n v="0"/>
    <n v="0"/>
    <n v="-148"/>
    <n v="-43.130001068115234"/>
    <s v="micro"/>
    <s v="08:49 AM"/>
    <n v="10"/>
    <n v="30"/>
    <n v="116.51999664306641"/>
    <m/>
    <m/>
    <n v="1"/>
  </r>
  <r>
    <x v="0"/>
    <x v="113"/>
    <x v="116"/>
    <x v="118"/>
    <s v="3343252559"/>
    <s v="completed"/>
    <n v="147"/>
    <n v="0"/>
    <n v="100.26000213623047"/>
    <n v="20.260000228881836"/>
    <n v="100.26000213623047"/>
    <n v="0"/>
    <n v="0"/>
    <n v="-147"/>
    <n v="-46.740001678466797"/>
    <s v="prime_play"/>
    <s v="08:49 AM"/>
    <n v="3"/>
    <n v="16"/>
    <n v="80"/>
    <m/>
    <m/>
    <n v="1"/>
  </r>
  <r>
    <x v="0"/>
    <x v="115"/>
    <x v="118"/>
    <x v="120"/>
    <s v="3343233072"/>
    <s v="completed"/>
    <n v="242"/>
    <n v="0"/>
    <n v="142.57000732421875"/>
    <n v="17.969999313354492"/>
    <n v="142.57000732421875"/>
    <n v="-0.14000000059604645"/>
    <n v="0"/>
    <n v="-242"/>
    <n v="-99.569999694824219"/>
    <s v="prime_play"/>
    <s v="08:43 AM"/>
    <n v="7.4000000953674316"/>
    <n v="17"/>
    <n v="124.59999847412109"/>
    <m/>
    <m/>
    <n v="1"/>
  </r>
  <r>
    <x v="0"/>
    <x v="117"/>
    <x v="120"/>
    <x v="122"/>
    <s v="214dcbebd6568d392bd676df8fe3285e"/>
    <s v="completed"/>
    <n v="0"/>
    <n v="120"/>
    <n v="215.24000549316406"/>
    <n v="0"/>
    <n v="215.24000549316406"/>
    <n v="0"/>
    <n v="0"/>
    <n v="-251"/>
    <n v="-35.759998321533203"/>
    <s v="Share"/>
    <s v="08:42 AM"/>
    <n v="16.469999313354492"/>
    <n v="67"/>
    <n v="215.24000549316406"/>
    <s v="OSN:1236982519,OSN:1236985747,OSN:1236990293"/>
    <n v="3"/>
    <n v="3"/>
  </r>
  <r>
    <x v="0"/>
    <x v="116"/>
    <x v="119"/>
    <x v="121"/>
    <s v="3343196676"/>
    <s v="completed"/>
    <n v="68"/>
    <n v="0"/>
    <n v="50.400001525878906"/>
    <n v="-5.5999999046325684"/>
    <n v="50.400001525878906"/>
    <n v="0"/>
    <n v="0"/>
    <n v="-68"/>
    <n v="-17.600000381469727"/>
    <s v="micro"/>
    <s v="08:33 AM"/>
    <n v="1.2999999523162842"/>
    <n v="5"/>
    <n v="56"/>
    <m/>
    <m/>
    <n v="1"/>
  </r>
  <r>
    <x v="0"/>
    <x v="114"/>
    <x v="117"/>
    <x v="119"/>
    <s v="3343141472"/>
    <s v="completed"/>
    <n v="235"/>
    <n v="0"/>
    <n v="174.82000732421875"/>
    <n v="2.0999999046325684"/>
    <n v="174.82000732421875"/>
    <n v="0"/>
    <n v="0"/>
    <n v="-235"/>
    <n v="-60.180000305175781"/>
    <s v="micro"/>
    <s v="08:24 AM"/>
    <n v="14.800000190734863"/>
    <n v="50"/>
    <n v="172.72000122070312"/>
    <m/>
    <m/>
    <n v="1"/>
  </r>
  <r>
    <x v="0"/>
    <x v="113"/>
    <x v="116"/>
    <x v="118"/>
    <s v="3343158809"/>
    <s v="completed"/>
    <n v="173"/>
    <n v="0"/>
    <n v="81"/>
    <n v="0"/>
    <n v="81"/>
    <n v="0"/>
    <n v="0"/>
    <n v="-173"/>
    <n v="-92"/>
    <s v="prime_play"/>
    <s v="08:18 AM"/>
    <n v="3.4000000953674316"/>
    <n v="14"/>
    <n v="81"/>
    <m/>
    <m/>
    <n v="1"/>
  </r>
  <r>
    <x v="0"/>
    <x v="116"/>
    <x v="119"/>
    <x v="121"/>
    <s v="3343092691"/>
    <s v="completed"/>
    <n v="77"/>
    <n v="77"/>
    <n v="59.220001220703125"/>
    <n v="-6.5799999237060547"/>
    <n v="59.220001220703125"/>
    <n v="-1.9999999552965164E-2"/>
    <n v="0"/>
    <n v="0"/>
    <n v="59.200000762939453"/>
    <s v="luxury_sedan"/>
    <s v="07:56 AM"/>
    <n v="2.2999999523162842"/>
    <n v="5"/>
    <n v="65.800003051757812"/>
    <m/>
    <m/>
    <n v="1"/>
  </r>
  <r>
    <x v="0"/>
    <x v="116"/>
    <x v="119"/>
    <x v="121"/>
    <s v="3343035169"/>
    <s v="completed"/>
    <n v="521"/>
    <n v="521"/>
    <n v="387.29000854492187"/>
    <n v="35.209999084472656"/>
    <n v="387.29000854492187"/>
    <n v="0"/>
    <n v="0"/>
    <n v="0"/>
    <n v="387.29000854492187"/>
    <s v="compact"/>
    <s v="07:12 AM"/>
    <n v="30.899999618530273"/>
    <n v="38"/>
    <n v="352.07998657226562"/>
    <m/>
    <m/>
    <n v="1"/>
  </r>
  <r>
    <x v="0"/>
    <x v="113"/>
    <x v="116"/>
    <x v="118"/>
    <s v="3343003895"/>
    <s v="completed"/>
    <n v="96"/>
    <n v="0"/>
    <n v="64"/>
    <n v="0"/>
    <n v="64"/>
    <n v="0"/>
    <n v="0"/>
    <n v="-96"/>
    <n v="-32"/>
    <s v="prime_play"/>
    <s v="06:44 AM"/>
    <n v="1"/>
    <n v="5"/>
    <n v="64"/>
    <m/>
    <m/>
    <n v="1"/>
  </r>
  <r>
    <x v="0"/>
    <x v="117"/>
    <x v="120"/>
    <x v="122"/>
    <s v="3342969327"/>
    <s v="completed"/>
    <n v="308"/>
    <n v="0"/>
    <n v="228.96000671386719"/>
    <n v="0"/>
    <n v="228.96000671386719"/>
    <n v="0"/>
    <n v="0"/>
    <n v="-308"/>
    <n v="-79.040000915527344"/>
    <s v="compact"/>
    <s v="05:51 AM"/>
    <n v="21.299999237060547"/>
    <n v="28"/>
    <n v="228.96000671386719"/>
    <m/>
    <m/>
    <n v="1"/>
  </r>
  <r>
    <x v="0"/>
    <x v="117"/>
    <x v="120"/>
    <x v="122"/>
    <s v="3342937768"/>
    <s v="completed"/>
    <n v="706"/>
    <n v="0"/>
    <n v="504.41000366210937"/>
    <n v="213.41000366210937"/>
    <n v="504.41000366210937"/>
    <n v="0"/>
    <n v="0"/>
    <n v="-706"/>
    <n v="-201.58999633789062"/>
    <s v="luxury_sedan"/>
    <s v="04:57 AM"/>
    <n v="23.399999618530273"/>
    <n v="41"/>
    <n v="291"/>
    <m/>
    <m/>
    <n v="1"/>
  </r>
  <r>
    <x v="0"/>
    <x v="116"/>
    <x v="119"/>
    <x v="121"/>
    <s v="3342917957"/>
    <s v="completed"/>
    <n v="296"/>
    <n v="0"/>
    <n v="219.72000122070312"/>
    <n v="-9.9999997764825821E-3"/>
    <n v="219.72000122070312"/>
    <n v="0"/>
    <n v="0"/>
    <n v="-296"/>
    <n v="-76.279998779296875"/>
    <s v="compact"/>
    <s v="03:52 AM"/>
    <n v="20.399999618530273"/>
    <n v="29"/>
    <n v="219.72999572753906"/>
    <m/>
    <m/>
    <n v="1"/>
  </r>
  <r>
    <x v="0"/>
    <x v="116"/>
    <x v="119"/>
    <x v="121"/>
    <s v="3342905744"/>
    <s v="completed"/>
    <n v="197"/>
    <n v="0"/>
    <n v="137.89999389648437"/>
    <n v="-15.260000228881836"/>
    <n v="137.89999389648437"/>
    <n v="0"/>
    <n v="0"/>
    <n v="-197"/>
    <n v="-59.099998474121094"/>
    <s v="compact"/>
    <s v="03:15 AM"/>
    <n v="15.100000381469727"/>
    <n v="23"/>
    <n v="153.16000366210937"/>
    <m/>
    <m/>
    <n v="1"/>
  </r>
  <r>
    <x v="0"/>
    <x v="113"/>
    <x v="116"/>
    <x v="118"/>
    <s v="3341435520"/>
    <s v="completed"/>
    <n v="1583"/>
    <n v="0"/>
    <n v="1070.4100341796875"/>
    <n v="9.9999997764825821E-3"/>
    <n v="1070.4100341796875"/>
    <n v="0"/>
    <n v="0"/>
    <n v="-1583"/>
    <n v="-512.59002685546875"/>
    <s v="prime_play"/>
    <s v="03:00 AM"/>
    <n v="70.699996948242187"/>
    <n v="122"/>
    <n v="1070.4000244140625"/>
    <m/>
    <m/>
    <n v="1"/>
  </r>
  <r>
    <x v="0"/>
    <x v="116"/>
    <x v="119"/>
    <x v="121"/>
    <s v="3342892104"/>
    <s v="completed"/>
    <n v="277"/>
    <n v="0"/>
    <n v="167.16000366210937"/>
    <n v="15.199999809265137"/>
    <n v="167.16000366210937"/>
    <n v="0"/>
    <n v="0"/>
    <n v="-277"/>
    <n v="-109.83999633789063"/>
    <s v="compact"/>
    <s v="02:17 AM"/>
    <n v="13.899999618530273"/>
    <n v="23"/>
    <n v="151.96000671386719"/>
    <m/>
    <m/>
    <n v="1"/>
  </r>
  <r>
    <x v="0"/>
    <x v="113"/>
    <x v="116"/>
    <x v="118"/>
    <s v="3342880017"/>
    <s v="completed"/>
    <n v="493"/>
    <n v="0"/>
    <n v="329.60000610351562"/>
    <n v="0"/>
    <n v="329.60000610351562"/>
    <n v="0"/>
    <n v="0"/>
    <n v="-493"/>
    <n v="-163.39999389648437"/>
    <s v="prime_play"/>
    <s v="01:37 AM"/>
    <n v="23.799999237060547"/>
    <n v="64"/>
    <n v="329.60000610351562"/>
    <m/>
    <m/>
    <n v="1"/>
  </r>
  <r>
    <x v="0"/>
    <x v="113"/>
    <x v="116"/>
    <x v="118"/>
    <s v="3342855753"/>
    <s v="completed"/>
    <n v="665"/>
    <n v="0"/>
    <n v="431.92001342773437"/>
    <n v="10.520000457763672"/>
    <n v="431.92001342773437"/>
    <n v="0"/>
    <n v="0"/>
    <n v="-665"/>
    <n v="-233.08000183105469"/>
    <s v="luxury_sedan"/>
    <s v="12:50 AM"/>
    <n v="24.399999618530273"/>
    <n v="37"/>
    <n v="421.39999389648437"/>
    <m/>
    <m/>
    <n v="1"/>
  </r>
  <r>
    <x v="0"/>
    <x v="116"/>
    <x v="119"/>
    <x v="121"/>
    <s v="3342837502"/>
    <s v="completed"/>
    <n v="239"/>
    <n v="0"/>
    <n v="164.30999755859375"/>
    <n v="9.1099996566772461"/>
    <n v="164.30999755859375"/>
    <n v="0"/>
    <n v="0"/>
    <n v="-239"/>
    <n v="-74.69000244140625"/>
    <s v="luxury_sedan"/>
    <s v="12:06 AM"/>
    <n v="12.100000381469727"/>
    <n v="21"/>
    <n v="155.19999694824219"/>
    <m/>
    <m/>
    <n v="1"/>
  </r>
  <r>
    <x v="0"/>
    <x v="113"/>
    <x v="116"/>
    <x v="118"/>
    <s v="3342833438"/>
    <s v="completed"/>
    <n v="350"/>
    <n v="0"/>
    <n v="236.6300048828125"/>
    <n v="-26.059999465942383"/>
    <n v="236.6300048828125"/>
    <n v="-3.9999999105930328E-2"/>
    <n v="0"/>
    <n v="-350"/>
    <n v="-113.41000366210937"/>
    <s v="prime_play"/>
    <s v="12:04 AM"/>
    <n v="20.299999237060547"/>
    <n v="37"/>
    <n v="262.69000244140625"/>
    <m/>
    <m/>
    <n v="1"/>
  </r>
  <r>
    <x v="0"/>
    <x v="119"/>
    <x v="122"/>
    <x v="124"/>
    <s v="3345848080"/>
    <s v="cancelled"/>
    <n v="0"/>
    <n v="0"/>
    <n v="22.299999237060547"/>
    <n v="0"/>
    <n v="22.299999237060547"/>
    <n v="0"/>
    <n v="0"/>
    <n v="0"/>
    <n v="22.299999237060547"/>
    <s v="prime_play"/>
    <s v="11:24 PM"/>
    <n v="0"/>
    <n v="0"/>
    <n v="0"/>
    <m/>
    <m/>
    <n v="0"/>
  </r>
  <r>
    <x v="0"/>
    <x v="120"/>
    <x v="123"/>
    <x v="125"/>
    <s v="3345250504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119"/>
    <x v="122"/>
    <x v="124"/>
    <s v="3345332444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19"/>
    <x v="122"/>
    <x v="124"/>
    <s v="3345268422"/>
    <s v="cancelled"/>
    <n v="0"/>
    <n v="0"/>
    <n v="22.299999237060547"/>
    <n v="0"/>
    <n v="22.299999237060547"/>
    <n v="0"/>
    <n v="0"/>
    <n v="0"/>
    <n v="22.299999237060547"/>
    <s v="prime_play"/>
    <s v="07:15 PM"/>
    <n v="0"/>
    <n v="0"/>
    <n v="0"/>
    <m/>
    <m/>
    <n v="0"/>
  </r>
  <r>
    <x v="0"/>
    <x v="121"/>
    <x v="124"/>
    <x v="126"/>
    <s v="3345229975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20"/>
    <x v="123"/>
    <x v="125"/>
    <s v="3345047735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122"/>
    <x v="125"/>
    <x v="127"/>
    <s v="3344854046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22"/>
    <x v="125"/>
    <x v="127"/>
    <s v="3344818504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22"/>
    <x v="125"/>
    <x v="127"/>
    <s v="3344723899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20"/>
    <x v="123"/>
    <x v="125"/>
    <s v="3344693268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120"/>
    <x v="123"/>
    <x v="125"/>
    <s v="3344664263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19"/>
    <x v="122"/>
    <x v="124"/>
    <s v="3344483220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22"/>
    <x v="125"/>
    <x v="127"/>
    <s v="3344410777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19"/>
    <x v="122"/>
    <x v="124"/>
    <s v="3344357043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123"/>
    <x v="126"/>
    <x v="128"/>
    <s v="3344373469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20"/>
    <x v="123"/>
    <x v="125"/>
    <s v="3344119134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20"/>
    <x v="123"/>
    <x v="125"/>
    <s v="3344116892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122"/>
    <x v="125"/>
    <x v="127"/>
    <s v="b42bbafeeec3c62e1117957b18626f0c"/>
    <s v="cancelled"/>
    <n v="0"/>
    <n v="0"/>
    <n v="0"/>
    <n v="0"/>
    <n v="0"/>
    <n v="0"/>
    <n v="0"/>
    <n v="0"/>
    <n v="0"/>
    <s v="Share"/>
    <s v="08:03 AM"/>
    <n v="0"/>
    <n v="0"/>
    <n v="0"/>
    <s v="OSN:1236975229"/>
    <n v="0"/>
    <n v="0"/>
  </r>
  <r>
    <x v="0"/>
    <x v="123"/>
    <x v="126"/>
    <x v="128"/>
    <s v="3342973040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119"/>
    <x v="122"/>
    <x v="124"/>
    <s v="3342957370"/>
    <s v="cancelled"/>
    <n v="0"/>
    <n v="0"/>
    <n v="22.299999237060547"/>
    <n v="0"/>
    <n v="22.299999237060547"/>
    <n v="0"/>
    <n v="0"/>
    <n v="0"/>
    <n v="22.299999237060547"/>
    <s v="prime_play"/>
    <s v="05:28 AM"/>
    <n v="0"/>
    <n v="0"/>
    <n v="0"/>
    <m/>
    <m/>
    <n v="0"/>
  </r>
  <r>
    <x v="0"/>
    <x v="123"/>
    <x v="126"/>
    <x v="128"/>
    <s v="3342948814"/>
    <s v="cancelled"/>
    <n v="0"/>
    <n v="0"/>
    <n v="0"/>
    <n v="0"/>
    <n v="0"/>
    <n v="0"/>
    <n v="0"/>
    <n v="0"/>
    <n v="0"/>
    <s v="micro"/>
    <s v="05:15 AM"/>
    <n v="0"/>
    <n v="0"/>
    <n v="0"/>
    <m/>
    <m/>
    <n v="0"/>
  </r>
  <r>
    <x v="0"/>
    <x v="123"/>
    <x v="126"/>
    <x v="128"/>
    <s v="3342902470"/>
    <s v="cancelled"/>
    <n v="0"/>
    <n v="0"/>
    <n v="0"/>
    <n v="0"/>
    <n v="0"/>
    <n v="0"/>
    <n v="0"/>
    <n v="0"/>
    <n v="0"/>
    <s v="compact"/>
    <s v="03:00 AM"/>
    <n v="0"/>
    <n v="0"/>
    <n v="0"/>
    <m/>
    <m/>
    <n v="0"/>
  </r>
  <r>
    <x v="0"/>
    <x v="119"/>
    <x v="122"/>
    <x v="124"/>
    <s v="3345868158"/>
    <s v="completed"/>
    <n v="335"/>
    <n v="0"/>
    <n v="172.22999572753906"/>
    <n v="6.630000114440918"/>
    <n v="172.22999572753906"/>
    <n v="0"/>
    <n v="0"/>
    <n v="-335"/>
    <n v="-162.77000427246094"/>
    <s v="prime_play"/>
    <s v="11:41 PM"/>
    <n v="13.199999809265137"/>
    <n v="24"/>
    <n v="165.60000610351562"/>
    <m/>
    <m/>
    <n v="1"/>
  </r>
  <r>
    <x v="0"/>
    <x v="119"/>
    <x v="122"/>
    <x v="124"/>
    <s v="3345747303"/>
    <s v="completed"/>
    <n v="395"/>
    <n v="0"/>
    <n v="265.32000732421875"/>
    <n v="-29.479999542236328"/>
    <n v="265.32000732421875"/>
    <n v="-9.9999997764825821E-3"/>
    <n v="0"/>
    <n v="-395"/>
    <n v="-129.69000244140625"/>
    <s v="prime_play"/>
    <s v="10:07 PM"/>
    <n v="21.899999618530273"/>
    <n v="51"/>
    <n v="294.79998779296875"/>
    <m/>
    <m/>
    <n v="1"/>
  </r>
  <r>
    <x v="0"/>
    <x v="121"/>
    <x v="124"/>
    <x v="126"/>
    <s v="3345685220"/>
    <s v="completed"/>
    <n v="233"/>
    <n v="0"/>
    <n v="163.80000305175781"/>
    <n v="-18.200000762939453"/>
    <n v="163.80000305175781"/>
    <n v="-7.9999998211860657E-2"/>
    <n v="0"/>
    <n v="-233"/>
    <n v="-69.279998779296875"/>
    <s v="prime_play"/>
    <s v="09:34 PM"/>
    <n v="11.899999618530273"/>
    <n v="38"/>
    <n v="182"/>
    <m/>
    <m/>
    <n v="1"/>
  </r>
  <r>
    <x v="0"/>
    <x v="122"/>
    <x v="125"/>
    <x v="127"/>
    <s v="3345642187"/>
    <s v="completed"/>
    <n v="175"/>
    <n v="0"/>
    <n v="128.10000610351562"/>
    <n v="0.14000000059604645"/>
    <n v="128.10000610351562"/>
    <n v="0"/>
    <n v="0"/>
    <n v="-175"/>
    <n v="-46.900001525878906"/>
    <s v="compact"/>
    <s v="09:19 PM"/>
    <n v="9"/>
    <n v="31"/>
    <n v="127.95999908447266"/>
    <m/>
    <m/>
    <n v="1"/>
  </r>
  <r>
    <x v="0"/>
    <x v="121"/>
    <x v="124"/>
    <x v="126"/>
    <s v="3345577846"/>
    <s v="completed"/>
    <n v="162"/>
    <n v="0"/>
    <n v="112.16000366210937"/>
    <n v="-12.239999771118164"/>
    <n v="112.16000366210937"/>
    <n v="-3.9999999105930328E-2"/>
    <n v="0"/>
    <n v="-162"/>
    <n v="-49.880001068115234"/>
    <s v="prime_play"/>
    <s v="08:53 PM"/>
    <n v="7.4000000953674316"/>
    <n v="21"/>
    <n v="124.40000152587891"/>
    <m/>
    <m/>
    <n v="1"/>
  </r>
  <r>
    <x v="0"/>
    <x v="122"/>
    <x v="125"/>
    <x v="127"/>
    <s v="3345579272"/>
    <s v="completed"/>
    <n v="297"/>
    <n v="297"/>
    <n v="167.19999694824219"/>
    <n v="0"/>
    <n v="167.19999694824219"/>
    <n v="0"/>
    <n v="0"/>
    <n v="0"/>
    <n v="167.19999694824219"/>
    <s v="luxury_sedan"/>
    <s v="08:43 PM"/>
    <n v="12.100000381469727"/>
    <n v="30"/>
    <n v="167.19999694824219"/>
    <m/>
    <m/>
    <n v="1"/>
  </r>
  <r>
    <x v="0"/>
    <x v="121"/>
    <x v="124"/>
    <x v="126"/>
    <s v="3345514906"/>
    <s v="completed"/>
    <n v="108"/>
    <n v="0"/>
    <n v="77.239997863769531"/>
    <n v="0"/>
    <n v="77.239997863769531"/>
    <n v="0"/>
    <n v="0"/>
    <n v="-108"/>
    <n v="-30.760000228881836"/>
    <s v="compact"/>
    <s v="08:35 PM"/>
    <n v="4.3000001907348633"/>
    <n v="13"/>
    <n v="77.239997863769531"/>
    <m/>
    <m/>
    <n v="1"/>
  </r>
  <r>
    <x v="0"/>
    <x v="120"/>
    <x v="123"/>
    <x v="125"/>
    <s v="3345486167"/>
    <s v="completed"/>
    <n v="666"/>
    <n v="0"/>
    <n v="440.45999145507812"/>
    <n v="2.9000000953674316"/>
    <n v="440.45999145507812"/>
    <n v="0"/>
    <n v="70"/>
    <n v="-666"/>
    <n v="-155.53999328613281"/>
    <s v="micro"/>
    <s v="08:27 PM"/>
    <n v="36.299999237060547"/>
    <n v="75"/>
    <n v="437.55999755859375"/>
    <m/>
    <m/>
    <n v="1"/>
  </r>
  <r>
    <x v="0"/>
    <x v="121"/>
    <x v="124"/>
    <x v="126"/>
    <s v="3345488451"/>
    <s v="completed"/>
    <n v="97"/>
    <n v="97"/>
    <n v="68.199996948242188"/>
    <n v="0"/>
    <n v="68.199996948242188"/>
    <n v="-2.9999999329447746E-2"/>
    <n v="0"/>
    <n v="0"/>
    <n v="68.169998168945313"/>
    <s v="prime_play"/>
    <s v="08:18 PM"/>
    <n v="2"/>
    <n v="9"/>
    <n v="68.199996948242188"/>
    <m/>
    <m/>
    <n v="1"/>
  </r>
  <r>
    <x v="0"/>
    <x v="122"/>
    <x v="125"/>
    <x v="127"/>
    <s v="3345398818"/>
    <s v="completed"/>
    <n v="380"/>
    <n v="0"/>
    <n v="268.8800048828125"/>
    <n v="0"/>
    <n v="268.8800048828125"/>
    <n v="0"/>
    <n v="0"/>
    <n v="-380"/>
    <n v="-111.12000274658203"/>
    <s v="compact"/>
    <s v="07:54 PM"/>
    <n v="22.700000762939453"/>
    <n v="60"/>
    <n v="268.8800048828125"/>
    <m/>
    <m/>
    <n v="1"/>
  </r>
  <r>
    <x v="0"/>
    <x v="120"/>
    <x v="123"/>
    <x v="125"/>
    <s v="3345371488"/>
    <s v="completed"/>
    <n v="139"/>
    <n v="0"/>
    <n v="102.69999694824219"/>
    <n v="20.540000915527344"/>
    <n v="102.69999694824219"/>
    <n v="-1.9999999552965164E-2"/>
    <n v="0"/>
    <n v="-139"/>
    <n v="-36.319999694824219"/>
    <s v="micro"/>
    <s v="07:52 PM"/>
    <n v="4.5"/>
    <n v="24"/>
    <n v="82.160003662109375"/>
    <m/>
    <m/>
    <n v="1"/>
  </r>
  <r>
    <x v="0"/>
    <x v="119"/>
    <x v="122"/>
    <x v="124"/>
    <s v="3345350798"/>
    <s v="completed"/>
    <n v="437"/>
    <n v="0"/>
    <n v="319"/>
    <n v="0"/>
    <n v="319"/>
    <n v="0"/>
    <n v="54"/>
    <n v="-437"/>
    <n v="-64"/>
    <s v="compact"/>
    <s v="07:44 PM"/>
    <n v="11.899999618530273"/>
    <n v="92"/>
    <n v="319"/>
    <m/>
    <m/>
    <n v="1"/>
  </r>
  <r>
    <x v="0"/>
    <x v="121"/>
    <x v="124"/>
    <x v="126"/>
    <s v="3345334220"/>
    <s v="completed"/>
    <n v="234"/>
    <n v="234"/>
    <n v="162.72000122070312"/>
    <n v="0"/>
    <n v="162.72000122070312"/>
    <n v="0"/>
    <n v="0"/>
    <n v="0"/>
    <n v="162.72000122070312"/>
    <s v="compact"/>
    <s v="07:30 PM"/>
    <n v="13.100000381469727"/>
    <n v="50"/>
    <n v="162.72000122070312"/>
    <m/>
    <m/>
    <n v="1"/>
  </r>
  <r>
    <x v="0"/>
    <x v="122"/>
    <x v="125"/>
    <x v="127"/>
    <s v="3345191194"/>
    <s v="completed"/>
    <n v="102"/>
    <n v="0"/>
    <n v="72.959999084472656"/>
    <n v="-7.1100001335144043"/>
    <n v="72.959999084472656"/>
    <n v="-7.0000000298023224E-2"/>
    <n v="0"/>
    <n v="-102"/>
    <n v="-29.110000610351563"/>
    <s v="compact"/>
    <s v="06:58 PM"/>
    <n v="3.4000000953674316"/>
    <n v="11"/>
    <n v="80.069999694824219"/>
    <m/>
    <m/>
    <n v="1"/>
  </r>
  <r>
    <x v="0"/>
    <x v="119"/>
    <x v="122"/>
    <x v="124"/>
    <s v="3345108201"/>
    <s v="completed"/>
    <n v="299"/>
    <n v="0"/>
    <n v="199"/>
    <n v="0"/>
    <n v="199"/>
    <n v="0"/>
    <n v="0"/>
    <n v="-299"/>
    <n v="-100"/>
    <s v="compact"/>
    <s v="06:31 PM"/>
    <n v="19.100000381469727"/>
    <n v="39"/>
    <n v="199"/>
    <m/>
    <m/>
    <n v="1"/>
  </r>
  <r>
    <x v="0"/>
    <x v="121"/>
    <x v="124"/>
    <x v="126"/>
    <s v="3345074036"/>
    <s v="completed"/>
    <n v="200"/>
    <n v="0"/>
    <n v="134.07000732421875"/>
    <n v="-13.529999732971191"/>
    <n v="134.07000732421875"/>
    <n v="0"/>
    <n v="0"/>
    <n v="-200"/>
    <n v="-65.930000305175781"/>
    <s v="prime_play"/>
    <s v="06:25 PM"/>
    <n v="9.6999998092651367"/>
    <n v="30"/>
    <n v="147.60000610351562"/>
    <m/>
    <m/>
    <n v="1"/>
  </r>
  <r>
    <x v="0"/>
    <x v="120"/>
    <x v="123"/>
    <x v="125"/>
    <s v="3345074307"/>
    <s v="completed"/>
    <n v="459"/>
    <n v="0"/>
    <n v="351.42999267578125"/>
    <n v="-4.559999942779541"/>
    <n v="351.42999267578125"/>
    <n v="-0.11999999731779099"/>
    <n v="0"/>
    <n v="-459"/>
    <n v="-107.69000244140625"/>
    <s v="luxury_sedan"/>
    <s v="06:22 PM"/>
    <n v="23.5"/>
    <n v="82"/>
    <n v="355.989990234375"/>
    <m/>
    <m/>
    <n v="1"/>
  </r>
  <r>
    <x v="0"/>
    <x v="120"/>
    <x v="123"/>
    <x v="125"/>
    <s v="3344936647"/>
    <s v="completed"/>
    <n v="359"/>
    <n v="359"/>
    <n v="243.50999450683594"/>
    <n v="20.909999847412109"/>
    <n v="243.50999450683594"/>
    <n v="0"/>
    <n v="0"/>
    <n v="0"/>
    <n v="243.50999450683594"/>
    <s v="luxury_sedan"/>
    <s v="05:58 PM"/>
    <n v="7.5"/>
    <n v="24"/>
    <n v="222.60000610351562"/>
    <m/>
    <m/>
    <n v="1"/>
  </r>
  <r>
    <x v="0"/>
    <x v="121"/>
    <x v="124"/>
    <x v="126"/>
    <s v="3344968015"/>
    <s v="completed"/>
    <n v="187"/>
    <n v="0"/>
    <n v="106.01999664306641"/>
    <n v="-11.779999732971191"/>
    <n v="106.01999664306641"/>
    <n v="0"/>
    <n v="0"/>
    <n v="-187"/>
    <n v="-80.980003356933594"/>
    <s v="prime_play"/>
    <s v="05:57 PM"/>
    <n v="8.6000003814697266"/>
    <n v="30"/>
    <n v="117.80000305175781"/>
    <m/>
    <m/>
    <n v="1"/>
  </r>
  <r>
    <x v="0"/>
    <x v="119"/>
    <x v="122"/>
    <x v="124"/>
    <s v="3344937193"/>
    <s v="completed"/>
    <n v="216"/>
    <n v="0"/>
    <n v="175.21000671386719"/>
    <n v="-19.469999313354492"/>
    <n v="175.21000671386719"/>
    <n v="-0.15999999642372131"/>
    <n v="0"/>
    <n v="-216"/>
    <n v="-40.950000762939453"/>
    <s v="compact"/>
    <s v="05:50 PM"/>
    <n v="15.5"/>
    <n v="35"/>
    <n v="194.67999267578125"/>
    <m/>
    <m/>
    <n v="1"/>
  </r>
  <r>
    <x v="0"/>
    <x v="122"/>
    <x v="125"/>
    <x v="127"/>
    <s v="3344907825"/>
    <s v="completed"/>
    <n v="158"/>
    <n v="0"/>
    <n v="131.53999328613281"/>
    <n v="-8.8599996566772461"/>
    <n v="131.53999328613281"/>
    <n v="-0.15999999642372131"/>
    <n v="0"/>
    <n v="-158"/>
    <n v="-26.620000839233398"/>
    <s v="luxury_sedan"/>
    <s v="05:42 PM"/>
    <n v="8.1000003814697266"/>
    <n v="19"/>
    <n v="140.39999389648437"/>
    <m/>
    <m/>
    <n v="1"/>
  </r>
  <r>
    <x v="0"/>
    <x v="122"/>
    <x v="125"/>
    <x v="127"/>
    <s v="3344866210"/>
    <s v="completed"/>
    <n v="94"/>
    <n v="0"/>
    <n v="65.199996948242188"/>
    <n v="0"/>
    <n v="65.199996948242188"/>
    <n v="0"/>
    <n v="0"/>
    <n v="-94"/>
    <n v="-28.799999237060547"/>
    <s v="luxury_sedan"/>
    <s v="05:23 PM"/>
    <n v="2.5999999046325684"/>
    <n v="9"/>
    <n v="65.199996948242188"/>
    <m/>
    <m/>
    <n v="1"/>
  </r>
  <r>
    <x v="0"/>
    <x v="120"/>
    <x v="123"/>
    <x v="125"/>
    <s v="3344700539"/>
    <s v="completed"/>
    <n v="352"/>
    <n v="0"/>
    <n v="279.02999877929687"/>
    <n v="0.62999999523162842"/>
    <n v="279.02999877929687"/>
    <n v="-0.17000000178813934"/>
    <n v="0"/>
    <n v="-352"/>
    <n v="-73.139999389648438"/>
    <s v="micro"/>
    <s v="04:36 PM"/>
    <n v="21.700000762939453"/>
    <n v="62"/>
    <n v="278.39999389648437"/>
    <m/>
    <m/>
    <n v="1"/>
  </r>
  <r>
    <x v="0"/>
    <x v="119"/>
    <x v="122"/>
    <x v="124"/>
    <s v="3344705670"/>
    <s v="completed"/>
    <n v="480"/>
    <n v="480"/>
    <n v="304.54000854492187"/>
    <n v="22.739999771118164"/>
    <n v="304.54000854492187"/>
    <n v="0"/>
    <n v="27"/>
    <n v="0"/>
    <n v="331.54000854492188"/>
    <s v="prime_play"/>
    <s v="04:35 PM"/>
    <n v="21.399999618530273"/>
    <n v="45"/>
    <n v="281.79998779296875"/>
    <m/>
    <m/>
    <n v="1"/>
  </r>
  <r>
    <x v="0"/>
    <x v="122"/>
    <x v="125"/>
    <x v="127"/>
    <s v="3344660021"/>
    <s v="completed"/>
    <n v="91"/>
    <n v="91"/>
    <n v="64.900001525878906"/>
    <n v="-4.6999998092651367"/>
    <n v="64.900001525878906"/>
    <n v="0"/>
    <n v="0"/>
    <n v="0"/>
    <n v="64.900001525878906"/>
    <s v="luxury_sedan"/>
    <s v="04:16 PM"/>
    <n v="2.7999999523162842"/>
    <n v="10"/>
    <n v="69.599998474121094"/>
    <m/>
    <m/>
    <n v="1"/>
  </r>
  <r>
    <x v="0"/>
    <x v="120"/>
    <x v="123"/>
    <x v="125"/>
    <s v="3344673293"/>
    <s v="completed"/>
    <n v="80"/>
    <n v="6"/>
    <n v="59.360000610351563"/>
    <n v="-6.5999999046325684"/>
    <n v="59.360000610351563"/>
    <n v="0"/>
    <n v="0"/>
    <n v="-74"/>
    <n v="-14.640000343322754"/>
    <s v="micro"/>
    <s v="04:16 PM"/>
    <n v="3.7000000476837158"/>
    <n v="14"/>
    <n v="65.959999084472656"/>
    <m/>
    <m/>
    <n v="1"/>
  </r>
  <r>
    <x v="0"/>
    <x v="119"/>
    <x v="122"/>
    <x v="124"/>
    <s v="3344561686"/>
    <s v="completed"/>
    <n v="326"/>
    <n v="0"/>
    <n v="215.80000305175781"/>
    <n v="0"/>
    <n v="215.80000305175781"/>
    <n v="0"/>
    <n v="27"/>
    <n v="-326"/>
    <n v="-83.199996948242187"/>
    <s v="luxury_sedan"/>
    <s v="03:40 PM"/>
    <n v="16"/>
    <n v="48"/>
    <n v="215.80000305175781"/>
    <m/>
    <m/>
    <n v="1"/>
  </r>
  <r>
    <x v="0"/>
    <x v="122"/>
    <x v="125"/>
    <x v="127"/>
    <s v="3344543352"/>
    <s v="completed"/>
    <n v="517"/>
    <n v="0"/>
    <n v="358.1099853515625"/>
    <n v="48.110000610351563"/>
    <n v="358.1099853515625"/>
    <n v="-3.9999999105930328E-2"/>
    <n v="0"/>
    <n v="-517"/>
    <n v="-158.92999267578125"/>
    <s v="prime_play"/>
    <s v="03:22 PM"/>
    <n v="23.299999237060547"/>
    <n v="47"/>
    <n v="310"/>
    <m/>
    <m/>
    <n v="1"/>
  </r>
  <r>
    <x v="0"/>
    <x v="119"/>
    <x v="122"/>
    <x v="124"/>
    <s v="3344483103"/>
    <s v="completed"/>
    <n v="188"/>
    <n v="188"/>
    <n v="115.80000305175781"/>
    <n v="0"/>
    <n v="115.80000305175781"/>
    <n v="0"/>
    <n v="0"/>
    <n v="0"/>
    <n v="115.80000305175781"/>
    <s v="prime_play"/>
    <s v="03:08 PM"/>
    <n v="7.5999999046325684"/>
    <n v="25"/>
    <n v="115.80000305175781"/>
    <m/>
    <m/>
    <n v="1"/>
  </r>
  <r>
    <x v="0"/>
    <x v="122"/>
    <x v="125"/>
    <x v="127"/>
    <s v="3344411693"/>
    <s v="completed"/>
    <n v="258"/>
    <n v="0"/>
    <n v="191.52999877929687"/>
    <n v="9.9999997764825821E-3"/>
    <n v="191.52999877929687"/>
    <n v="0"/>
    <n v="0"/>
    <n v="-258"/>
    <n v="-66.470001220703125"/>
    <s v="compact"/>
    <s v="02:38 PM"/>
    <n v="17.100000381469727"/>
    <n v="40"/>
    <n v="191.52000427246094"/>
    <m/>
    <m/>
    <n v="1"/>
  </r>
  <r>
    <x v="0"/>
    <x v="119"/>
    <x v="122"/>
    <x v="124"/>
    <s v="3344396755"/>
    <s v="completed"/>
    <n v="200"/>
    <n v="0"/>
    <n v="122.94999694824219"/>
    <n v="-12.649999618530273"/>
    <n v="122.94999694824219"/>
    <n v="0"/>
    <n v="0"/>
    <n v="-200"/>
    <n v="-77.050003051757813"/>
    <s v="prime_play"/>
    <s v="02:25 PM"/>
    <n v="9.6000003814697266"/>
    <n v="31"/>
    <n v="135.60000610351562"/>
    <m/>
    <m/>
    <n v="1"/>
  </r>
  <r>
    <x v="0"/>
    <x v="123"/>
    <x v="126"/>
    <x v="128"/>
    <s v="3344386457"/>
    <s v="completed"/>
    <n v="1816"/>
    <n v="1816"/>
    <n v="1317.719970703125"/>
    <n v="0"/>
    <n v="1317.719970703125"/>
    <n v="0"/>
    <n v="27"/>
    <n v="0"/>
    <n v="1344.719970703125"/>
    <s v="compact"/>
    <s v="02:21 PM"/>
    <n v="100.69999694824219"/>
    <n v="441"/>
    <n v="1317.719970703125"/>
    <m/>
    <m/>
    <n v="1"/>
  </r>
  <r>
    <x v="0"/>
    <x v="120"/>
    <x v="123"/>
    <x v="125"/>
    <s v="3344359739"/>
    <s v="completed"/>
    <n v="261"/>
    <n v="0"/>
    <n v="219.10000610351562"/>
    <n v="-24.340000152587891"/>
    <n v="219.10000610351562"/>
    <n v="-0.25"/>
    <n v="0"/>
    <n v="-261"/>
    <n v="-42.150001525878906"/>
    <s v="compact"/>
    <s v="02:09 PM"/>
    <n v="17.5"/>
    <n v="52"/>
    <n v="243.44000244140625"/>
    <m/>
    <m/>
    <n v="1"/>
  </r>
  <r>
    <x v="0"/>
    <x v="119"/>
    <x v="122"/>
    <x v="124"/>
    <s v="3344345914"/>
    <s v="completed"/>
    <n v="96"/>
    <n v="96"/>
    <n v="64"/>
    <n v="0"/>
    <n v="64"/>
    <n v="0"/>
    <n v="0"/>
    <n v="0"/>
    <n v="64"/>
    <s v="prime_play"/>
    <s v="02:01 PM"/>
    <n v="1.5"/>
    <n v="8"/>
    <n v="64"/>
    <m/>
    <m/>
    <n v="1"/>
  </r>
  <r>
    <x v="0"/>
    <x v="122"/>
    <x v="125"/>
    <x v="127"/>
    <s v="3344328114"/>
    <s v="completed"/>
    <n v="227"/>
    <n v="0"/>
    <n v="166.39999389648437"/>
    <n v="0"/>
    <n v="166.39999389648437"/>
    <n v="0"/>
    <n v="0"/>
    <n v="-227"/>
    <n v="-60.599998474121094"/>
    <s v="luxury_sedan"/>
    <s v="02:00 PM"/>
    <n v="12"/>
    <n v="33"/>
    <n v="166.39999389648437"/>
    <m/>
    <m/>
    <n v="1"/>
  </r>
  <r>
    <x v="0"/>
    <x v="122"/>
    <x v="125"/>
    <x v="127"/>
    <s v="3344292859"/>
    <s v="completed"/>
    <n v="128"/>
    <n v="128"/>
    <n v="83.400001525878906"/>
    <n v="0"/>
    <n v="83.400001525878906"/>
    <n v="0"/>
    <n v="0"/>
    <n v="0"/>
    <n v="83.400001525878906"/>
    <s v="prime_play"/>
    <s v="01:42 PM"/>
    <n v="3.9000000953674316"/>
    <n v="13"/>
    <n v="83.400001525878906"/>
    <m/>
    <m/>
    <n v="1"/>
  </r>
  <r>
    <x v="0"/>
    <x v="123"/>
    <x v="126"/>
    <x v="128"/>
    <s v="3344240873"/>
    <s v="completed"/>
    <n v="405"/>
    <n v="0"/>
    <n v="299.20001220703125"/>
    <n v="0"/>
    <n v="299.20001220703125"/>
    <n v="-0.12999999523162842"/>
    <n v="0"/>
    <n v="-405"/>
    <n v="-105.93000030517578"/>
    <s v="compact"/>
    <s v="01:20 PM"/>
    <n v="16"/>
    <n v="24"/>
    <n v="299.20001220703125"/>
    <m/>
    <m/>
    <n v="1"/>
  </r>
  <r>
    <x v="0"/>
    <x v="120"/>
    <x v="123"/>
    <x v="125"/>
    <s v="3344217781"/>
    <s v="completed"/>
    <n v="439"/>
    <n v="0"/>
    <n v="320.94000244140625"/>
    <n v="-35.659999847412109"/>
    <n v="320.94000244140625"/>
    <n v="0"/>
    <n v="0"/>
    <n v="-439"/>
    <n v="-118.05999755859375"/>
    <s v="micro"/>
    <s v="01:11 PM"/>
    <n v="30.700000762939453"/>
    <n v="63"/>
    <n v="356.60000610351562"/>
    <m/>
    <m/>
    <n v="1"/>
  </r>
  <r>
    <x v="0"/>
    <x v="121"/>
    <x v="124"/>
    <x v="126"/>
    <s v="3344207356"/>
    <s v="completed"/>
    <n v="329"/>
    <n v="329"/>
    <n v="258.32000732421875"/>
    <n v="54.919998168945313"/>
    <n v="258.32000732421875"/>
    <n v="0"/>
    <n v="0"/>
    <n v="0"/>
    <n v="258.32000732421875"/>
    <s v="prime_play"/>
    <s v="01:08 PM"/>
    <n v="13.300000190734863"/>
    <n v="57"/>
    <n v="203.39999389648437"/>
    <m/>
    <m/>
    <n v="1"/>
  </r>
  <r>
    <x v="0"/>
    <x v="120"/>
    <x v="123"/>
    <x v="125"/>
    <s v="3344115608"/>
    <s v="completed"/>
    <n v="184"/>
    <n v="0"/>
    <n v="132.30000305175781"/>
    <n v="-14.699999809265137"/>
    <n v="132.30000305175781"/>
    <n v="0"/>
    <n v="0"/>
    <n v="-184"/>
    <n v="-51.700000762939453"/>
    <s v="micro"/>
    <s v="12:51 PM"/>
    <n v="15.199999809265137"/>
    <n v="26"/>
    <n v="147"/>
    <m/>
    <m/>
    <n v="1"/>
  </r>
  <r>
    <x v="0"/>
    <x v="122"/>
    <x v="125"/>
    <x v="127"/>
    <s v="3344048858"/>
    <s v="completed"/>
    <n v="253"/>
    <n v="0"/>
    <n v="187.91999816894531"/>
    <n v="0"/>
    <n v="187.91999816894531"/>
    <n v="0"/>
    <n v="0"/>
    <n v="-253"/>
    <n v="-65.080001831054687"/>
    <s v="compact"/>
    <s v="12:11 PM"/>
    <n v="16.600000381469727"/>
    <n v="34"/>
    <n v="187.91999816894531"/>
    <m/>
    <m/>
    <n v="1"/>
  </r>
  <r>
    <x v="0"/>
    <x v="121"/>
    <x v="124"/>
    <x v="126"/>
    <s v="3344051970"/>
    <s v="completed"/>
    <n v="214"/>
    <n v="0"/>
    <n v="167.03999328613281"/>
    <n v="0"/>
    <n v="167.03999328613281"/>
    <n v="-9.0000003576278687E-2"/>
    <n v="0"/>
    <n v="-214"/>
    <n v="-47.049999237060547"/>
    <s v="compact"/>
    <s v="12:10 PM"/>
    <n v="12.600000381469727"/>
    <n v="37"/>
    <n v="167.03999328613281"/>
    <m/>
    <m/>
    <n v="1"/>
  </r>
  <r>
    <x v="0"/>
    <x v="120"/>
    <x v="123"/>
    <x v="125"/>
    <s v="3344067017"/>
    <s v="completed"/>
    <n v="154"/>
    <n v="0"/>
    <n v="102.27999877929687"/>
    <n v="0"/>
    <n v="102.27999877929687"/>
    <n v="0"/>
    <n v="0"/>
    <n v="-154"/>
    <n v="-51.720001220703125"/>
    <s v="compact"/>
    <s v="12:08 PM"/>
    <n v="8.8000001907348633"/>
    <n v="18"/>
    <n v="102.27999877929687"/>
    <m/>
    <m/>
    <n v="1"/>
  </r>
  <r>
    <x v="0"/>
    <x v="119"/>
    <x v="122"/>
    <x v="124"/>
    <s v="3344001062"/>
    <s v="completed"/>
    <n v="220"/>
    <n v="0"/>
    <n v="154.08000183105469"/>
    <n v="-17.120000839233398"/>
    <n v="154.08000183105469"/>
    <n v="-7.9999998211860657E-2"/>
    <n v="0"/>
    <n v="-220"/>
    <n v="-66"/>
    <s v="prime_play"/>
    <s v="11:43 AM"/>
    <n v="10.800000190734863"/>
    <n v="36"/>
    <n v="171.19999694824219"/>
    <m/>
    <m/>
    <n v="1"/>
  </r>
  <r>
    <x v="0"/>
    <x v="121"/>
    <x v="124"/>
    <x v="126"/>
    <s v="3343943115"/>
    <s v="completed"/>
    <n v="261"/>
    <n v="0"/>
    <n v="165"/>
    <n v="0"/>
    <n v="165"/>
    <n v="0"/>
    <n v="0"/>
    <n v="-261"/>
    <n v="-96"/>
    <s v="prime_play"/>
    <s v="11:27 AM"/>
    <n v="12.199999809265137"/>
    <n v="36"/>
    <n v="165"/>
    <m/>
    <m/>
    <n v="1"/>
  </r>
  <r>
    <x v="0"/>
    <x v="120"/>
    <x v="123"/>
    <x v="125"/>
    <s v="3343918459"/>
    <s v="completed"/>
    <n v="134"/>
    <n v="134"/>
    <n v="95.410003662109375"/>
    <n v="-10.550000190734863"/>
    <n v="95.410003662109375"/>
    <n v="0"/>
    <n v="0"/>
    <n v="0"/>
    <n v="95.410003662109375"/>
    <s v="micro"/>
    <s v="11:22 AM"/>
    <n v="8.8999996185302734"/>
    <n v="24"/>
    <n v="105.95999908447266"/>
    <m/>
    <m/>
    <n v="1"/>
  </r>
  <r>
    <x v="0"/>
    <x v="119"/>
    <x v="122"/>
    <x v="124"/>
    <s v="3343884638"/>
    <s v="completed"/>
    <n v="191"/>
    <n v="0"/>
    <n v="107.27999877929687"/>
    <n v="-11.920000076293945"/>
    <n v="107.27999877929687"/>
    <n v="0"/>
    <n v="27"/>
    <n v="-191"/>
    <n v="-56.720001220703125"/>
    <s v="prime_play"/>
    <s v="11:13 AM"/>
    <n v="7.1999998092651367"/>
    <n v="22"/>
    <n v="119.19999694824219"/>
    <m/>
    <m/>
    <n v="1"/>
  </r>
  <r>
    <x v="0"/>
    <x v="122"/>
    <x v="125"/>
    <x v="127"/>
    <s v="3343841630"/>
    <s v="completed"/>
    <n v="559"/>
    <n v="0"/>
    <n v="384.27999877929687"/>
    <n v="0"/>
    <n v="384.27999877929687"/>
    <n v="0"/>
    <n v="40"/>
    <n v="-559"/>
    <n v="-134.72000122070312"/>
    <s v="compact"/>
    <s v="11:03 AM"/>
    <n v="31.899999618530273"/>
    <n v="59"/>
    <n v="384.27999877929687"/>
    <m/>
    <m/>
    <n v="1"/>
  </r>
  <r>
    <x v="0"/>
    <x v="120"/>
    <x v="123"/>
    <x v="125"/>
    <s v="3343758494"/>
    <s v="completed"/>
    <n v="165"/>
    <n v="0"/>
    <n v="137.57000732421875"/>
    <n v="15.329999923706055"/>
    <n v="137.57000732421875"/>
    <n v="-0.15000000596046448"/>
    <n v="0"/>
    <n v="-165"/>
    <n v="-27.579999923706055"/>
    <s v="micro"/>
    <s v="10:48 AM"/>
    <n v="8.6999998092651367"/>
    <n v="25"/>
    <n v="122.23999786376953"/>
    <m/>
    <m/>
    <n v="1"/>
  </r>
  <r>
    <x v="0"/>
    <x v="119"/>
    <x v="122"/>
    <x v="124"/>
    <s v="3343799766"/>
    <s v="completed"/>
    <n v="90"/>
    <n v="0"/>
    <n v="60.430000305175781"/>
    <n v="-6.4000000953674316"/>
    <n v="60.430000305175781"/>
    <n v="-2.9999999329447746E-2"/>
    <n v="0"/>
    <n v="-90"/>
    <n v="-29.600000381469727"/>
    <s v="prime_play"/>
    <s v="10:45 AM"/>
    <n v="1.8999999761581421"/>
    <n v="9"/>
    <n v="66.830001831054687"/>
    <m/>
    <m/>
    <n v="1"/>
  </r>
  <r>
    <x v="0"/>
    <x v="121"/>
    <x v="124"/>
    <x v="126"/>
    <s v="3343765562"/>
    <s v="completed"/>
    <n v="186"/>
    <n v="186"/>
    <n v="121.31999969482422"/>
    <n v="-13.479999542236328"/>
    <n v="121.31999969482422"/>
    <n v="0"/>
    <n v="0"/>
    <n v="0"/>
    <n v="121.31999969482422"/>
    <s v="prime_play"/>
    <s v="10:39 AM"/>
    <n v="8.3000001907348633"/>
    <n v="32"/>
    <n v="134.80000305175781"/>
    <m/>
    <m/>
    <n v="1"/>
  </r>
  <r>
    <x v="0"/>
    <x v="119"/>
    <x v="122"/>
    <x v="124"/>
    <s v="3343669828"/>
    <s v="completed"/>
    <n v="89"/>
    <n v="0"/>
    <n v="70.220001220703125"/>
    <n v="2.2200000286102295"/>
    <n v="70.220001220703125"/>
    <n v="-3.9999999105930328E-2"/>
    <n v="0"/>
    <n v="-89"/>
    <n v="-18.819999694824219"/>
    <s v="compact"/>
    <s v="10:20 AM"/>
    <n v="2"/>
    <n v="11"/>
    <n v="68"/>
    <m/>
    <m/>
    <n v="1"/>
  </r>
  <r>
    <x v="0"/>
    <x v="123"/>
    <x v="126"/>
    <x v="128"/>
    <s v="3343655008"/>
    <s v="completed"/>
    <n v="1389"/>
    <n v="0"/>
    <n v="1021.280029296875"/>
    <n v="0"/>
    <n v="1021.280029296875"/>
    <n v="0"/>
    <n v="0"/>
    <n v="-1389"/>
    <n v="-367.72000122070312"/>
    <s v="compact"/>
    <s v="10:17 AM"/>
    <n v="72.300003051757813"/>
    <n v="157"/>
    <n v="1021.280029296875"/>
    <m/>
    <m/>
    <n v="1"/>
  </r>
  <r>
    <x v="0"/>
    <x v="120"/>
    <x v="123"/>
    <x v="125"/>
    <s v="3343631271"/>
    <s v="completed"/>
    <n v="156"/>
    <n v="0"/>
    <n v="100.95999908447266"/>
    <n v="0"/>
    <n v="100.95999908447266"/>
    <n v="0"/>
    <n v="0"/>
    <n v="-156"/>
    <n v="-55.040000915527344"/>
    <s v="compact"/>
    <s v="10:16 AM"/>
    <n v="8.6000003814697266"/>
    <n v="26"/>
    <n v="100.95999908447266"/>
    <m/>
    <m/>
    <n v="1"/>
  </r>
  <r>
    <x v="0"/>
    <x v="121"/>
    <x v="124"/>
    <x v="126"/>
    <s v="3343594465"/>
    <s v="completed"/>
    <n v="239"/>
    <n v="0"/>
    <n v="133.85000610351562"/>
    <n v="0"/>
    <n v="133.85000610351562"/>
    <n v="0"/>
    <n v="0"/>
    <n v="-239"/>
    <n v="-105.15000152587891"/>
    <s v="compact"/>
    <s v="09:57 AM"/>
    <n v="9.6999998092651367"/>
    <n v="34"/>
    <n v="133.85000610351562"/>
    <m/>
    <m/>
    <n v="1"/>
  </r>
  <r>
    <x v="0"/>
    <x v="122"/>
    <x v="125"/>
    <x v="127"/>
    <s v="3343567812"/>
    <s v="completed"/>
    <n v="248"/>
    <n v="0"/>
    <n v="170.10000610351562"/>
    <n v="-18.899999618530273"/>
    <n v="170.10000610351562"/>
    <n v="-3.9999999105930328E-2"/>
    <n v="0"/>
    <n v="-248"/>
    <n v="-77.94000244140625"/>
    <s v="prime_play"/>
    <s v="09:55 AM"/>
    <n v="13.100000381469727"/>
    <n v="40"/>
    <n v="189"/>
    <m/>
    <m/>
    <n v="1"/>
  </r>
  <r>
    <x v="0"/>
    <x v="119"/>
    <x v="122"/>
    <x v="124"/>
    <s v="3343423574"/>
    <s v="completed"/>
    <n v="214"/>
    <n v="0"/>
    <n v="138.03999328613281"/>
    <n v="-11.920000076293945"/>
    <n v="138.03999328613281"/>
    <n v="-9.9999997764825821E-3"/>
    <n v="27"/>
    <n v="-214"/>
    <n v="-48.970001220703125"/>
    <s v="compact"/>
    <s v="09:29 AM"/>
    <n v="11.199999809265137"/>
    <n v="37"/>
    <n v="149.96000671386719"/>
    <m/>
    <m/>
    <n v="1"/>
  </r>
  <r>
    <x v="0"/>
    <x v="120"/>
    <x v="123"/>
    <x v="125"/>
    <s v="3343252185"/>
    <s v="completed"/>
    <n v="152"/>
    <n v="0"/>
    <n v="111.76000213623047"/>
    <n v="0"/>
    <n v="111.76000213623047"/>
    <n v="0"/>
    <n v="0"/>
    <n v="-152"/>
    <n v="-40.240001678466797"/>
    <s v="micro"/>
    <s v="08:53 AM"/>
    <n v="8.6000003814697266"/>
    <n v="30"/>
    <n v="111.76000213623047"/>
    <m/>
    <m/>
    <n v="1"/>
  </r>
  <r>
    <x v="0"/>
    <x v="122"/>
    <x v="125"/>
    <x v="127"/>
    <s v="3343203158"/>
    <s v="completed"/>
    <n v="358"/>
    <n v="358"/>
    <n v="245.91999816894531"/>
    <n v="-6.2800002098083496"/>
    <n v="245.91999816894531"/>
    <n v="-5.9999998658895493E-2"/>
    <n v="0"/>
    <n v="0"/>
    <n v="245.86000061035156"/>
    <s v="prime_play"/>
    <s v="08:45 AM"/>
    <n v="17.100000381469727"/>
    <n v="61"/>
    <n v="252.19999694824219"/>
    <m/>
    <m/>
    <n v="1"/>
  </r>
  <r>
    <x v="0"/>
    <x v="120"/>
    <x v="123"/>
    <x v="125"/>
    <s v="3343230898"/>
    <s v="completed"/>
    <n v="93"/>
    <n v="93"/>
    <n v="68.239997863769531"/>
    <n v="-6.440000057220459"/>
    <n v="68.239997863769531"/>
    <n v="0"/>
    <n v="0"/>
    <n v="0"/>
    <n v="68.239997863769531"/>
    <s v="compact"/>
    <s v="08:39 AM"/>
    <n v="3.7000000476837158"/>
    <n v="12"/>
    <n v="74.680000305175781"/>
    <m/>
    <m/>
    <n v="1"/>
  </r>
  <r>
    <x v="0"/>
    <x v="119"/>
    <x v="122"/>
    <x v="124"/>
    <s v="3343184186"/>
    <s v="completed"/>
    <n v="691"/>
    <n v="0"/>
    <n v="512.010009765625"/>
    <n v="228.28999328613281"/>
    <n v="512.010009765625"/>
    <n v="0"/>
    <n v="0"/>
    <n v="-691"/>
    <n v="-178.99000549316406"/>
    <s v="compact"/>
    <s v="08:29 AM"/>
    <n v="23.100000381469727"/>
    <n v="57"/>
    <n v="283.72000122070313"/>
    <m/>
    <m/>
    <n v="1"/>
  </r>
  <r>
    <x v="0"/>
    <x v="121"/>
    <x v="124"/>
    <x v="126"/>
    <s v="3343153263"/>
    <s v="completed"/>
    <n v="567"/>
    <n v="0"/>
    <n v="430.69000244140625"/>
    <n v="0.68999999761581421"/>
    <n v="430.69000244140625"/>
    <n v="-9.0000003576278687E-2"/>
    <n v="0"/>
    <n v="-567"/>
    <n v="-136.39999389648437"/>
    <s v="compact"/>
    <s v="08:26 AM"/>
    <n v="33.900001525878906"/>
    <n v="73"/>
    <n v="430"/>
    <m/>
    <m/>
    <n v="1"/>
  </r>
  <r>
    <x v="0"/>
    <x v="122"/>
    <x v="125"/>
    <x v="127"/>
    <s v="3343163680"/>
    <s v="completed"/>
    <n v="96"/>
    <n v="96"/>
    <n v="64.010002136230469"/>
    <n v="9.9999997764825821E-3"/>
    <n v="64.010002136230469"/>
    <n v="0"/>
    <n v="0"/>
    <n v="0"/>
    <n v="64.010002136230469"/>
    <s v="prime_play"/>
    <s v="08:23 AM"/>
    <n v="1.3999999761581421"/>
    <n v="8"/>
    <n v="64"/>
    <m/>
    <m/>
    <n v="1"/>
  </r>
  <r>
    <x v="0"/>
    <x v="121"/>
    <x v="124"/>
    <x v="126"/>
    <s v="3343086178"/>
    <s v="completed"/>
    <n v="204"/>
    <n v="0"/>
    <n v="115.80000305175781"/>
    <n v="0"/>
    <n v="115.80000305175781"/>
    <n v="-9.9999997764825821E-3"/>
    <n v="0"/>
    <n v="-204"/>
    <n v="-88.209999084472656"/>
    <s v="luxury_sedan"/>
    <s v="07:53 AM"/>
    <n v="7.0999999046325684"/>
    <n v="18"/>
    <n v="115.80000305175781"/>
    <m/>
    <m/>
    <n v="1"/>
  </r>
  <r>
    <x v="0"/>
    <x v="119"/>
    <x v="122"/>
    <x v="124"/>
    <s v="3343076303"/>
    <s v="completed"/>
    <n v="403"/>
    <n v="0"/>
    <n v="289"/>
    <n v="127.59999847412109"/>
    <n v="289"/>
    <n v="-7.9999998211860657E-2"/>
    <n v="0"/>
    <n v="-403"/>
    <n v="-114.08000183105469"/>
    <s v="prime_play"/>
    <s v="07:48 AM"/>
    <n v="11"/>
    <n v="29"/>
    <n v="161.39999389648437"/>
    <m/>
    <m/>
    <n v="1"/>
  </r>
  <r>
    <x v="0"/>
    <x v="120"/>
    <x v="123"/>
    <x v="125"/>
    <s v="3343077340"/>
    <s v="completed"/>
    <n v="117"/>
    <n v="0"/>
    <n v="78.430000305175781"/>
    <n v="-1.8999999761581421"/>
    <n v="78.430000305175781"/>
    <n v="0"/>
    <n v="0"/>
    <n v="-117"/>
    <n v="-38.569999694824219"/>
    <s v="micro"/>
    <s v="07:47 AM"/>
    <n v="6"/>
    <n v="17"/>
    <n v="80.330001831054687"/>
    <m/>
    <m/>
    <n v="1"/>
  </r>
  <r>
    <x v="0"/>
    <x v="122"/>
    <x v="125"/>
    <x v="127"/>
    <s v="3343077192"/>
    <s v="completed"/>
    <n v="96"/>
    <n v="0"/>
    <n v="72.599998474121094"/>
    <n v="-7.3600001335144043"/>
    <n v="72.599998474121094"/>
    <n v="-2.9999999329447746E-2"/>
    <n v="0"/>
    <n v="-96"/>
    <n v="-23.430000305175781"/>
    <s v="compact"/>
    <s v="07:43 AM"/>
    <n v="3.5999999046325684"/>
    <n v="14"/>
    <n v="79.959999084472656"/>
    <m/>
    <m/>
    <n v="1"/>
  </r>
  <r>
    <x v="0"/>
    <x v="121"/>
    <x v="124"/>
    <x v="126"/>
    <s v="3343049614"/>
    <s v="completed"/>
    <n v="163"/>
    <n v="0"/>
    <n v="104.08000183105469"/>
    <n v="0"/>
    <n v="104.08000183105469"/>
    <n v="0"/>
    <n v="0"/>
    <n v="-163"/>
    <n v="-58.919998168945313"/>
    <s v="compact"/>
    <s v="07:25 AM"/>
    <n v="7.1999998092651367"/>
    <n v="19"/>
    <n v="104.08000183105469"/>
    <m/>
    <m/>
    <n v="1"/>
  </r>
  <r>
    <x v="0"/>
    <x v="123"/>
    <x v="126"/>
    <x v="128"/>
    <s v="3343021624"/>
    <s v="completed"/>
    <n v="1083"/>
    <n v="1083"/>
    <n v="831.58001708984375"/>
    <n v="241.89999389648437"/>
    <n v="831.58001708984375"/>
    <n v="-0.25999999046325684"/>
    <n v="0"/>
    <n v="0"/>
    <n v="831.32000732421875"/>
    <s v="compact"/>
    <s v="07:03 AM"/>
    <n v="46.599998474121094"/>
    <n v="81"/>
    <n v="589.67999267578125"/>
    <m/>
    <m/>
    <n v="1"/>
  </r>
  <r>
    <x v="0"/>
    <x v="122"/>
    <x v="125"/>
    <x v="127"/>
    <s v="3343022010"/>
    <s v="completed"/>
    <n v="200"/>
    <n v="0"/>
    <n v="141.82000732421875"/>
    <n v="-15.579999923706055"/>
    <n v="141.82000732421875"/>
    <n v="-9.0000003576278687E-2"/>
    <n v="0"/>
    <n v="-200"/>
    <n v="-58.270000457763672"/>
    <s v="prime_play"/>
    <s v="07:01 AM"/>
    <n v="10.199999809265137"/>
    <n v="26"/>
    <n v="157.39999389648437"/>
    <m/>
    <m/>
    <n v="1"/>
  </r>
  <r>
    <x v="0"/>
    <x v="120"/>
    <x v="123"/>
    <x v="125"/>
    <s v="3343005983"/>
    <s v="completed"/>
    <n v="455"/>
    <n v="0"/>
    <n v="329.94000244140625"/>
    <n v="-36.659999847412109"/>
    <n v="329.94000244140625"/>
    <n v="-0.14000000059604645"/>
    <n v="27"/>
    <n v="-455"/>
    <n v="-98.199996948242188"/>
    <s v="compact"/>
    <s v="06:45 AM"/>
    <n v="29.700000762939453"/>
    <n v="50"/>
    <n v="366.60000610351562"/>
    <m/>
    <m/>
    <n v="1"/>
  </r>
  <r>
    <x v="0"/>
    <x v="119"/>
    <x v="122"/>
    <x v="124"/>
    <s v="3343004613"/>
    <s v="completed"/>
    <n v="77"/>
    <n v="0"/>
    <n v="55.869998931884766"/>
    <n v="-6.2100000381469727"/>
    <n v="55.869998931884766"/>
    <n v="0"/>
    <n v="0"/>
    <n v="-77"/>
    <n v="-21.129999160766602"/>
    <s v="compact"/>
    <s v="06:44 AM"/>
    <n v="2.2999999523162842"/>
    <n v="9"/>
    <n v="62.080001831054688"/>
    <m/>
    <m/>
    <n v="1"/>
  </r>
  <r>
    <x v="0"/>
    <x v="120"/>
    <x v="123"/>
    <x v="125"/>
    <s v="3342996649"/>
    <s v="completed"/>
    <n v="122"/>
    <n v="0"/>
    <n v="87.550003051757813"/>
    <n v="16.430000305175781"/>
    <n v="87.550003051757813"/>
    <n v="0"/>
    <n v="0"/>
    <n v="-122"/>
    <n v="-34.450000762939453"/>
    <s v="micro"/>
    <s v="06:33 AM"/>
    <n v="5.9000000953674316"/>
    <n v="8"/>
    <n v="71.120002746582031"/>
    <m/>
    <m/>
    <n v="1"/>
  </r>
  <r>
    <x v="0"/>
    <x v="121"/>
    <x v="124"/>
    <x v="126"/>
    <s v="3342990658"/>
    <s v="completed"/>
    <n v="302"/>
    <n v="0"/>
    <n v="197.32000732421875"/>
    <n v="-12.680000305175781"/>
    <n v="197.32000732421875"/>
    <n v="0"/>
    <n v="0"/>
    <n v="-302"/>
    <n v="-104.68000030517578"/>
    <s v="luxury_sedan"/>
    <s v="06:31 AM"/>
    <n v="18.399999618530273"/>
    <n v="38"/>
    <n v="210"/>
    <m/>
    <m/>
    <n v="1"/>
  </r>
  <r>
    <x v="0"/>
    <x v="122"/>
    <x v="125"/>
    <x v="127"/>
    <s v="3342994441"/>
    <s v="completed"/>
    <n v="144"/>
    <n v="0"/>
    <n v="98.959999084472656"/>
    <n v="0"/>
    <n v="98.959999084472656"/>
    <n v="0"/>
    <n v="0"/>
    <n v="-144"/>
    <n v="-45.040000915527344"/>
    <s v="compact"/>
    <s v="06:29 AM"/>
    <n v="6.5999999046325684"/>
    <n v="23"/>
    <n v="98.959999084472656"/>
    <m/>
    <m/>
    <n v="1"/>
  </r>
  <r>
    <x v="0"/>
    <x v="119"/>
    <x v="122"/>
    <x v="124"/>
    <s v="3342987762"/>
    <s v="completed"/>
    <n v="186"/>
    <n v="0"/>
    <n v="129.55999755859375"/>
    <n v="44"/>
    <n v="129.55999755859375"/>
    <n v="0"/>
    <n v="0"/>
    <n v="-186"/>
    <n v="-56.439998626708984"/>
    <s v="compact"/>
    <s v="06:18 AM"/>
    <n v="5.8000001907348633"/>
    <n v="14"/>
    <n v="85.55999755859375"/>
    <m/>
    <m/>
    <n v="1"/>
  </r>
  <r>
    <x v="0"/>
    <x v="123"/>
    <x v="126"/>
    <x v="128"/>
    <s v="3342985075"/>
    <s v="completed"/>
    <n v="327"/>
    <n v="0"/>
    <n v="207.42999267578125"/>
    <n v="-22.370000839233398"/>
    <n v="207.42999267578125"/>
    <n v="0"/>
    <n v="27"/>
    <n v="-327"/>
    <n v="-92.569999694824219"/>
    <s v="micro"/>
    <s v="06:18 AM"/>
    <n v="22.5"/>
    <n v="38"/>
    <n v="229.80000305175781"/>
    <m/>
    <m/>
    <n v="1"/>
  </r>
  <r>
    <x v="0"/>
    <x v="121"/>
    <x v="124"/>
    <x v="126"/>
    <s v="3342971121"/>
    <s v="completed"/>
    <n v="259"/>
    <n v="0"/>
    <n v="161.82000732421875"/>
    <n v="-17.979999542236328"/>
    <n v="161.82000732421875"/>
    <n v="0"/>
    <n v="0"/>
    <n v="-259"/>
    <n v="-97.180000305175781"/>
    <s v="prime_play"/>
    <s v="05:57 AM"/>
    <n v="15"/>
    <n v="33"/>
    <n v="179.80000305175781"/>
    <m/>
    <m/>
    <n v="1"/>
  </r>
  <r>
    <x v="0"/>
    <x v="119"/>
    <x v="122"/>
    <x v="124"/>
    <s v="3342969207"/>
    <s v="completed"/>
    <n v="84"/>
    <n v="59"/>
    <n v="79.80999755859375"/>
    <n v="-8.869999885559082"/>
    <n v="79.80999755859375"/>
    <n v="0"/>
    <n v="0"/>
    <n v="-25"/>
    <n v="54.810001373291016"/>
    <s v="compact"/>
    <s v="05:51 AM"/>
    <n v="6.4000000953674316"/>
    <n v="13"/>
    <n v="88.680000305175781"/>
    <m/>
    <m/>
    <n v="1"/>
  </r>
  <r>
    <x v="0"/>
    <x v="123"/>
    <x v="126"/>
    <x v="128"/>
    <s v="3342964287"/>
    <s v="completed"/>
    <n v="121"/>
    <n v="0"/>
    <n v="72.279998779296875"/>
    <n v="0"/>
    <n v="72.279998779296875"/>
    <n v="0"/>
    <n v="0"/>
    <n v="-121"/>
    <n v="-48.720001220703125"/>
    <s v="micro"/>
    <s v="05:49 AM"/>
    <n v="6.9000000953674316"/>
    <n v="18"/>
    <n v="72.279998779296875"/>
    <m/>
    <m/>
    <n v="1"/>
  </r>
  <r>
    <x v="0"/>
    <x v="124"/>
    <x v="127"/>
    <x v="129"/>
    <s v="3345110662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25"/>
    <x v="128"/>
    <x v="130"/>
    <s v="b85af59eec2f8dd25527a321240eda5e"/>
    <s v="cancelled"/>
    <n v="0"/>
    <n v="0"/>
    <n v="0"/>
    <n v="0"/>
    <n v="0"/>
    <n v="0"/>
    <n v="0"/>
    <n v="0"/>
    <n v="0"/>
    <s v="Share"/>
    <s v="06:07 PM"/>
    <n v="0"/>
    <n v="0"/>
    <n v="0"/>
    <s v="OSN:1237124865"/>
    <n v="0"/>
    <n v="0"/>
  </r>
  <r>
    <x v="0"/>
    <x v="125"/>
    <x v="128"/>
    <x v="130"/>
    <s v="b0584b96f2b38bb1eea0fa97408bc388"/>
    <s v="cancelled"/>
    <n v="0"/>
    <n v="0"/>
    <n v="0"/>
    <n v="0"/>
    <n v="0"/>
    <n v="0"/>
    <n v="0"/>
    <n v="0"/>
    <n v="0"/>
    <s v="Share"/>
    <s v="06:00 PM"/>
    <n v="0"/>
    <n v="0"/>
    <n v="0"/>
    <s v="OSN:1237124231"/>
    <n v="0"/>
    <n v="0"/>
  </r>
  <r>
    <x v="0"/>
    <x v="125"/>
    <x v="128"/>
    <x v="130"/>
    <s v="3344787904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25"/>
    <x v="128"/>
    <x v="130"/>
    <s v="3344400287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126"/>
    <x v="129"/>
    <x v="131"/>
    <s v="3344364887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25"/>
    <x v="128"/>
    <x v="130"/>
    <s v="288d072cf60e54f39d793b2509e5a3df"/>
    <s v="cancelled"/>
    <n v="0"/>
    <n v="0"/>
    <n v="0"/>
    <n v="0"/>
    <n v="0"/>
    <n v="0"/>
    <n v="0"/>
    <n v="0"/>
    <n v="18.590000152587891"/>
    <s v="Share"/>
    <s v="09:34 AM"/>
    <n v="0"/>
    <n v="0"/>
    <n v="0"/>
    <s v="OSN:1237008271"/>
    <n v="0"/>
    <n v="0"/>
  </r>
  <r>
    <x v="0"/>
    <x v="124"/>
    <x v="127"/>
    <x v="129"/>
    <s v="3343354966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24"/>
    <x v="127"/>
    <x v="129"/>
    <s v="3343350248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25"/>
    <x v="128"/>
    <x v="130"/>
    <s v="f2055d2a83d15c8c150ecc304bd818f7"/>
    <s v="cancelled"/>
    <n v="0"/>
    <n v="0"/>
    <n v="0"/>
    <n v="0"/>
    <n v="0"/>
    <n v="0"/>
    <n v="0"/>
    <n v="0"/>
    <n v="0"/>
    <s v="Share"/>
    <s v="08:49 AM"/>
    <n v="0"/>
    <n v="0"/>
    <n v="0"/>
    <s v="OSN:1236986075"/>
    <n v="0"/>
    <n v="0"/>
  </r>
  <r>
    <x v="0"/>
    <x v="125"/>
    <x v="128"/>
    <x v="130"/>
    <s v="266dfd6180ac6a026cd986a364101426"/>
    <s v="cancelled"/>
    <n v="0"/>
    <n v="0"/>
    <n v="0"/>
    <n v="0"/>
    <n v="0"/>
    <n v="0"/>
    <n v="0"/>
    <n v="0"/>
    <n v="0"/>
    <s v="Share"/>
    <s v="07:20 AM"/>
    <n v="0"/>
    <n v="0"/>
    <n v="0"/>
    <s v="OSN:1236972267"/>
    <n v="0"/>
    <n v="0"/>
  </r>
  <r>
    <x v="0"/>
    <x v="127"/>
    <x v="130"/>
    <x v="132"/>
    <s v="321a9a45d714b96997e4cf1498ea0d85"/>
    <s v="cancelled"/>
    <n v="0"/>
    <n v="0"/>
    <n v="0"/>
    <n v="0"/>
    <n v="0"/>
    <n v="0"/>
    <n v="0"/>
    <n v="0"/>
    <n v="0"/>
    <s v="Share"/>
    <s v="06:54 AM"/>
    <n v="0"/>
    <n v="0"/>
    <n v="0"/>
    <s v="OSN:1236970953"/>
    <n v="0"/>
    <n v="0"/>
  </r>
  <r>
    <x v="0"/>
    <x v="125"/>
    <x v="128"/>
    <x v="130"/>
    <s v="3342974219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125"/>
    <x v="128"/>
    <x v="130"/>
    <s v="3342846741"/>
    <s v="cancelled"/>
    <n v="0"/>
    <n v="0"/>
    <n v="22.299999237060547"/>
    <n v="0"/>
    <n v="22.299999237060547"/>
    <n v="0"/>
    <n v="0"/>
    <n v="0"/>
    <n v="22.299999237060547"/>
    <s v="prime_play"/>
    <s v="12:20 AM"/>
    <n v="0"/>
    <n v="0"/>
    <n v="0"/>
    <m/>
    <m/>
    <n v="0"/>
  </r>
  <r>
    <x v="0"/>
    <x v="126"/>
    <x v="129"/>
    <x v="131"/>
    <s v="3345716226"/>
    <s v="completed"/>
    <n v="138"/>
    <n v="0"/>
    <n v="97.239997863769531"/>
    <n v="0"/>
    <n v="97.239997863769531"/>
    <n v="0"/>
    <n v="0"/>
    <n v="-138"/>
    <n v="-40.759998321533203"/>
    <s v="compact"/>
    <s v="09:46 PM"/>
    <n v="6.9000000953674316"/>
    <n v="18"/>
    <n v="97.239997863769531"/>
    <m/>
    <m/>
    <n v="1"/>
  </r>
  <r>
    <x v="0"/>
    <x v="126"/>
    <x v="129"/>
    <x v="131"/>
    <s v="3345632443"/>
    <s v="completed"/>
    <n v="229"/>
    <n v="229"/>
    <n v="167.49000549316406"/>
    <n v="5.25"/>
    <n v="167.49000549316406"/>
    <n v="0"/>
    <n v="0"/>
    <n v="0"/>
    <n v="167.49000549316406"/>
    <s v="compact"/>
    <s v="09:10 PM"/>
    <n v="14.399999618530273"/>
    <n v="33"/>
    <n v="162.24000549316406"/>
    <m/>
    <m/>
    <n v="1"/>
  </r>
  <r>
    <x v="0"/>
    <x v="127"/>
    <x v="130"/>
    <x v="132"/>
    <s v="3345474273"/>
    <s v="completed"/>
    <n v="166"/>
    <n v="0"/>
    <n v="105.88999938964844"/>
    <n v="32.810001373291016"/>
    <n v="105.88999938964844"/>
    <n v="0"/>
    <n v="0"/>
    <n v="-166"/>
    <n v="-60.110000610351562"/>
    <s v="micro"/>
    <s v="08:20 PM"/>
    <n v="5.8000001907348633"/>
    <n v="19"/>
    <n v="73.080001831054687"/>
    <m/>
    <m/>
    <n v="1"/>
  </r>
  <r>
    <x v="0"/>
    <x v="126"/>
    <x v="129"/>
    <x v="131"/>
    <s v="3345418738"/>
    <s v="completed"/>
    <n v="348"/>
    <n v="0"/>
    <n v="266.52999877929687"/>
    <n v="38.090000152587891"/>
    <n v="266.52999877929687"/>
    <n v="0"/>
    <n v="27"/>
    <n v="-348"/>
    <n v="-54.470001220703125"/>
    <s v="micro"/>
    <s v="07:59 PM"/>
    <n v="19.799999237060547"/>
    <n v="58"/>
    <n v="228.44000244140625"/>
    <m/>
    <m/>
    <n v="1"/>
  </r>
  <r>
    <x v="0"/>
    <x v="127"/>
    <x v="130"/>
    <x v="132"/>
    <s v="3345213935"/>
    <s v="completed"/>
    <n v="164"/>
    <n v="0"/>
    <n v="124.94000244140625"/>
    <n v="-13.859999656677246"/>
    <n v="124.94000244140625"/>
    <n v="-5.000000074505806E-2"/>
    <n v="0"/>
    <n v="-164"/>
    <n v="-39.110000610351562"/>
    <s v="luxury_sedan"/>
    <s v="07:07 PM"/>
    <n v="8.1000003814697266"/>
    <n v="29"/>
    <n v="138.80000305175781"/>
    <m/>
    <m/>
    <n v="1"/>
  </r>
  <r>
    <x v="0"/>
    <x v="124"/>
    <x v="127"/>
    <x v="129"/>
    <s v="3345137076"/>
    <s v="completed"/>
    <n v="636"/>
    <n v="0"/>
    <n v="440.98001098632812"/>
    <n v="-14.619999885559082"/>
    <n v="440.98001098632812"/>
    <n v="0"/>
    <n v="27"/>
    <n v="-636"/>
    <n v="-168.02000427246094"/>
    <s v="luxury_sedan"/>
    <s v="06:35 PM"/>
    <n v="36"/>
    <n v="74"/>
    <n v="455.60000610351562"/>
    <m/>
    <m/>
    <n v="1"/>
  </r>
  <r>
    <x v="0"/>
    <x v="127"/>
    <x v="130"/>
    <x v="132"/>
    <s v="3345103600"/>
    <s v="completed"/>
    <n v="178"/>
    <n v="0"/>
    <n v="141.6199951171875"/>
    <n v="0.41999998688697815"/>
    <n v="141.6199951171875"/>
    <n v="-9.0000003576278687E-2"/>
    <n v="0"/>
    <n v="-178"/>
    <n v="-36.470001220703125"/>
    <s v="luxury_sedan"/>
    <s v="06:34 PM"/>
    <n v="8"/>
    <n v="28"/>
    <n v="141.19999694824219"/>
    <m/>
    <m/>
    <n v="1"/>
  </r>
  <r>
    <x v="0"/>
    <x v="125"/>
    <x v="128"/>
    <x v="130"/>
    <s v="3344579989"/>
    <s v="completed"/>
    <n v="135"/>
    <n v="0"/>
    <n v="100.5"/>
    <n v="9.1400003433227539"/>
    <n v="100.5"/>
    <n v="0"/>
    <n v="0"/>
    <n v="-135"/>
    <n v="-34.5"/>
    <s v="compact"/>
    <s v="03:40 PM"/>
    <n v="4.9000000953674316"/>
    <n v="20"/>
    <n v="91.360000610351562"/>
    <m/>
    <m/>
    <n v="1"/>
  </r>
  <r>
    <x v="0"/>
    <x v="125"/>
    <x v="128"/>
    <x v="130"/>
    <s v="3344504566"/>
    <s v="completed"/>
    <n v="146"/>
    <n v="146"/>
    <n v="102.80000305175781"/>
    <n v="0"/>
    <n v="102.80000305175781"/>
    <n v="0"/>
    <n v="0"/>
    <n v="0"/>
    <n v="102.80000305175781"/>
    <s v="luxury_sedan"/>
    <s v="03:11 PM"/>
    <n v="5.6999998092651367"/>
    <n v="23"/>
    <n v="102.80000305175781"/>
    <m/>
    <m/>
    <n v="1"/>
  </r>
  <r>
    <x v="0"/>
    <x v="126"/>
    <x v="129"/>
    <x v="131"/>
    <s v="3344368658"/>
    <s v="completed"/>
    <n v="596"/>
    <n v="596"/>
    <n v="362.08999633789062"/>
    <n v="-1.309999942779541"/>
    <n v="362.08999633789062"/>
    <n v="-9.9999997764825821E-3"/>
    <n v="54"/>
    <n v="0"/>
    <n v="416.07998657226562"/>
    <s v="prime_play"/>
    <s v="02:17 PM"/>
    <n v="26.799999237060547"/>
    <n v="61"/>
    <n v="363.39999389648437"/>
    <m/>
    <m/>
    <n v="1"/>
  </r>
  <r>
    <x v="0"/>
    <x v="127"/>
    <x v="130"/>
    <x v="132"/>
    <s v="3344343219"/>
    <s v="completed"/>
    <n v="1621"/>
    <n v="0"/>
    <n v="1119"/>
    <n v="0"/>
    <n v="1119"/>
    <n v="0"/>
    <n v="110"/>
    <n v="-1621"/>
    <n v="-392"/>
    <s v="compact"/>
    <s v="02:13 PM"/>
    <n v="79.099998474121094"/>
    <n v="251"/>
    <n v="1119"/>
    <m/>
    <m/>
    <n v="1"/>
  </r>
  <r>
    <x v="0"/>
    <x v="125"/>
    <x v="128"/>
    <x v="130"/>
    <s v="3344351620"/>
    <s v="completed"/>
    <n v="112"/>
    <n v="112"/>
    <n v="76.75"/>
    <n v="-8.5299997329711914"/>
    <n v="76.75"/>
    <n v="0"/>
    <n v="0"/>
    <n v="0"/>
    <n v="76.75"/>
    <s v="compact"/>
    <s v="02:03 PM"/>
    <n v="5.6999998092651367"/>
    <n v="16"/>
    <n v="85.279998779296875"/>
    <m/>
    <m/>
    <n v="1"/>
  </r>
  <r>
    <x v="0"/>
    <x v="127"/>
    <x v="130"/>
    <x v="132"/>
    <s v="3344209548"/>
    <s v="completed"/>
    <n v="273"/>
    <n v="0"/>
    <n v="194.32000732421875"/>
    <n v="0"/>
    <n v="194.32000732421875"/>
    <n v="0"/>
    <n v="0"/>
    <n v="-273"/>
    <n v="-78.680000305175781"/>
    <s v="compact"/>
    <s v="01:18 PM"/>
    <n v="16.399999618530273"/>
    <n v="50"/>
    <n v="194.32000732421875"/>
    <m/>
    <m/>
    <n v="1"/>
  </r>
  <r>
    <x v="0"/>
    <x v="125"/>
    <x v="128"/>
    <x v="130"/>
    <s v="3344237915"/>
    <s v="completed"/>
    <n v="564"/>
    <n v="0"/>
    <n v="380.60000610351562"/>
    <n v="0"/>
    <n v="380.60000610351562"/>
    <n v="0"/>
    <n v="40"/>
    <n v="-564"/>
    <n v="-143.39999389648438"/>
    <s v="luxury_sedan"/>
    <s v="01:17 PM"/>
    <n v="29.899999618530273"/>
    <n v="49"/>
    <n v="380.60000610351562"/>
    <m/>
    <m/>
    <n v="1"/>
  </r>
  <r>
    <x v="0"/>
    <x v="124"/>
    <x v="127"/>
    <x v="129"/>
    <s v="3344140861"/>
    <s v="completed"/>
    <n v="388"/>
    <n v="0"/>
    <n v="238"/>
    <n v="0"/>
    <n v="238"/>
    <n v="-0.10999999940395355"/>
    <n v="0"/>
    <n v="-388"/>
    <n v="-150.11000061035156"/>
    <s v="prime_play"/>
    <s v="12:43 PM"/>
    <n v="16.299999237060547"/>
    <n v="51"/>
    <n v="238"/>
    <m/>
    <m/>
    <n v="1"/>
  </r>
  <r>
    <x v="0"/>
    <x v="127"/>
    <x v="130"/>
    <x v="132"/>
    <s v="3344149478"/>
    <s v="completed"/>
    <n v="144"/>
    <n v="0"/>
    <n v="108.23999786376953"/>
    <n v="0"/>
    <n v="108.23999786376953"/>
    <n v="-2.9999999329447746E-2"/>
    <n v="0"/>
    <n v="-144"/>
    <n v="-35.790000915527344"/>
    <s v="compact"/>
    <s v="12:43 PM"/>
    <n v="6.8000001907348633"/>
    <n v="22"/>
    <n v="108.23999786376953"/>
    <m/>
    <m/>
    <n v="1"/>
  </r>
  <r>
    <x v="0"/>
    <x v="126"/>
    <x v="129"/>
    <x v="131"/>
    <s v="3344066028"/>
    <s v="completed"/>
    <n v="200"/>
    <n v="200"/>
    <n v="148.57000732421875"/>
    <n v="8.4099998474121094"/>
    <n v="148.57000732421875"/>
    <n v="0"/>
    <n v="0"/>
    <n v="0"/>
    <n v="148.57000732421875"/>
    <s v="compact"/>
    <s v="12:21 PM"/>
    <n v="9.3999996185302734"/>
    <n v="40"/>
    <n v="140.16000366210937"/>
    <m/>
    <m/>
    <n v="1"/>
  </r>
  <r>
    <x v="0"/>
    <x v="127"/>
    <x v="130"/>
    <x v="132"/>
    <s v="3344006378"/>
    <s v="completed"/>
    <n v="257"/>
    <n v="0"/>
    <n v="180.5"/>
    <n v="3.1800000667572021"/>
    <n v="180.5"/>
    <n v="0"/>
    <n v="0"/>
    <n v="-257"/>
    <n v="-76.5"/>
    <s v="micro"/>
    <s v="11:54 AM"/>
    <n v="16.200000762939453"/>
    <n v="49"/>
    <n v="177.32000732421875"/>
    <m/>
    <m/>
    <n v="1"/>
  </r>
  <r>
    <x v="0"/>
    <x v="124"/>
    <x v="127"/>
    <x v="129"/>
    <s v="3344023550"/>
    <s v="completed"/>
    <n v="202"/>
    <n v="0"/>
    <n v="138.77999877929687"/>
    <n v="-15.420000076293945"/>
    <n v="138.77999877929687"/>
    <n v="-2.9999999329447746E-2"/>
    <n v="0"/>
    <n v="-202"/>
    <n v="-63.25"/>
    <s v="prime_play"/>
    <s v="11:54 AM"/>
    <n v="9.6999998092651367"/>
    <n v="33"/>
    <n v="154.19999694824219"/>
    <m/>
    <m/>
    <n v="1"/>
  </r>
  <r>
    <x v="0"/>
    <x v="126"/>
    <x v="129"/>
    <x v="131"/>
    <s v="3344008574"/>
    <s v="completed"/>
    <n v="130"/>
    <n v="0"/>
    <n v="91.739997863769531"/>
    <n v="-9.0600004196166992"/>
    <n v="91.739997863769531"/>
    <n v="-5.9999998658895493E-2"/>
    <n v="0"/>
    <n v="-130"/>
    <n v="-38.319999694824219"/>
    <s v="prime_play"/>
    <s v="11:49 AM"/>
    <n v="4.8000001907348633"/>
    <n v="16"/>
    <n v="100.80000305175781"/>
    <m/>
    <m/>
    <n v="1"/>
  </r>
  <r>
    <x v="0"/>
    <x v="126"/>
    <x v="129"/>
    <x v="131"/>
    <s v="3343920364"/>
    <s v="completed"/>
    <n v="164"/>
    <n v="0"/>
    <n v="109.87999725341797"/>
    <n v="15.680000305175781"/>
    <n v="109.87999725341797"/>
    <n v="0"/>
    <n v="0"/>
    <n v="-164"/>
    <n v="-54.119998931884766"/>
    <s v="prime_play"/>
    <s v="11:23 AM"/>
    <n v="4.9000000953674316"/>
    <n v="15"/>
    <n v="94.199996948242188"/>
    <m/>
    <m/>
    <n v="1"/>
  </r>
  <r>
    <x v="0"/>
    <x v="125"/>
    <x v="128"/>
    <x v="130"/>
    <s v="3343792778"/>
    <s v="completed"/>
    <n v="215"/>
    <n v="215"/>
    <n v="159.58999633789063"/>
    <n v="-17.729999542236328"/>
    <n v="159.58999633789063"/>
    <n v="-9.9999997764825821E-3"/>
    <n v="0"/>
    <n v="0"/>
    <n v="159.58000183105469"/>
    <s v="compact"/>
    <s v="10:44 AM"/>
    <n v="15.300000190734863"/>
    <n v="37"/>
    <n v="177.32000732421875"/>
    <m/>
    <m/>
    <n v="1"/>
  </r>
  <r>
    <x v="0"/>
    <x v="126"/>
    <x v="129"/>
    <x v="131"/>
    <s v="3343756271"/>
    <s v="completed"/>
    <n v="199"/>
    <n v="0"/>
    <n v="144.36000061035156"/>
    <n v="-16.040000915527344"/>
    <n v="144.36000061035156"/>
    <n v="-0.10999999940395355"/>
    <n v="0"/>
    <n v="-199"/>
    <n v="-54.75"/>
    <s v="prime_play"/>
    <s v="10:31 AM"/>
    <n v="9.3999996185302734"/>
    <n v="33"/>
    <n v="160.39999389648437"/>
    <m/>
    <m/>
    <n v="1"/>
  </r>
  <r>
    <x v="0"/>
    <x v="124"/>
    <x v="127"/>
    <x v="129"/>
    <s v="3343721647"/>
    <s v="completed"/>
    <n v="368"/>
    <n v="0"/>
    <n v="238.32000732421875"/>
    <n v="-26.479999542236328"/>
    <n v="238.32000732421875"/>
    <n v="0"/>
    <n v="0"/>
    <n v="-368"/>
    <n v="-129.67999267578125"/>
    <s v="prime_play"/>
    <s v="10:25 AM"/>
    <n v="18.600000381469727"/>
    <n v="71"/>
    <n v="264.79998779296875"/>
    <m/>
    <m/>
    <n v="1"/>
  </r>
  <r>
    <x v="0"/>
    <x v="126"/>
    <x v="129"/>
    <x v="131"/>
    <s v="3343437763"/>
    <s v="completed"/>
    <n v="286"/>
    <n v="286"/>
    <n v="212.22000122070312"/>
    <n v="-23.579999923706055"/>
    <n v="212.22000122070312"/>
    <n v="-0.20000000298023224"/>
    <n v="0"/>
    <n v="0"/>
    <n v="212.02000427246094"/>
    <s v="prime_play"/>
    <s v="09:31 AM"/>
    <n v="14.899999618530273"/>
    <n v="54"/>
    <n v="235.80000305175781"/>
    <m/>
    <m/>
    <n v="1"/>
  </r>
  <r>
    <x v="0"/>
    <x v="124"/>
    <x v="127"/>
    <x v="129"/>
    <s v="3343376580"/>
    <s v="completed"/>
    <n v="499"/>
    <n v="0"/>
    <n v="323.35000610351562"/>
    <n v="54.549999237060547"/>
    <n v="323.35000610351562"/>
    <n v="0"/>
    <n v="0"/>
    <n v="-499"/>
    <n v="-175.64999389648437"/>
    <s v="prime_play"/>
    <s v="09:19 AM"/>
    <n v="20.399999618530273"/>
    <n v="58"/>
    <n v="268.79998779296875"/>
    <m/>
    <m/>
    <n v="1"/>
  </r>
  <r>
    <x v="0"/>
    <x v="126"/>
    <x v="129"/>
    <x v="131"/>
    <s v="3343221403"/>
    <s v="completed"/>
    <n v="247"/>
    <n v="0"/>
    <n v="165.58000183105469"/>
    <n v="16.979999542236328"/>
    <n v="165.58000183105469"/>
    <n v="0"/>
    <n v="0"/>
    <n v="-247"/>
    <n v="-81.419998168945313"/>
    <s v="luxury_sedan"/>
    <s v="08:48 AM"/>
    <n v="10.699999809265137"/>
    <n v="39"/>
    <n v="148.60000610351562"/>
    <m/>
    <m/>
    <n v="1"/>
  </r>
  <r>
    <x v="0"/>
    <x v="124"/>
    <x v="127"/>
    <x v="129"/>
    <s v="3343211904"/>
    <s v="completed"/>
    <n v="274"/>
    <n v="0"/>
    <n v="166.11000061035156"/>
    <n v="18.510000228881836"/>
    <n v="166.11000061035156"/>
    <n v="0"/>
    <n v="0"/>
    <n v="-274"/>
    <n v="-107.88999938964844"/>
    <s v="prime_play"/>
    <s v="08:34 AM"/>
    <n v="10.399999618530273"/>
    <n v="30"/>
    <n v="147.60000610351562"/>
    <m/>
    <m/>
    <n v="1"/>
  </r>
  <r>
    <x v="0"/>
    <x v="126"/>
    <x v="129"/>
    <x v="131"/>
    <s v="3343155785"/>
    <s v="completed"/>
    <n v="150"/>
    <n v="0"/>
    <n v="100.76000213623047"/>
    <n v="0"/>
    <n v="100.76000213623047"/>
    <n v="0"/>
    <n v="0"/>
    <n v="-150"/>
    <n v="-49.240001678466797"/>
    <s v="compact"/>
    <s v="08:20 AM"/>
    <n v="7.6999998092651367"/>
    <n v="22"/>
    <n v="100.76000213623047"/>
    <m/>
    <m/>
    <n v="1"/>
  </r>
  <r>
    <x v="0"/>
    <x v="127"/>
    <x v="130"/>
    <x v="132"/>
    <s v="3343116677"/>
    <s v="completed"/>
    <n v="263"/>
    <n v="263"/>
    <n v="205.55999755859375"/>
    <n v="-4.1999998092651367"/>
    <n v="205.55999755859375"/>
    <n v="-0.11999999731779099"/>
    <n v="0"/>
    <n v="0"/>
    <n v="205.44000244140625"/>
    <s v="micro"/>
    <s v="08:10 AM"/>
    <n v="17.200000762939453"/>
    <n v="49"/>
    <n v="209.75999450683594"/>
    <m/>
    <m/>
    <n v="1"/>
  </r>
  <r>
    <x v="0"/>
    <x v="127"/>
    <x v="130"/>
    <x v="132"/>
    <s v="3343037388"/>
    <s v="completed"/>
    <n v="189"/>
    <n v="0"/>
    <n v="141.55999755859375"/>
    <n v="0"/>
    <n v="141.55999755859375"/>
    <n v="-1.9999999552965164E-2"/>
    <n v="0"/>
    <n v="-189"/>
    <n v="-47.459999084472656"/>
    <s v="micro"/>
    <s v="07:18 AM"/>
    <n v="12.899999618530273"/>
    <n v="29"/>
    <n v="141.55999755859375"/>
    <m/>
    <m/>
    <n v="1"/>
  </r>
  <r>
    <x v="0"/>
    <x v="126"/>
    <x v="129"/>
    <x v="131"/>
    <s v="3342970806"/>
    <s v="completed"/>
    <n v="549"/>
    <n v="0"/>
    <n v="412.20001220703125"/>
    <n v="23.770000457763672"/>
    <n v="412.20001220703125"/>
    <n v="-0.20000000298023224"/>
    <n v="0"/>
    <n v="-549"/>
    <n v="-137"/>
    <s v="luxury_sedan"/>
    <s v="06:03 AM"/>
    <n v="28.299999237060547"/>
    <n v="54"/>
    <n v="388.42999267578125"/>
    <m/>
    <m/>
    <n v="1"/>
  </r>
  <r>
    <x v="0"/>
    <x v="125"/>
    <x v="128"/>
    <x v="130"/>
    <s v="3342965138"/>
    <s v="completed"/>
    <n v="88"/>
    <n v="0"/>
    <n v="62.459999084472656"/>
    <n v="-6.940000057220459"/>
    <n v="62.459999084472656"/>
    <n v="0"/>
    <n v="0"/>
    <n v="-88"/>
    <n v="-25.540000915527344"/>
    <s v="compact"/>
    <s v="05:44 AM"/>
    <n v="3.5999999046325684"/>
    <n v="10"/>
    <n v="69.400001525878906"/>
    <m/>
    <m/>
    <n v="1"/>
  </r>
  <r>
    <x v="0"/>
    <x v="127"/>
    <x v="130"/>
    <x v="132"/>
    <s v="3342961542"/>
    <s v="completed"/>
    <n v="380"/>
    <n v="380"/>
    <n v="276.51998901367187"/>
    <n v="-30.719999313354492"/>
    <n v="276.51998901367187"/>
    <n v="0"/>
    <n v="0"/>
    <n v="0"/>
    <n v="276.51998901367187"/>
    <s v="micro"/>
    <s v="05:36 AM"/>
    <n v="27.700000762939453"/>
    <n v="48"/>
    <n v="307.239990234375"/>
    <m/>
    <m/>
    <n v="1"/>
  </r>
  <r>
    <x v="0"/>
    <x v="126"/>
    <x v="129"/>
    <x v="131"/>
    <s v="3342955174"/>
    <s v="completed"/>
    <n v="182"/>
    <n v="0"/>
    <n v="112.65000152587891"/>
    <n v="-8.9499998092651367"/>
    <n v="112.65000152587891"/>
    <n v="0"/>
    <n v="27"/>
    <n v="-182"/>
    <n v="-42.349998474121094"/>
    <s v="luxury_sedan"/>
    <s v="05:24 AM"/>
    <n v="8.8000001907348633"/>
    <n v="13"/>
    <n v="121.59999847412109"/>
    <m/>
    <m/>
    <n v="1"/>
  </r>
  <r>
    <x v="0"/>
    <x v="125"/>
    <x v="128"/>
    <x v="130"/>
    <s v="3342931427"/>
    <s v="completed"/>
    <n v="465"/>
    <n v="0"/>
    <n v="323.1400146484375"/>
    <n v="-35.900001525878906"/>
    <n v="323.1400146484375"/>
    <n v="0"/>
    <n v="27"/>
    <n v="-465"/>
    <n v="-114.86000061035156"/>
    <s v="compact"/>
    <s v="04:35 AM"/>
    <n v="31.700000762939453"/>
    <n v="36"/>
    <n v="359.04000854492187"/>
    <m/>
    <m/>
    <n v="1"/>
  </r>
  <r>
    <x v="0"/>
    <x v="124"/>
    <x v="127"/>
    <x v="129"/>
    <s v="3342923928"/>
    <s v="completed"/>
    <n v="318"/>
    <n v="0"/>
    <n v="189"/>
    <n v="9"/>
    <n v="189"/>
    <n v="0"/>
    <n v="0"/>
    <n v="-318"/>
    <n v="-129"/>
    <s v="prime_play"/>
    <s v="04:18 AM"/>
    <n v="16.5"/>
    <n v="24"/>
    <n v="180"/>
    <m/>
    <m/>
    <n v="1"/>
  </r>
  <r>
    <x v="0"/>
    <x v="125"/>
    <x v="128"/>
    <x v="130"/>
    <s v="3342850863"/>
    <s v="completed"/>
    <n v="428"/>
    <n v="428"/>
    <n v="240.24000549316406"/>
    <n v="12.239999771118164"/>
    <n v="240.24000549316406"/>
    <n v="0"/>
    <n v="0"/>
    <n v="0"/>
    <n v="240.24000549316406"/>
    <s v="prime_play"/>
    <s v="12:29 AM"/>
    <n v="17.5"/>
    <n v="38"/>
    <n v="228"/>
    <m/>
    <m/>
    <n v="1"/>
  </r>
  <r>
    <x v="0"/>
    <x v="128"/>
    <x v="131"/>
    <x v="133"/>
    <s v="3345670229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28"/>
    <x v="131"/>
    <x v="133"/>
    <s v="3345500545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28"/>
    <x v="131"/>
    <x v="133"/>
    <s v="3345494391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28"/>
    <x v="131"/>
    <x v="133"/>
    <s v="3345500808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29"/>
    <x v="132"/>
    <x v="134"/>
    <s v="3345430227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29"/>
    <x v="132"/>
    <x v="134"/>
    <s v="3345428932"/>
    <s v="cancelled"/>
    <n v="0"/>
    <n v="0"/>
    <n v="22.299999237060547"/>
    <n v="0"/>
    <n v="22.299999237060547"/>
    <n v="0"/>
    <n v="0"/>
    <n v="0"/>
    <n v="22.299999237060547"/>
    <s v="compact"/>
    <s v="08:08 PM"/>
    <n v="0"/>
    <n v="0"/>
    <n v="0"/>
    <m/>
    <m/>
    <n v="0"/>
  </r>
  <r>
    <x v="0"/>
    <x v="130"/>
    <x v="133"/>
    <x v="135"/>
    <s v="3345444157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29"/>
    <x v="132"/>
    <x v="134"/>
    <s v="3345080614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30"/>
    <x v="133"/>
    <x v="135"/>
    <s v="3345067168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131"/>
    <x v="134"/>
    <x v="136"/>
    <s v="3344936887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28"/>
    <x v="131"/>
    <x v="133"/>
    <s v="3344910599"/>
    <s v="cancelled"/>
    <n v="0"/>
    <n v="0"/>
    <n v="22.299999237060547"/>
    <n v="0"/>
    <n v="22.299999237060547"/>
    <n v="0"/>
    <n v="0"/>
    <n v="0"/>
    <n v="22.299999237060547"/>
    <s v="luxury_sedan"/>
    <s v="05:45 PM"/>
    <n v="0"/>
    <n v="0"/>
    <n v="0"/>
    <m/>
    <m/>
    <n v="0"/>
  </r>
  <r>
    <x v="0"/>
    <x v="130"/>
    <x v="133"/>
    <x v="135"/>
    <s v="3344893022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30"/>
    <x v="133"/>
    <x v="135"/>
    <s v="3344789684"/>
    <s v="cancelled"/>
    <n v="0"/>
    <n v="0"/>
    <n v="0"/>
    <n v="0"/>
    <n v="0"/>
    <n v="0"/>
    <n v="0"/>
    <n v="0"/>
    <n v="0"/>
    <s v="micro"/>
    <s v="05:00 PM"/>
    <n v="0"/>
    <n v="0"/>
    <n v="0"/>
    <m/>
    <m/>
    <n v="0"/>
  </r>
  <r>
    <x v="0"/>
    <x v="130"/>
    <x v="133"/>
    <x v="135"/>
    <s v="3344777904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30"/>
    <x v="133"/>
    <x v="135"/>
    <s v="3344719890"/>
    <s v="cancelled"/>
    <n v="0"/>
    <n v="0"/>
    <n v="0"/>
    <n v="0"/>
    <n v="0"/>
    <n v="0"/>
    <n v="0"/>
    <n v="0"/>
    <n v="0"/>
    <s v="micro"/>
    <s v="04:37 PM"/>
    <n v="0"/>
    <n v="0"/>
    <n v="0"/>
    <m/>
    <m/>
    <n v="0"/>
  </r>
  <r>
    <x v="0"/>
    <x v="130"/>
    <x v="133"/>
    <x v="135"/>
    <s v="3344643322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130"/>
    <x v="133"/>
    <x v="135"/>
    <s v="3344641242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131"/>
    <x v="134"/>
    <x v="136"/>
    <s v="3344638613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30"/>
    <x v="133"/>
    <x v="135"/>
    <s v="3344601497"/>
    <s v="cancelled"/>
    <n v="0"/>
    <n v="0"/>
    <n v="22.299999237060547"/>
    <n v="0"/>
    <n v="22.299999237060547"/>
    <n v="0"/>
    <n v="0"/>
    <n v="0"/>
    <n v="22.299999237060547"/>
    <s v="prime_play"/>
    <s v="03:49 PM"/>
    <n v="0"/>
    <n v="0"/>
    <n v="0"/>
    <m/>
    <m/>
    <n v="0"/>
  </r>
  <r>
    <x v="0"/>
    <x v="132"/>
    <x v="135"/>
    <x v="137"/>
    <s v="3344531855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28"/>
    <x v="131"/>
    <x v="133"/>
    <s v="3344457410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132"/>
    <x v="135"/>
    <x v="137"/>
    <s v="3344380055"/>
    <s v="cancelled"/>
    <n v="0"/>
    <n v="0"/>
    <n v="22.299999237060547"/>
    <n v="0"/>
    <n v="22.299999237060547"/>
    <n v="0"/>
    <n v="0"/>
    <n v="0"/>
    <n v="22.299999237060547"/>
    <s v="compact"/>
    <s v="02:23 PM"/>
    <n v="0"/>
    <n v="0"/>
    <n v="0"/>
    <m/>
    <m/>
    <n v="0"/>
  </r>
  <r>
    <x v="0"/>
    <x v="128"/>
    <x v="131"/>
    <x v="133"/>
    <s v="3344140553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28"/>
    <x v="131"/>
    <x v="133"/>
    <s v="dceb89740550dfc80fd47210bce80a32"/>
    <s v="cancelled"/>
    <n v="0"/>
    <n v="0"/>
    <n v="0"/>
    <n v="0"/>
    <n v="0"/>
    <n v="0"/>
    <n v="0"/>
    <n v="0"/>
    <n v="0"/>
    <s v="Share"/>
    <s v="12:23 PM"/>
    <n v="0"/>
    <n v="0"/>
    <n v="0"/>
    <s v="OSN:1237069863"/>
    <n v="0"/>
    <n v="0"/>
  </r>
  <r>
    <x v="0"/>
    <x v="131"/>
    <x v="134"/>
    <x v="136"/>
    <s v="3344028399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31"/>
    <x v="134"/>
    <x v="136"/>
    <s v="3343006616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31"/>
    <x v="134"/>
    <x v="136"/>
    <s v="3343006284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31"/>
    <x v="134"/>
    <x v="136"/>
    <s v="3343000171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132"/>
    <x v="135"/>
    <x v="137"/>
    <s v="3341642836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31"/>
    <x v="134"/>
    <x v="136"/>
    <s v="3342981788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29"/>
    <x v="132"/>
    <x v="134"/>
    <s v="3342929438"/>
    <s v="cancelled"/>
    <n v="0"/>
    <n v="0"/>
    <n v="0"/>
    <n v="0"/>
    <n v="0"/>
    <n v="0"/>
    <n v="0"/>
    <n v="0"/>
    <n v="0"/>
    <s v="compact"/>
    <s v="04:38 AM"/>
    <n v="0"/>
    <n v="0"/>
    <n v="0"/>
    <m/>
    <m/>
    <n v="0"/>
  </r>
  <r>
    <x v="0"/>
    <x v="132"/>
    <x v="135"/>
    <x v="137"/>
    <s v="3342932025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128"/>
    <x v="131"/>
    <x v="133"/>
    <s v="3342903132"/>
    <s v="cancelled"/>
    <n v="0"/>
    <n v="0"/>
    <n v="22.299999237060547"/>
    <n v="0"/>
    <n v="22.299999237060547"/>
    <n v="0"/>
    <n v="0"/>
    <n v="0"/>
    <n v="22.299999237060547"/>
    <s v="luxury_sedan"/>
    <s v="03:08 AM"/>
    <n v="0"/>
    <n v="0"/>
    <n v="0"/>
    <m/>
    <m/>
    <n v="0"/>
  </r>
  <r>
    <x v="0"/>
    <x v="132"/>
    <x v="135"/>
    <x v="137"/>
    <s v="3342891297"/>
    <s v="cancelled"/>
    <n v="0"/>
    <n v="0"/>
    <n v="0"/>
    <n v="0"/>
    <n v="0"/>
    <n v="0"/>
    <n v="0"/>
    <n v="0"/>
    <n v="0"/>
    <s v="luxury_sedan"/>
    <s v="02:15 AM"/>
    <n v="0"/>
    <n v="0"/>
    <n v="0"/>
    <m/>
    <m/>
    <n v="0"/>
  </r>
  <r>
    <x v="0"/>
    <x v="132"/>
    <x v="135"/>
    <x v="137"/>
    <s v="3345826491"/>
    <s v="completed"/>
    <n v="295"/>
    <n v="0"/>
    <n v="182.94000244140625"/>
    <n v="1.9800000190734863"/>
    <n v="182.94000244140625"/>
    <n v="-0.17000000178813934"/>
    <n v="0"/>
    <n v="-295"/>
    <n v="-112.23000335693359"/>
    <s v="compact"/>
    <s v="10:59 PM"/>
    <n v="14"/>
    <n v="35"/>
    <n v="180.96000671386719"/>
    <m/>
    <m/>
    <n v="1"/>
  </r>
  <r>
    <x v="0"/>
    <x v="132"/>
    <x v="135"/>
    <x v="137"/>
    <s v="3345765457"/>
    <s v="completed"/>
    <n v="303"/>
    <n v="303"/>
    <n v="203.75999450683594"/>
    <n v="-10.439999580383301"/>
    <n v="203.75999450683594"/>
    <n v="-9.9999997764825821E-3"/>
    <n v="0"/>
    <n v="0"/>
    <n v="203.75"/>
    <s v="prime_play"/>
    <s v="10:15 PM"/>
    <n v="16.600000381469727"/>
    <n v="35"/>
    <n v="214.19999694824219"/>
    <m/>
    <m/>
    <n v="1"/>
  </r>
  <r>
    <x v="0"/>
    <x v="131"/>
    <x v="134"/>
    <x v="136"/>
    <s v="3345740976"/>
    <s v="completed"/>
    <n v="239"/>
    <n v="0"/>
    <n v="130.27999877929687"/>
    <n v="37.880001068115234"/>
    <n v="130.27999877929687"/>
    <n v="0"/>
    <n v="0"/>
    <n v="-239"/>
    <n v="-108.72000122070312"/>
    <s v="prime_play"/>
    <s v="10:09 PM"/>
    <n v="4.8000001907348633"/>
    <n v="14"/>
    <n v="92.400001525878906"/>
    <m/>
    <m/>
    <n v="1"/>
  </r>
  <r>
    <x v="0"/>
    <x v="128"/>
    <x v="131"/>
    <x v="133"/>
    <s v="3345673921"/>
    <s v="completed"/>
    <n v="123"/>
    <n v="0"/>
    <n v="93.720001220703125"/>
    <n v="0"/>
    <n v="93.720001220703125"/>
    <n v="-1.9999999552965164E-2"/>
    <n v="0"/>
    <n v="-123"/>
    <n v="-29.299999237060547"/>
    <s v="micro"/>
    <s v="09:34 PM"/>
    <n v="6.5999999046325684"/>
    <n v="21"/>
    <n v="93.720001220703125"/>
    <m/>
    <m/>
    <n v="1"/>
  </r>
  <r>
    <x v="0"/>
    <x v="132"/>
    <x v="135"/>
    <x v="137"/>
    <s v="3345659564"/>
    <s v="completed"/>
    <n v="291"/>
    <n v="0"/>
    <n v="216.66000366210937"/>
    <n v="40.900001525878906"/>
    <n v="216.66000366210937"/>
    <n v="-0.30000001192092896"/>
    <n v="0"/>
    <n v="-291"/>
    <n v="-74.639999389648437"/>
    <s v="compact"/>
    <s v="09:25 PM"/>
    <n v="12.600000381469727"/>
    <n v="25"/>
    <n v="175.75999450683594"/>
    <m/>
    <m/>
    <n v="1"/>
  </r>
  <r>
    <x v="0"/>
    <x v="131"/>
    <x v="134"/>
    <x v="136"/>
    <s v="3345667914"/>
    <s v="completed"/>
    <n v="510"/>
    <n v="0"/>
    <n v="303.07000732421875"/>
    <n v="113.87000274658203"/>
    <n v="303.07000732421875"/>
    <n v="0"/>
    <n v="0"/>
    <n v="-510"/>
    <n v="-206.92999267578125"/>
    <s v="prime_play"/>
    <s v="09:24 PM"/>
    <n v="14.5"/>
    <n v="35"/>
    <n v="189.19999694824219"/>
    <m/>
    <m/>
    <n v="1"/>
  </r>
  <r>
    <x v="0"/>
    <x v="128"/>
    <x v="131"/>
    <x v="133"/>
    <s v="3345508174"/>
    <s v="completed"/>
    <n v="393"/>
    <n v="0"/>
    <n v="278.26998901367187"/>
    <n v="0.82999998331069946"/>
    <n v="278.26998901367187"/>
    <n v="0"/>
    <n v="0"/>
    <n v="-393"/>
    <n v="-114.73000335693359"/>
    <s v="micro"/>
    <s v="08:24 PM"/>
    <n v="23.799999237060547"/>
    <n v="69"/>
    <n v="277.44000244140625"/>
    <m/>
    <m/>
    <n v="1"/>
  </r>
  <r>
    <x v="0"/>
    <x v="132"/>
    <x v="135"/>
    <x v="137"/>
    <s v="3345422712"/>
    <s v="completed"/>
    <n v="611"/>
    <n v="611"/>
    <n v="401.54000854492187"/>
    <n v="36.5"/>
    <n v="401.54000854492187"/>
    <n v="0"/>
    <n v="0"/>
    <n v="0"/>
    <n v="401.54000854492187"/>
    <s v="compact"/>
    <s v="07:52 PM"/>
    <n v="29.200000762939453"/>
    <n v="70"/>
    <n v="365.04000854492188"/>
    <m/>
    <m/>
    <n v="1"/>
  </r>
  <r>
    <x v="0"/>
    <x v="128"/>
    <x v="131"/>
    <x v="133"/>
    <s v="3345324520"/>
    <s v="completed"/>
    <n v="200"/>
    <n v="0"/>
    <n v="135.80999755859375"/>
    <n v="0.37000000476837158"/>
    <n v="135.80999755859375"/>
    <n v="0"/>
    <n v="0"/>
    <n v="-200"/>
    <n v="-64.19000244140625"/>
    <s v="compact"/>
    <s v="07:40 PM"/>
    <n v="9.6000003814697266"/>
    <n v="38"/>
    <n v="135.44000244140625"/>
    <m/>
    <m/>
    <n v="1"/>
  </r>
  <r>
    <x v="0"/>
    <x v="131"/>
    <x v="134"/>
    <x v="136"/>
    <s v="3345349809"/>
    <s v="completed"/>
    <n v="210"/>
    <n v="0"/>
    <n v="191.64999389648437"/>
    <n v="83.050003051757813"/>
    <n v="191.64999389648437"/>
    <n v="-0.10000000149011612"/>
    <n v="0"/>
    <n v="-210"/>
    <n v="-18.450000762939453"/>
    <s v="prime_play"/>
    <s v="07:39 PM"/>
    <n v="5.4000000953674316"/>
    <n v="20"/>
    <n v="108.59999847412109"/>
    <m/>
    <m/>
    <n v="1"/>
  </r>
  <r>
    <x v="0"/>
    <x v="129"/>
    <x v="132"/>
    <x v="134"/>
    <s v="3345168733"/>
    <s v="completed"/>
    <n v="270"/>
    <n v="0"/>
    <n v="210.77000427246094"/>
    <n v="17.049999237060547"/>
    <n v="210.77000427246094"/>
    <n v="-0.10000000149011612"/>
    <n v="0"/>
    <n v="-270"/>
    <n v="-59.330001831054687"/>
    <s v="compact"/>
    <s v="06:54 PM"/>
    <n v="12.699999809265137"/>
    <n v="63"/>
    <n v="193.72000122070312"/>
    <m/>
    <m/>
    <n v="1"/>
  </r>
  <r>
    <x v="0"/>
    <x v="130"/>
    <x v="133"/>
    <x v="135"/>
    <s v="3345157834"/>
    <s v="completed"/>
    <n v="285"/>
    <n v="0"/>
    <n v="191.16000366210937"/>
    <n v="-21.239999771118164"/>
    <n v="191.16000366210937"/>
    <n v="0"/>
    <n v="0"/>
    <n v="-285"/>
    <n v="-93.839996337890625"/>
    <s v="prime_play"/>
    <s v="06:45 PM"/>
    <n v="16"/>
    <n v="40"/>
    <n v="212.39999389648437"/>
    <m/>
    <m/>
    <n v="1"/>
  </r>
  <r>
    <x v="0"/>
    <x v="132"/>
    <x v="135"/>
    <x v="137"/>
    <s v="3345118360"/>
    <s v="completed"/>
    <n v="350"/>
    <n v="0"/>
    <n v="239.49000549316406"/>
    <n v="1.4900000095367432"/>
    <n v="239.49000549316406"/>
    <n v="-5.9999998658895493E-2"/>
    <n v="0"/>
    <n v="-350"/>
    <n v="-110.56999969482422"/>
    <s v="prime_play"/>
    <s v="06:44 PM"/>
    <n v="16.5"/>
    <n v="60"/>
    <n v="238"/>
    <m/>
    <m/>
    <n v="1"/>
  </r>
  <r>
    <x v="0"/>
    <x v="131"/>
    <x v="134"/>
    <x v="136"/>
    <s v="3345122622"/>
    <s v="completed"/>
    <n v="174"/>
    <n v="0"/>
    <n v="119.05000305175781"/>
    <n v="37.650001525878906"/>
    <n v="119.05000305175781"/>
    <n v="0"/>
    <n v="0"/>
    <n v="-174"/>
    <n v="-54.950000762939453"/>
    <s v="prime_play"/>
    <s v="06:37 PM"/>
    <n v="3.2999999523162842"/>
    <n v="15"/>
    <n v="81.400001525878906"/>
    <m/>
    <m/>
    <n v="1"/>
  </r>
  <r>
    <x v="0"/>
    <x v="128"/>
    <x v="131"/>
    <x v="133"/>
    <s v="3345033668"/>
    <s v="completed"/>
    <n v="239"/>
    <n v="0"/>
    <n v="215.47999572753906"/>
    <n v="15.960000038146973"/>
    <n v="215.47999572753906"/>
    <n v="-0.20999999344348907"/>
    <n v="0"/>
    <n v="-239"/>
    <n v="-23.729999542236328"/>
    <s v="compact"/>
    <s v="06:19 PM"/>
    <n v="14.399999618530273"/>
    <n v="48"/>
    <n v="199.52000427246094"/>
    <m/>
    <m/>
    <n v="1"/>
  </r>
  <r>
    <x v="0"/>
    <x v="132"/>
    <x v="135"/>
    <x v="137"/>
    <s v="3344965846"/>
    <s v="completed"/>
    <n v="333"/>
    <n v="0"/>
    <n v="195.22000122070312"/>
    <n v="-16.979999542236328"/>
    <n v="195.22000122070312"/>
    <n v="0"/>
    <n v="0"/>
    <n v="-333"/>
    <n v="-137.77999877929687"/>
    <s v="luxury_sedan"/>
    <s v="05:51 PM"/>
    <n v="15.399999618530273"/>
    <n v="47"/>
    <n v="212.19999694824219"/>
    <m/>
    <m/>
    <n v="1"/>
  </r>
  <r>
    <x v="0"/>
    <x v="131"/>
    <x v="134"/>
    <x v="136"/>
    <s v="3344938662"/>
    <s v="completed"/>
    <n v="274"/>
    <n v="0"/>
    <n v="188.60000610351562"/>
    <n v="0"/>
    <n v="188.60000610351562"/>
    <n v="-5.000000074505806E-2"/>
    <n v="0"/>
    <n v="-274"/>
    <n v="-85.449996948242187"/>
    <s v="prime_play"/>
    <s v="05:48 PM"/>
    <n v="12.800000190734863"/>
    <n v="41"/>
    <n v="188.60000610351562"/>
    <m/>
    <m/>
    <n v="1"/>
  </r>
  <r>
    <x v="0"/>
    <x v="129"/>
    <x v="132"/>
    <x v="134"/>
    <s v="3344943527"/>
    <s v="completed"/>
    <n v="242"/>
    <n v="0"/>
    <n v="175.36000061035156"/>
    <n v="0"/>
    <n v="175.36000061035156"/>
    <n v="0"/>
    <n v="0"/>
    <n v="-242"/>
    <n v="-66.639999389648437"/>
    <s v="micro"/>
    <s v="05:47 PM"/>
    <n v="15.5"/>
    <n v="50"/>
    <n v="175.36000061035156"/>
    <m/>
    <m/>
    <n v="1"/>
  </r>
  <r>
    <x v="0"/>
    <x v="130"/>
    <x v="133"/>
    <x v="135"/>
    <s v="3344890709"/>
    <s v="completed"/>
    <n v="291"/>
    <n v="0"/>
    <n v="214.21000671386719"/>
    <n v="2.5299999713897705"/>
    <n v="214.21000671386719"/>
    <n v="0"/>
    <n v="0"/>
    <n v="-291"/>
    <n v="-76.790000915527344"/>
    <s v="micro"/>
    <s v="05:38 PM"/>
    <n v="18.299999237060547"/>
    <n v="51"/>
    <n v="211.67999267578125"/>
    <m/>
    <m/>
    <n v="1"/>
  </r>
  <r>
    <x v="0"/>
    <x v="130"/>
    <x v="133"/>
    <x v="135"/>
    <s v="3344799941"/>
    <s v="completed"/>
    <n v="241"/>
    <n v="241"/>
    <n v="152.80000305175781"/>
    <n v="0"/>
    <n v="152.80000305175781"/>
    <n v="0"/>
    <n v="0"/>
    <n v="0"/>
    <n v="152.80000305175781"/>
    <s v="prime_play"/>
    <s v="05:05 PM"/>
    <n v="10.899999618530273"/>
    <n v="34"/>
    <n v="152.80000305175781"/>
    <m/>
    <m/>
    <n v="1"/>
  </r>
  <r>
    <x v="0"/>
    <x v="128"/>
    <x v="131"/>
    <x v="133"/>
    <s v="3344721935"/>
    <s v="completed"/>
    <n v="230"/>
    <n v="0"/>
    <n v="191.47999572753906"/>
    <n v="0"/>
    <n v="191.47999572753906"/>
    <n v="-0.20000000298023224"/>
    <n v="0"/>
    <n v="-230"/>
    <n v="-38.720001220703125"/>
    <s v="compact"/>
    <s v="04:44 PM"/>
    <n v="13.600000381469727"/>
    <n v="44"/>
    <n v="191.47999572753906"/>
    <m/>
    <m/>
    <n v="1"/>
  </r>
  <r>
    <x v="0"/>
    <x v="132"/>
    <x v="135"/>
    <x v="137"/>
    <s v="3344665214"/>
    <s v="completed"/>
    <n v="333"/>
    <n v="0"/>
    <n v="250.61000061035156"/>
    <n v="0"/>
    <n v="250.61000061035156"/>
    <n v="-0.23000000417232513"/>
    <n v="0"/>
    <n v="-333"/>
    <n v="-82.620002746582031"/>
    <s v="compact"/>
    <s v="04:23 PM"/>
    <n v="18.899999618530273"/>
    <n v="48"/>
    <n v="250.61000061035156"/>
    <m/>
    <m/>
    <n v="1"/>
  </r>
  <r>
    <x v="0"/>
    <x v="129"/>
    <x v="132"/>
    <x v="134"/>
    <s v="3344692754"/>
    <s v="completed"/>
    <n v="186"/>
    <n v="0"/>
    <n v="117.08000183105469"/>
    <n v="0"/>
    <n v="117.08000183105469"/>
    <n v="0"/>
    <n v="0"/>
    <n v="-186"/>
    <n v="-68.919998168945313"/>
    <s v="micro"/>
    <s v="04:23 PM"/>
    <n v="11.899999618530273"/>
    <n v="34"/>
    <n v="117.08000183105469"/>
    <m/>
    <m/>
    <n v="1"/>
  </r>
  <r>
    <x v="0"/>
    <x v="130"/>
    <x v="133"/>
    <x v="135"/>
    <s v="3344656097"/>
    <s v="completed"/>
    <n v="181"/>
    <n v="0"/>
    <n v="120.19999694824219"/>
    <n v="0"/>
    <n v="120.19999694824219"/>
    <n v="0"/>
    <n v="0"/>
    <n v="-181"/>
    <n v="-60.799999237060547"/>
    <s v="prime_play"/>
    <s v="04:12 PM"/>
    <n v="5.9000000953674316"/>
    <n v="33"/>
    <n v="120.19999694824219"/>
    <m/>
    <m/>
    <n v="1"/>
  </r>
  <r>
    <x v="0"/>
    <x v="132"/>
    <x v="135"/>
    <x v="137"/>
    <s v="3344619802"/>
    <s v="completed"/>
    <n v="136"/>
    <n v="136"/>
    <n v="80.800003051757813"/>
    <n v="0"/>
    <n v="80.800003051757813"/>
    <n v="0"/>
    <n v="0"/>
    <n v="0"/>
    <n v="80.800003051757813"/>
    <s v="prime_play"/>
    <s v="04:02 PM"/>
    <n v="4.0999999046325684"/>
    <n v="18"/>
    <n v="80.800003051757813"/>
    <m/>
    <m/>
    <n v="1"/>
  </r>
  <r>
    <x v="0"/>
    <x v="128"/>
    <x v="131"/>
    <x v="133"/>
    <s v="3344593932"/>
    <s v="completed"/>
    <n v="243"/>
    <n v="0"/>
    <n v="207.02000427246094"/>
    <n v="1.9999999552965164E-2"/>
    <n v="207.02000427246094"/>
    <n v="-0.25999999046325684"/>
    <n v="0"/>
    <n v="-243"/>
    <n v="-36.240001678466797"/>
    <s v="micro"/>
    <s v="03:49 PM"/>
    <n v="16.600000381469727"/>
    <n v="39"/>
    <n v="207"/>
    <m/>
    <m/>
    <n v="1"/>
  </r>
  <r>
    <x v="0"/>
    <x v="129"/>
    <x v="132"/>
    <x v="134"/>
    <s v="3344546040"/>
    <s v="completed"/>
    <n v="256"/>
    <n v="0"/>
    <n v="190.39999389648437"/>
    <n v="1.190000057220459"/>
    <n v="190.39999389648437"/>
    <n v="-9.9999997764825821E-3"/>
    <n v="0"/>
    <n v="-256"/>
    <n v="-65.610000610351563"/>
    <s v="compact"/>
    <s v="03:31 PM"/>
    <n v="16.200000762939453"/>
    <n v="39"/>
    <n v="189.21000671386719"/>
    <m/>
    <m/>
    <n v="1"/>
  </r>
  <r>
    <x v="0"/>
    <x v="132"/>
    <x v="135"/>
    <x v="137"/>
    <s v="3344540927"/>
    <s v="completed"/>
    <n v="170"/>
    <n v="0"/>
    <n v="113.69000244140625"/>
    <n v="-12.630000114440918"/>
    <n v="113.69000244140625"/>
    <n v="0"/>
    <n v="0"/>
    <n v="-170"/>
    <n v="-56.310001373291016"/>
    <s v="compact"/>
    <s v="03:26 PM"/>
    <n v="10.100000381469727"/>
    <n v="34"/>
    <n v="126.31999969482422"/>
    <m/>
    <m/>
    <n v="1"/>
  </r>
  <r>
    <x v="0"/>
    <x v="131"/>
    <x v="134"/>
    <x v="136"/>
    <s v="3344499955"/>
    <s v="completed"/>
    <n v="280"/>
    <n v="0"/>
    <n v="197.19999694824219"/>
    <n v="98.599998474121094"/>
    <n v="197.19999694824219"/>
    <n v="0"/>
    <n v="0"/>
    <n v="-280"/>
    <n v="-82.800003051757813"/>
    <s v="prime_play"/>
    <s v="03:11 PM"/>
    <n v="4.6999998092651367"/>
    <n v="21"/>
    <n v="98.599998474121094"/>
    <m/>
    <m/>
    <n v="1"/>
  </r>
  <r>
    <x v="0"/>
    <x v="132"/>
    <x v="135"/>
    <x v="137"/>
    <s v="3344477156"/>
    <s v="completed"/>
    <n v="124"/>
    <n v="0"/>
    <n v="90.870002746582031"/>
    <n v="7.0000000298023224E-2"/>
    <n v="90.870002746582031"/>
    <n v="0"/>
    <n v="0"/>
    <n v="-124"/>
    <n v="-33.130001068115234"/>
    <s v="luxury_sedan"/>
    <s v="03:01 PM"/>
    <n v="4.5999999046325684"/>
    <n v="14"/>
    <n v="90.800003051757812"/>
    <m/>
    <m/>
    <n v="1"/>
  </r>
  <r>
    <x v="0"/>
    <x v="128"/>
    <x v="131"/>
    <x v="133"/>
    <s v="3344476573"/>
    <s v="completed"/>
    <n v="122"/>
    <n v="0"/>
    <n v="93.589996337890625"/>
    <n v="9.630000114440918"/>
    <n v="93.589996337890625"/>
    <n v="-2.9999999329447746E-2"/>
    <n v="0"/>
    <n v="-122"/>
    <n v="-28.440000534057617"/>
    <s v="micro"/>
    <s v="03:00 PM"/>
    <n v="6.1999998092651367"/>
    <n v="14"/>
    <n v="83.959999084472656"/>
    <m/>
    <m/>
    <n v="1"/>
  </r>
  <r>
    <x v="0"/>
    <x v="132"/>
    <x v="135"/>
    <x v="137"/>
    <s v="3344413445"/>
    <s v="completed"/>
    <n v="138"/>
    <n v="0"/>
    <n v="91.199996948242188"/>
    <n v="0"/>
    <n v="91.199996948242188"/>
    <n v="0"/>
    <n v="0"/>
    <n v="-138"/>
    <n v="-46.799999237060547"/>
    <s v="prime_play"/>
    <s v="02:33 PM"/>
    <n v="4.9000000953674316"/>
    <n v="12"/>
    <n v="91.199996948242188"/>
    <m/>
    <m/>
    <n v="1"/>
  </r>
  <r>
    <x v="0"/>
    <x v="128"/>
    <x v="131"/>
    <x v="133"/>
    <s v="3344388795"/>
    <s v="completed"/>
    <n v="194"/>
    <n v="0"/>
    <n v="178.6300048828125"/>
    <n v="34.430000305175781"/>
    <n v="178.6300048828125"/>
    <n v="0"/>
    <n v="0"/>
    <n v="-194"/>
    <n v="-15.369999885559082"/>
    <s v="luxury_sedan"/>
    <s v="02:27 PM"/>
    <n v="10.399999618530273"/>
    <n v="23"/>
    <n v="144.19999694824219"/>
    <m/>
    <m/>
    <n v="1"/>
  </r>
  <r>
    <x v="0"/>
    <x v="129"/>
    <x v="132"/>
    <x v="134"/>
    <s v="3344294687"/>
    <s v="completed"/>
    <n v="207"/>
    <n v="0"/>
    <n v="152.88999938964844"/>
    <n v="0"/>
    <n v="152.88999938964844"/>
    <n v="-5.000000074505806E-2"/>
    <n v="0"/>
    <n v="-207"/>
    <n v="-54.159999847412109"/>
    <s v="compact"/>
    <s v="01:53 PM"/>
    <n v="11.199999809265137"/>
    <n v="36"/>
    <n v="152.88999938964844"/>
    <m/>
    <m/>
    <n v="1"/>
  </r>
  <r>
    <x v="0"/>
    <x v="129"/>
    <x v="132"/>
    <x v="134"/>
    <s v="3344217771"/>
    <s v="completed"/>
    <n v="159"/>
    <n v="0"/>
    <n v="120.91999816894531"/>
    <n v="0"/>
    <n v="120.91999816894531"/>
    <n v="-3.9999999105930328E-2"/>
    <n v="0"/>
    <n v="-159"/>
    <n v="-38.119998931884766"/>
    <s v="micro"/>
    <s v="01:21 PM"/>
    <n v="10"/>
    <n v="25"/>
    <n v="120.91999816894531"/>
    <m/>
    <m/>
    <n v="1"/>
  </r>
  <r>
    <x v="0"/>
    <x v="132"/>
    <x v="135"/>
    <x v="137"/>
    <s v="afeb85ccde8bab0931ed6d75ede94627"/>
    <s v="completed"/>
    <n v="0"/>
    <n v="0"/>
    <n v="201.86000061035156"/>
    <n v="0"/>
    <n v="201.86000061035156"/>
    <n v="-0.69999998807907104"/>
    <n v="0"/>
    <n v="-179"/>
    <n v="22.159999847412109"/>
    <s v="Share"/>
    <s v="01:13 PM"/>
    <n v="16.920000076293945"/>
    <n v="50"/>
    <n v="201.86000061035156"/>
    <s v="OSN:1237077031"/>
    <n v="1"/>
    <n v="1"/>
  </r>
  <r>
    <x v="0"/>
    <x v="130"/>
    <x v="133"/>
    <x v="135"/>
    <s v="3344162693"/>
    <s v="completed"/>
    <n v="149"/>
    <n v="149"/>
    <n v="128.75999450683594"/>
    <n v="0"/>
    <n v="128.75999450683594"/>
    <n v="-9.9999997764825821E-3"/>
    <n v="0"/>
    <n v="0"/>
    <n v="128.75"/>
    <s v="compact"/>
    <s v="12:48 PM"/>
    <n v="8.5"/>
    <n v="33"/>
    <n v="128.75999450683594"/>
    <m/>
    <m/>
    <n v="1"/>
  </r>
  <r>
    <x v="0"/>
    <x v="128"/>
    <x v="131"/>
    <x v="133"/>
    <s v="3344151589"/>
    <s v="completed"/>
    <n v="828"/>
    <n v="0"/>
    <n v="576.1099853515625"/>
    <n v="-64.010002136230469"/>
    <n v="576.1099853515625"/>
    <n v="0"/>
    <n v="0"/>
    <n v="-828"/>
    <n v="-251.88999938964844"/>
    <s v="micro"/>
    <s v="12:45 PM"/>
    <n v="57.5"/>
    <n v="84"/>
    <n v="640.1199951171875"/>
    <m/>
    <m/>
    <n v="1"/>
  </r>
  <r>
    <x v="0"/>
    <x v="130"/>
    <x v="133"/>
    <x v="135"/>
    <s v="3344122726"/>
    <s v="completed"/>
    <n v="218"/>
    <n v="0"/>
    <n v="133.3699951171875"/>
    <n v="59.369998931884766"/>
    <n v="133.3699951171875"/>
    <n v="0"/>
    <n v="0"/>
    <n v="-218"/>
    <n v="-84.629997253417969"/>
    <s v="prime_play"/>
    <s v="12:33 PM"/>
    <n v="3.5999999046325684"/>
    <n v="15"/>
    <n v="74"/>
    <m/>
    <m/>
    <n v="1"/>
  </r>
  <r>
    <x v="0"/>
    <x v="132"/>
    <x v="135"/>
    <x v="137"/>
    <s v="3344016447"/>
    <s v="completed"/>
    <n v="155"/>
    <n v="0"/>
    <n v="104"/>
    <n v="0"/>
    <n v="104"/>
    <n v="0"/>
    <n v="0"/>
    <n v="-155"/>
    <n v="-51"/>
    <s v="prime_play"/>
    <s v="11:52 AM"/>
    <n v="5.5"/>
    <n v="20"/>
    <n v="104"/>
    <m/>
    <m/>
    <n v="1"/>
  </r>
  <r>
    <x v="0"/>
    <x v="130"/>
    <x v="133"/>
    <x v="135"/>
    <s v="3343992973"/>
    <s v="completed"/>
    <n v="156"/>
    <n v="0"/>
    <n v="114.90000152587891"/>
    <n v="0.86000001430511475"/>
    <n v="114.90000152587891"/>
    <n v="0"/>
    <n v="0"/>
    <n v="-156"/>
    <n v="-41.099998474121094"/>
    <s v="micro"/>
    <s v="11:43 AM"/>
    <n v="8.6000003814697266"/>
    <n v="32"/>
    <n v="114.04000091552734"/>
    <m/>
    <m/>
    <n v="1"/>
  </r>
  <r>
    <x v="0"/>
    <x v="132"/>
    <x v="135"/>
    <x v="137"/>
    <s v="3343930457"/>
    <s v="completed"/>
    <n v="153"/>
    <n v="0"/>
    <n v="95.260002136230469"/>
    <n v="-10.539999961853027"/>
    <n v="95.260002136230469"/>
    <n v="0"/>
    <n v="0"/>
    <n v="-153"/>
    <n v="-57.740001678466797"/>
    <s v="prime_play"/>
    <s v="11:22 AM"/>
    <n v="6.5999999046325684"/>
    <n v="21"/>
    <n v="105.80000305175781"/>
    <m/>
    <m/>
    <n v="1"/>
  </r>
  <r>
    <x v="0"/>
    <x v="130"/>
    <x v="133"/>
    <x v="135"/>
    <s v="3343753300"/>
    <s v="completed"/>
    <n v="443"/>
    <n v="443"/>
    <n v="212.17999267578125"/>
    <n v="-1.0199999809265137"/>
    <n v="212.17999267578125"/>
    <n v="0"/>
    <n v="0"/>
    <n v="0"/>
    <n v="212.17999267578125"/>
    <s v="prime_play"/>
    <s v="10:34 AM"/>
    <n v="15.399999618530273"/>
    <n v="52"/>
    <n v="213.19999694824219"/>
    <m/>
    <m/>
    <n v="1"/>
  </r>
  <r>
    <x v="0"/>
    <x v="132"/>
    <x v="135"/>
    <x v="137"/>
    <s v="3343727587"/>
    <s v="completed"/>
    <n v="121"/>
    <n v="121"/>
    <n v="94.480003356933594"/>
    <n v="0"/>
    <n v="94.480003356933594"/>
    <n v="-5.9999998658895493E-2"/>
    <n v="0"/>
    <n v="0"/>
    <n v="94.419998168945313"/>
    <s v="compact"/>
    <s v="10:30 AM"/>
    <n v="4.8000001907348633"/>
    <n v="18"/>
    <n v="94.480003356933594"/>
    <m/>
    <m/>
    <n v="1"/>
  </r>
  <r>
    <x v="0"/>
    <x v="128"/>
    <x v="131"/>
    <x v="133"/>
    <s v="3343611335"/>
    <s v="completed"/>
    <n v="908"/>
    <n v="908"/>
    <n v="656.91998291015625"/>
    <n v="0"/>
    <n v="656.91998291015625"/>
    <n v="-0.12999999523162842"/>
    <n v="40"/>
    <n v="0"/>
    <n v="696.78997802734375"/>
    <s v="micro"/>
    <s v="10:02 AM"/>
    <n v="52.299999237060547"/>
    <n v="102"/>
    <n v="656.91998291015625"/>
    <m/>
    <m/>
    <n v="1"/>
  </r>
  <r>
    <x v="0"/>
    <x v="131"/>
    <x v="134"/>
    <x v="136"/>
    <s v="3343576822"/>
    <s v="completed"/>
    <n v="412"/>
    <n v="412"/>
    <n v="245.16999816894531"/>
    <n v="5.369999885559082"/>
    <n v="245.16999816894531"/>
    <n v="-0.15999999642372131"/>
    <n v="0"/>
    <n v="0"/>
    <n v="245.00999450683594"/>
    <s v="prime_play"/>
    <s v="09:56 AM"/>
    <n v="15.699999809265137"/>
    <n v="56"/>
    <n v="239.80000305175781"/>
    <m/>
    <m/>
    <n v="1"/>
  </r>
  <r>
    <x v="0"/>
    <x v="129"/>
    <x v="132"/>
    <x v="134"/>
    <s v="3343455277"/>
    <s v="completed"/>
    <n v="161"/>
    <n v="161"/>
    <n v="143.55999755859375"/>
    <n v="0"/>
    <n v="143.55999755859375"/>
    <n v="-0.23999999463558197"/>
    <n v="0"/>
    <n v="0"/>
    <n v="143.32000732421875"/>
    <s v="micro"/>
    <s v="09:32 AM"/>
    <n v="9.1999998092651367"/>
    <n v="33"/>
    <n v="143.55999755859375"/>
    <m/>
    <m/>
    <n v="1"/>
  </r>
  <r>
    <x v="0"/>
    <x v="128"/>
    <x v="131"/>
    <x v="133"/>
    <s v="3343170117"/>
    <s v="completed"/>
    <n v="291"/>
    <n v="0"/>
    <n v="224.44000244140625"/>
    <n v="0"/>
    <n v="224.44000244140625"/>
    <n v="-7.9999998211860657E-2"/>
    <n v="0"/>
    <n v="-291"/>
    <n v="-66.639999389648437"/>
    <s v="micro"/>
    <s v="08:24 AM"/>
    <n v="18.899999618530273"/>
    <n v="49"/>
    <n v="224.44000244140625"/>
    <m/>
    <m/>
    <n v="1"/>
  </r>
  <r>
    <x v="0"/>
    <x v="132"/>
    <x v="135"/>
    <x v="137"/>
    <s v="3343149625"/>
    <s v="completed"/>
    <n v="371"/>
    <n v="371"/>
    <n v="248.19999694824219"/>
    <n v="0"/>
    <n v="248.19999694824219"/>
    <n v="0"/>
    <n v="0"/>
    <n v="0"/>
    <n v="248.19999694824219"/>
    <s v="prime_play"/>
    <s v="08:20 AM"/>
    <n v="18.100000381469727"/>
    <n v="51"/>
    <n v="248.19999694824219"/>
    <m/>
    <m/>
    <n v="1"/>
  </r>
  <r>
    <x v="0"/>
    <x v="129"/>
    <x v="132"/>
    <x v="134"/>
    <s v="3343115875"/>
    <s v="completed"/>
    <n v="346"/>
    <n v="0"/>
    <n v="240.44000244140625"/>
    <n v="-26.719999313354492"/>
    <n v="240.44000244140625"/>
    <n v="0"/>
    <n v="0"/>
    <n v="-346"/>
    <n v="-105.55999755859375"/>
    <s v="micro"/>
    <s v="08:14 AM"/>
    <n v="24.700000762939453"/>
    <n v="53"/>
    <n v="267.16000366210937"/>
    <m/>
    <m/>
    <n v="1"/>
  </r>
  <r>
    <x v="0"/>
    <x v="132"/>
    <x v="135"/>
    <x v="137"/>
    <s v="3343075852"/>
    <s v="completed"/>
    <n v="323"/>
    <n v="323"/>
    <n v="179.55999755859375"/>
    <n v="0"/>
    <n v="179.55999755859375"/>
    <n v="0"/>
    <n v="0"/>
    <n v="0"/>
    <n v="179.55999755859375"/>
    <s v="compact"/>
    <s v="07:44 AM"/>
    <n v="16.5"/>
    <n v="35"/>
    <n v="179.55999755859375"/>
    <m/>
    <m/>
    <n v="1"/>
  </r>
  <r>
    <x v="0"/>
    <x v="131"/>
    <x v="134"/>
    <x v="136"/>
    <s v="3343068121"/>
    <s v="completed"/>
    <n v="566"/>
    <n v="0"/>
    <n v="340.45999145507812"/>
    <n v="12.659999847412109"/>
    <n v="340.45999145507812"/>
    <n v="0"/>
    <n v="55"/>
    <n v="-566"/>
    <n v="-170.53999328613281"/>
    <s v="prime_play"/>
    <s v="07:41 AM"/>
    <n v="25.399999618530273"/>
    <n v="43"/>
    <n v="327.79998779296875"/>
    <m/>
    <m/>
    <n v="1"/>
  </r>
  <r>
    <x v="0"/>
    <x v="128"/>
    <x v="131"/>
    <x v="133"/>
    <s v="3342764432"/>
    <s v="completed"/>
    <n v="165"/>
    <n v="0"/>
    <n v="91.800003051757813"/>
    <n v="0"/>
    <n v="91.800003051757813"/>
    <n v="0"/>
    <n v="0"/>
    <n v="-165"/>
    <n v="-73.199996948242188"/>
    <s v="luxury_sedan"/>
    <s v="07:30 AM"/>
    <n v="5.1999998092651367"/>
    <n v="18"/>
    <n v="91.800003051757813"/>
    <m/>
    <m/>
    <n v="1"/>
  </r>
  <r>
    <x v="0"/>
    <x v="132"/>
    <x v="135"/>
    <x v="137"/>
    <s v="3342570854"/>
    <s v="completed"/>
    <n v="297"/>
    <n v="297"/>
    <n v="187.60000610351562"/>
    <n v="0"/>
    <n v="187.60000610351562"/>
    <n v="0"/>
    <n v="0"/>
    <n v="0"/>
    <n v="187.60000610351562"/>
    <s v="prime_play"/>
    <s v="07:10 AM"/>
    <n v="15.300000190734863"/>
    <n v="33"/>
    <n v="187.60000610351562"/>
    <m/>
    <m/>
    <n v="1"/>
  </r>
  <r>
    <x v="0"/>
    <x v="131"/>
    <x v="134"/>
    <x v="136"/>
    <s v="3343023552"/>
    <s v="completed"/>
    <n v="356"/>
    <n v="0"/>
    <n v="247.60000610351562"/>
    <n v="123.80000305175781"/>
    <n v="247.60000610351562"/>
    <n v="0"/>
    <n v="0"/>
    <n v="-356"/>
    <n v="-108.40000152587891"/>
    <s v="prime_play"/>
    <s v="07:06 AM"/>
    <n v="7.6999998092651367"/>
    <n v="24"/>
    <n v="123.80000305175781"/>
    <m/>
    <m/>
    <n v="1"/>
  </r>
  <r>
    <x v="0"/>
    <x v="129"/>
    <x v="132"/>
    <x v="134"/>
    <s v="3343020332"/>
    <s v="completed"/>
    <n v="158"/>
    <n v="0"/>
    <n v="111.36000061035156"/>
    <n v="0"/>
    <n v="111.36000061035156"/>
    <n v="0"/>
    <n v="0"/>
    <n v="-158"/>
    <n v="-46.639999389648438"/>
    <s v="micro"/>
    <s v="07:02 AM"/>
    <n v="10.199999809265137"/>
    <n v="24"/>
    <n v="111.36000061035156"/>
    <m/>
    <m/>
    <n v="1"/>
  </r>
  <r>
    <x v="0"/>
    <x v="128"/>
    <x v="131"/>
    <x v="133"/>
    <s v="3343011743"/>
    <s v="completed"/>
    <n v="158"/>
    <n v="0"/>
    <n v="114.48000335693359"/>
    <n v="0"/>
    <n v="114.48000335693359"/>
    <n v="0"/>
    <n v="0"/>
    <n v="-158"/>
    <n v="-43.520000457763672"/>
    <s v="compact"/>
    <s v="06:48 AM"/>
    <n v="8.3999996185302734"/>
    <n v="22"/>
    <n v="114.48000335693359"/>
    <m/>
    <m/>
    <n v="1"/>
  </r>
  <r>
    <x v="0"/>
    <x v="132"/>
    <x v="135"/>
    <x v="137"/>
    <s v="3343000547"/>
    <s v="completed"/>
    <n v="187"/>
    <n v="0"/>
    <n v="126.59999847412109"/>
    <n v="0"/>
    <n v="126.59999847412109"/>
    <n v="-9.9999997764825821E-3"/>
    <n v="0"/>
    <n v="-187"/>
    <n v="-60.409999847412109"/>
    <s v="prime_play"/>
    <s v="06:36 AM"/>
    <n v="8.3000001907348633"/>
    <n v="19"/>
    <n v="126.59999847412109"/>
    <m/>
    <m/>
    <n v="1"/>
  </r>
  <r>
    <x v="0"/>
    <x v="128"/>
    <x v="131"/>
    <x v="133"/>
    <s v="3342983352"/>
    <s v="completed"/>
    <n v="203"/>
    <n v="0"/>
    <n v="140.67999267578125"/>
    <n v="16.409999847412109"/>
    <n v="140.67999267578125"/>
    <n v="-9.0000003576278687E-2"/>
    <n v="0"/>
    <n v="-203"/>
    <n v="-62.409999847412109"/>
    <s v="compact"/>
    <s v="06:15 AM"/>
    <n v="8.3000001907348633"/>
    <n v="21"/>
    <n v="124.26999664306641"/>
    <m/>
    <m/>
    <n v="1"/>
  </r>
  <r>
    <x v="0"/>
    <x v="128"/>
    <x v="131"/>
    <x v="133"/>
    <s v="3342974756"/>
    <s v="completed"/>
    <n v="99"/>
    <n v="0"/>
    <n v="72.199996948242188"/>
    <n v="0"/>
    <n v="72.199996948242188"/>
    <n v="0"/>
    <n v="0"/>
    <n v="-99"/>
    <n v="-26.799999237060547"/>
    <s v="luxury_sedan"/>
    <s v="05:57 AM"/>
    <n v="2.9000000953674316"/>
    <n v="9"/>
    <n v="72.199996948242188"/>
    <m/>
    <m/>
    <n v="1"/>
  </r>
  <r>
    <x v="0"/>
    <x v="132"/>
    <x v="135"/>
    <x v="137"/>
    <s v="3342899097"/>
    <s v="completed"/>
    <n v="252"/>
    <n v="0"/>
    <n v="118.19999694824219"/>
    <n v="0"/>
    <n v="118.19999694824219"/>
    <n v="0"/>
    <n v="0"/>
    <n v="-252"/>
    <n v="-133.80000305175781"/>
    <s v="prime_play"/>
    <s v="05:55 AM"/>
    <n v="9.8999996185302734"/>
    <n v="26"/>
    <n v="118.19999694824219"/>
    <m/>
    <m/>
    <n v="1"/>
  </r>
  <r>
    <x v="0"/>
    <x v="129"/>
    <x v="132"/>
    <x v="134"/>
    <s v="3342956097"/>
    <s v="completed"/>
    <n v="93"/>
    <n v="0"/>
    <n v="69.160003662109375"/>
    <n v="0"/>
    <n v="69.160003662109375"/>
    <n v="-1.9999999552965164E-2"/>
    <n v="0"/>
    <n v="-93"/>
    <n v="-23.860000610351563"/>
    <s v="micro"/>
    <s v="05:29 AM"/>
    <n v="4.3000001907348633"/>
    <n v="12"/>
    <n v="69.160003662109375"/>
    <m/>
    <m/>
    <n v="1"/>
  </r>
  <r>
    <x v="0"/>
    <x v="132"/>
    <x v="135"/>
    <x v="137"/>
    <s v="3342945313"/>
    <s v="completed"/>
    <n v="357"/>
    <n v="0"/>
    <n v="212.6300048828125"/>
    <n v="19.629999160766602"/>
    <n v="212.6300048828125"/>
    <n v="0"/>
    <n v="0"/>
    <n v="-357"/>
    <n v="-144.3699951171875"/>
    <s v="compact"/>
    <s v="05:21 AM"/>
    <n v="17.5"/>
    <n v="29"/>
    <n v="193"/>
    <m/>
    <m/>
    <n v="1"/>
  </r>
  <r>
    <x v="0"/>
    <x v="131"/>
    <x v="134"/>
    <x v="136"/>
    <s v="3342940038"/>
    <s v="completed"/>
    <n v="388"/>
    <n v="388"/>
    <n v="304"/>
    <n v="152"/>
    <n v="304"/>
    <n v="-0.11999999731779099"/>
    <n v="0"/>
    <n v="0"/>
    <n v="303.8800048828125"/>
    <s v="prime_play"/>
    <s v="04:58 AM"/>
    <n v="10.5"/>
    <n v="22"/>
    <n v="152"/>
    <m/>
    <m/>
    <n v="1"/>
  </r>
  <r>
    <x v="0"/>
    <x v="131"/>
    <x v="134"/>
    <x v="136"/>
    <s v="3342934671"/>
    <s v="completed"/>
    <n v="248"/>
    <n v="248"/>
    <n v="161.02000427246094"/>
    <n v="77.220001220703125"/>
    <n v="161.02000427246094"/>
    <n v="0"/>
    <n v="0"/>
    <n v="0"/>
    <n v="161.02000427246094"/>
    <s v="prime_play"/>
    <s v="04:42 AM"/>
    <n v="5.1999998092651367"/>
    <n v="9"/>
    <n v="83.800003051757813"/>
    <m/>
    <m/>
    <n v="1"/>
  </r>
  <r>
    <x v="0"/>
    <x v="129"/>
    <x v="132"/>
    <x v="134"/>
    <s v="3342931141"/>
    <s v="completed"/>
    <n v="341"/>
    <n v="0"/>
    <n v="270.47000122070312"/>
    <n v="60.189998626708984"/>
    <n v="270.47000122070312"/>
    <n v="-0.17000000178813934"/>
    <n v="0"/>
    <n v="-341"/>
    <n v="-70.699996948242187"/>
    <s v="micro"/>
    <s v="04:39 AM"/>
    <n v="18.399999618530273"/>
    <n v="35"/>
    <n v="210.27999877929687"/>
    <m/>
    <m/>
    <n v="1"/>
  </r>
  <r>
    <x v="0"/>
    <x v="132"/>
    <x v="135"/>
    <x v="137"/>
    <s v="3342932985"/>
    <s v="completed"/>
    <n v="436"/>
    <n v="0"/>
    <n v="305.17001342773437"/>
    <n v="132.97000122070312"/>
    <n v="305.17001342773437"/>
    <n v="-9.9999997764825821E-3"/>
    <n v="0"/>
    <n v="-436"/>
    <n v="-130.83999633789063"/>
    <s v="prime_play"/>
    <s v="04:35 AM"/>
    <n v="13.399999618530273"/>
    <n v="25"/>
    <n v="172.19999694824219"/>
    <m/>
    <m/>
    <n v="1"/>
  </r>
  <r>
    <x v="0"/>
    <x v="129"/>
    <x v="132"/>
    <x v="134"/>
    <s v="3342925157"/>
    <s v="completed"/>
    <n v="133"/>
    <n v="0"/>
    <n v="100.38999938964844"/>
    <n v="9.3100004196166992"/>
    <n v="100.38999938964844"/>
    <n v="-1.9999999552965164E-2"/>
    <n v="0"/>
    <n v="-133"/>
    <n v="-32.630001068115234"/>
    <s v="micro"/>
    <s v="04:16 AM"/>
    <n v="7.0999999046325684"/>
    <n v="16"/>
    <n v="91.080001831054687"/>
    <m/>
    <m/>
    <n v="1"/>
  </r>
  <r>
    <x v="0"/>
    <x v="132"/>
    <x v="135"/>
    <x v="137"/>
    <s v="3342916091"/>
    <s v="completed"/>
    <n v="165"/>
    <n v="0"/>
    <n v="119.58999633789062"/>
    <n v="-9.9999997764825821E-3"/>
    <n v="119.58999633789062"/>
    <n v="0"/>
    <n v="0"/>
    <n v="-165"/>
    <n v="-45.409999847412109"/>
    <s v="compact"/>
    <s v="03:51 AM"/>
    <n v="9.6000003814697266"/>
    <n v="21"/>
    <n v="119.59999847412109"/>
    <m/>
    <m/>
    <n v="1"/>
  </r>
  <r>
    <x v="0"/>
    <x v="128"/>
    <x v="131"/>
    <x v="133"/>
    <s v="3342892391"/>
    <s v="completed"/>
    <n v="218"/>
    <n v="0"/>
    <n v="112.59999847412109"/>
    <n v="0"/>
    <n v="112.59999847412109"/>
    <n v="-2.9999999329447746E-2"/>
    <n v="0"/>
    <n v="-218"/>
    <n v="-105.43000030517578"/>
    <s v="luxury_sedan"/>
    <s v="02:15 AM"/>
    <n v="6.8000001907348633"/>
    <n v="15"/>
    <n v="112.59999847412109"/>
    <m/>
    <m/>
    <n v="1"/>
  </r>
  <r>
    <x v="0"/>
    <x v="132"/>
    <x v="135"/>
    <x v="137"/>
    <s v="3342878170"/>
    <s v="completed"/>
    <n v="479"/>
    <n v="0"/>
    <n v="303.1300048828125"/>
    <n v="13.739999771118164"/>
    <n v="303.1300048828125"/>
    <n v="-0.14000000059604645"/>
    <n v="0"/>
    <n v="-479"/>
    <n v="-176.00999450683594"/>
    <s v="luxury_sedan"/>
    <s v="01:29 AM"/>
    <n v="21.600000381469727"/>
    <n v="36"/>
    <n v="289.3900146484375"/>
    <m/>
    <m/>
    <n v="1"/>
  </r>
  <r>
    <x v="0"/>
    <x v="132"/>
    <x v="135"/>
    <x v="137"/>
    <s v="3342839032"/>
    <s v="completed"/>
    <n v="535"/>
    <n v="0"/>
    <n v="352.91000366210937"/>
    <n v="88.510002136230469"/>
    <n v="352.91000366210937"/>
    <n v="-9.0000003576278687E-2"/>
    <n v="0"/>
    <n v="-535"/>
    <n v="-182.17999267578125"/>
    <s v="luxury_sedan"/>
    <s v="12:08 AM"/>
    <n v="20.399999618530273"/>
    <n v="33"/>
    <n v="264.39999389648437"/>
    <m/>
    <m/>
    <n v="1"/>
  </r>
  <r>
    <x v="0"/>
    <x v="133"/>
    <x v="136"/>
    <x v="138"/>
    <s v="3345804338"/>
    <s v="cancelled"/>
    <n v="0"/>
    <n v="0"/>
    <n v="22.299999237060547"/>
    <n v="0"/>
    <n v="22.299999237060547"/>
    <n v="0"/>
    <n v="0"/>
    <n v="0"/>
    <n v="22.299999237060547"/>
    <s v="micro"/>
    <s v="10:45 PM"/>
    <n v="0"/>
    <n v="0"/>
    <n v="0"/>
    <m/>
    <m/>
    <n v="0"/>
  </r>
  <r>
    <x v="0"/>
    <x v="133"/>
    <x v="136"/>
    <x v="138"/>
    <s v="3345794854"/>
    <s v="cancelled"/>
    <n v="0"/>
    <n v="0"/>
    <n v="22.299999237060547"/>
    <n v="0"/>
    <n v="22.299999237060547"/>
    <n v="0"/>
    <n v="0"/>
    <n v="0"/>
    <n v="22.299999237060547"/>
    <s v="prime_play"/>
    <s v="10:42 PM"/>
    <n v="0"/>
    <n v="0"/>
    <n v="0"/>
    <m/>
    <m/>
    <n v="0"/>
  </r>
  <r>
    <x v="0"/>
    <x v="134"/>
    <x v="137"/>
    <x v="139"/>
    <s v="3345751688"/>
    <s v="cancelled"/>
    <n v="0"/>
    <n v="0"/>
    <n v="22.299999237060547"/>
    <n v="0"/>
    <n v="22.299999237060547"/>
    <n v="0"/>
    <n v="0"/>
    <n v="0"/>
    <n v="22.299999237060547"/>
    <s v="prime_play"/>
    <s v="10:12 PM"/>
    <n v="0"/>
    <n v="0"/>
    <n v="0"/>
    <m/>
    <m/>
    <n v="0"/>
  </r>
  <r>
    <x v="0"/>
    <x v="134"/>
    <x v="137"/>
    <x v="139"/>
    <s v="3345674186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35"/>
    <x v="93"/>
    <x v="140"/>
    <s v="3345413728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35"/>
    <x v="93"/>
    <x v="140"/>
    <s v="3345274083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33"/>
    <x v="136"/>
    <x v="138"/>
    <s v="3344535421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33"/>
    <x v="136"/>
    <x v="138"/>
    <s v="3343966192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33"/>
    <x v="136"/>
    <x v="138"/>
    <s v="3343744917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133"/>
    <x v="136"/>
    <x v="138"/>
    <s v="3343339608"/>
    <s v="cancelled"/>
    <n v="0"/>
    <n v="0"/>
    <n v="22.299999237060547"/>
    <n v="0"/>
    <n v="22.299999237060547"/>
    <n v="-0.2199999988079071"/>
    <n v="0"/>
    <n v="0"/>
    <n v="22.079999923706055"/>
    <s v="prime_play"/>
    <s v="09:13 AM"/>
    <n v="0"/>
    <n v="0"/>
    <n v="0"/>
    <m/>
    <m/>
    <n v="0"/>
  </r>
  <r>
    <x v="0"/>
    <x v="133"/>
    <x v="136"/>
    <x v="138"/>
    <s v="3343327742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33"/>
    <x v="136"/>
    <x v="138"/>
    <s v="3343006853"/>
    <s v="cancelled"/>
    <n v="0"/>
    <n v="0"/>
    <n v="22.299999237060547"/>
    <n v="0"/>
    <n v="22.299999237060547"/>
    <n v="-0.2199999988079071"/>
    <n v="0"/>
    <n v="0"/>
    <n v="22.079999923706055"/>
    <s v="micro"/>
    <s v="06:43 AM"/>
    <n v="0"/>
    <n v="0"/>
    <n v="0"/>
    <m/>
    <m/>
    <n v="0"/>
  </r>
  <r>
    <x v="0"/>
    <x v="135"/>
    <x v="93"/>
    <x v="140"/>
    <s v="3342831233"/>
    <s v="cancelled"/>
    <n v="0"/>
    <n v="0"/>
    <n v="0"/>
    <n v="0"/>
    <n v="0"/>
    <n v="0"/>
    <n v="0"/>
    <n v="0"/>
    <n v="0"/>
    <s v="micro"/>
    <s v="12:01 AM"/>
    <n v="0"/>
    <n v="0"/>
    <n v="0"/>
    <m/>
    <m/>
    <n v="0"/>
  </r>
  <r>
    <x v="0"/>
    <x v="134"/>
    <x v="137"/>
    <x v="139"/>
    <s v="3345867762"/>
    <s v="completed"/>
    <n v="334"/>
    <n v="334"/>
    <n v="171.19000244140625"/>
    <n v="6.5900001525878906"/>
    <n v="171.19000244140625"/>
    <n v="0"/>
    <n v="0"/>
    <n v="0"/>
    <n v="171.19000244140625"/>
    <s v="prime_play"/>
    <s v="11:49 PM"/>
    <n v="13.300000190734863"/>
    <n v="23"/>
    <n v="164.60000610351562"/>
    <m/>
    <m/>
    <n v="1"/>
  </r>
  <r>
    <x v="0"/>
    <x v="133"/>
    <x v="136"/>
    <x v="138"/>
    <s v="3345827944"/>
    <s v="completed"/>
    <n v="341"/>
    <n v="0"/>
    <n v="192.96000671386719"/>
    <n v="27.719999313354492"/>
    <n v="192.96000671386719"/>
    <n v="0"/>
    <n v="0"/>
    <n v="-341"/>
    <n v="-148.03999328613281"/>
    <s v="compact"/>
    <s v="11:05 PM"/>
    <n v="15.5"/>
    <n v="30"/>
    <n v="165.24000549316406"/>
    <m/>
    <m/>
    <n v="1"/>
  </r>
  <r>
    <x v="0"/>
    <x v="134"/>
    <x v="137"/>
    <x v="139"/>
    <s v="3345822004"/>
    <s v="completed"/>
    <n v="143"/>
    <n v="0"/>
    <n v="96.129997253417969"/>
    <n v="-10.670000076293945"/>
    <n v="96.129997253417969"/>
    <n v="0"/>
    <n v="0"/>
    <n v="-143"/>
    <n v="-46.869998931884766"/>
    <s v="prime_play"/>
    <s v="10:55 PM"/>
    <n v="6.5999999046325684"/>
    <n v="14"/>
    <n v="106.80000305175781"/>
    <m/>
    <m/>
    <n v="1"/>
  </r>
  <r>
    <x v="0"/>
    <x v="134"/>
    <x v="137"/>
    <x v="139"/>
    <s v="3345771335"/>
    <s v="completed"/>
    <n v="357"/>
    <n v="357"/>
    <n v="193.75999450683594"/>
    <n v="43.560001373291016"/>
    <n v="193.75999450683594"/>
    <n v="0"/>
    <n v="0"/>
    <n v="0"/>
    <n v="193.75999450683594"/>
    <s v="prime_play"/>
    <s v="10:21 PM"/>
    <n v="10.899999618530273"/>
    <n v="23"/>
    <n v="150.19999694824219"/>
    <m/>
    <m/>
    <n v="1"/>
  </r>
  <r>
    <x v="0"/>
    <x v="133"/>
    <x v="136"/>
    <x v="138"/>
    <s v="3345748034"/>
    <s v="completed"/>
    <n v="199"/>
    <n v="199"/>
    <n v="98.599998474121094"/>
    <n v="14.439999580383301"/>
    <n v="98.599998474121094"/>
    <n v="-2.9999999329447746E-2"/>
    <n v="0"/>
    <n v="0"/>
    <n v="98.569999694824219"/>
    <s v="compact"/>
    <s v="10:12 PM"/>
    <n v="4.3000001907348633"/>
    <n v="14"/>
    <n v="84.160003662109375"/>
    <m/>
    <m/>
    <n v="1"/>
  </r>
  <r>
    <x v="0"/>
    <x v="133"/>
    <x v="136"/>
    <x v="138"/>
    <s v="3345602071"/>
    <s v="completed"/>
    <n v="132"/>
    <n v="0"/>
    <n v="73.639999389648437"/>
    <n v="0"/>
    <n v="73.639999389648437"/>
    <n v="0"/>
    <n v="0"/>
    <n v="-132"/>
    <n v="-58.360000610351563"/>
    <s v="micro"/>
    <s v="08:54 PM"/>
    <n v="8.5"/>
    <n v="16"/>
    <n v="73.639999389648437"/>
    <m/>
    <m/>
    <n v="1"/>
  </r>
  <r>
    <x v="0"/>
    <x v="133"/>
    <x v="136"/>
    <x v="138"/>
    <s v="3345539407"/>
    <s v="completed"/>
    <n v="112"/>
    <n v="112"/>
    <n v="88.849998474121094"/>
    <n v="5.9699997901916504"/>
    <n v="88.849998474121094"/>
    <n v="-5.000000074505806E-2"/>
    <n v="0"/>
    <n v="0"/>
    <n v="88.800003051757813"/>
    <s v="compact"/>
    <s v="08:33 PM"/>
    <n v="4.1999998092651367"/>
    <n v="11"/>
    <n v="82.879997253417969"/>
    <m/>
    <m/>
    <n v="1"/>
  </r>
  <r>
    <x v="0"/>
    <x v="134"/>
    <x v="137"/>
    <x v="139"/>
    <s v="3345507716"/>
    <s v="completed"/>
    <n v="432"/>
    <n v="0"/>
    <n v="289.20001220703125"/>
    <n v="0"/>
    <n v="289.20001220703125"/>
    <n v="0"/>
    <n v="0"/>
    <n v="-432"/>
    <n v="-142.80000305175781"/>
    <s v="prime_play"/>
    <s v="08:28 PM"/>
    <n v="21.600000381469727"/>
    <n v="50"/>
    <n v="289.20001220703125"/>
    <m/>
    <m/>
    <n v="1"/>
  </r>
  <r>
    <x v="0"/>
    <x v="133"/>
    <x v="136"/>
    <x v="138"/>
    <s v="3345208893"/>
    <s v="completed"/>
    <n v="440"/>
    <n v="0"/>
    <n v="295.82000732421875"/>
    <n v="8.619999885559082"/>
    <n v="295.82000732421875"/>
    <n v="0"/>
    <n v="0"/>
    <n v="-440"/>
    <n v="-144.17999267578125"/>
    <s v="prime_play"/>
    <s v="07:00 PM"/>
    <n v="20.600000381469727"/>
    <n v="60"/>
    <n v="287.20001220703125"/>
    <m/>
    <m/>
    <n v="1"/>
  </r>
  <r>
    <x v="0"/>
    <x v="134"/>
    <x v="137"/>
    <x v="139"/>
    <s v="3345048904"/>
    <s v="completed"/>
    <n v="235"/>
    <n v="0"/>
    <n v="161.38999938964844"/>
    <n v="-3.809999942779541"/>
    <n v="161.38999938964844"/>
    <n v="-3.9999999105930328E-2"/>
    <n v="0"/>
    <n v="-235"/>
    <n v="-73.650001525878906"/>
    <s v="prime_play"/>
    <s v="06:27 PM"/>
    <n v="11.399999618530273"/>
    <n v="34"/>
    <n v="165.19999694824219"/>
    <m/>
    <m/>
    <n v="1"/>
  </r>
  <r>
    <x v="0"/>
    <x v="133"/>
    <x v="136"/>
    <x v="138"/>
    <s v="3345045949"/>
    <s v="completed"/>
    <n v="295"/>
    <n v="0"/>
    <n v="190.39999389648437"/>
    <n v="22.799999237060547"/>
    <n v="190.39999389648437"/>
    <n v="-2.9999999329447746E-2"/>
    <n v="0"/>
    <n v="-295"/>
    <n v="-104.62999725341797"/>
    <s v="prime_play"/>
    <s v="06:19 PM"/>
    <n v="11.300000190734863"/>
    <n v="35"/>
    <n v="167.60000610351562"/>
    <m/>
    <m/>
    <n v="1"/>
  </r>
  <r>
    <x v="0"/>
    <x v="134"/>
    <x v="137"/>
    <x v="139"/>
    <s v="3344905380"/>
    <s v="completed"/>
    <n v="167"/>
    <n v="0"/>
    <n v="140.32000732421875"/>
    <n v="0"/>
    <n v="140.32000732421875"/>
    <n v="-9.0000003576278687E-2"/>
    <n v="0"/>
    <n v="-167"/>
    <n v="-26.770000457763672"/>
    <s v="compact"/>
    <s v="05:37 PM"/>
    <n v="8.8999996185302734"/>
    <n v="34"/>
    <n v="140.32000732421875"/>
    <m/>
    <m/>
    <n v="1"/>
  </r>
  <r>
    <x v="0"/>
    <x v="133"/>
    <x v="136"/>
    <x v="138"/>
    <s v="3344871557"/>
    <s v="completed"/>
    <n v="296"/>
    <n v="0"/>
    <n v="185.80000305175781"/>
    <n v="0"/>
    <n v="185.80000305175781"/>
    <n v="0"/>
    <n v="0"/>
    <n v="-296"/>
    <n v="-110.19999694824219"/>
    <s v="prime_play"/>
    <s v="05:31 PM"/>
    <n v="14.600000381469727"/>
    <n v="40"/>
    <n v="185.80000305175781"/>
    <m/>
    <m/>
    <n v="1"/>
  </r>
  <r>
    <x v="0"/>
    <x v="135"/>
    <x v="93"/>
    <x v="140"/>
    <s v="3344841425"/>
    <s v="completed"/>
    <n v="275"/>
    <n v="275"/>
    <n v="185.80999755859375"/>
    <n v="9.9999997764825821E-3"/>
    <n v="185.80999755859375"/>
    <n v="-1.9999999552965164E-2"/>
    <n v="0"/>
    <n v="0"/>
    <n v="185.78999328613281"/>
    <s v="prime_play"/>
    <s v="05:20 PM"/>
    <n v="14.100000381469727"/>
    <n v="33"/>
    <n v="185.80000305175781"/>
    <m/>
    <m/>
    <n v="1"/>
  </r>
  <r>
    <x v="0"/>
    <x v="133"/>
    <x v="136"/>
    <x v="138"/>
    <s v="3344649646"/>
    <s v="completed"/>
    <n v="418"/>
    <n v="0"/>
    <n v="279.79998779296875"/>
    <n v="0"/>
    <n v="279.79998779296875"/>
    <n v="0"/>
    <n v="0"/>
    <n v="-418"/>
    <n v="-138.19999694824219"/>
    <s v="prime_play"/>
    <s v="04:24 PM"/>
    <n v="20.399999618530273"/>
    <n v="55"/>
    <n v="279.79998779296875"/>
    <m/>
    <m/>
    <n v="1"/>
  </r>
  <r>
    <x v="0"/>
    <x v="133"/>
    <x v="136"/>
    <x v="138"/>
    <s v="3344611335"/>
    <s v="completed"/>
    <n v="102"/>
    <n v="0"/>
    <n v="74.44000244140625"/>
    <n v="0"/>
    <n v="74.44000244140625"/>
    <n v="0"/>
    <n v="0"/>
    <n v="-102"/>
    <n v="-27.559999465942383"/>
    <s v="micro"/>
    <s v="03:58 PM"/>
    <n v="4.5"/>
    <n v="19"/>
    <n v="74.44000244140625"/>
    <m/>
    <m/>
    <n v="1"/>
  </r>
  <r>
    <x v="0"/>
    <x v="134"/>
    <x v="137"/>
    <x v="139"/>
    <s v="3344576623"/>
    <s v="completed"/>
    <n v="333"/>
    <n v="0"/>
    <n v="227.41999816894531"/>
    <n v="-0.37999999523162842"/>
    <n v="227.41999816894531"/>
    <n v="-5.000000074505806E-2"/>
    <n v="0"/>
    <n v="-333"/>
    <n v="-105.62999725341797"/>
    <s v="prime_play"/>
    <s v="03:42 PM"/>
    <n v="16.399999618530273"/>
    <n v="51"/>
    <n v="227.80000305175781"/>
    <m/>
    <m/>
    <n v="1"/>
  </r>
  <r>
    <x v="0"/>
    <x v="133"/>
    <x v="136"/>
    <x v="138"/>
    <s v="3344548584"/>
    <s v="completed"/>
    <n v="98"/>
    <n v="0"/>
    <n v="70.300003051757813"/>
    <n v="7.9000000953674316"/>
    <n v="70.300003051757813"/>
    <n v="0"/>
    <n v="0"/>
    <n v="-98"/>
    <n v="-27.700000762939453"/>
    <s v="micro"/>
    <s v="03:28 PM"/>
    <n v="3.7000000476837158"/>
    <n v="13"/>
    <n v="62.400001525878906"/>
    <m/>
    <m/>
    <n v="1"/>
  </r>
  <r>
    <x v="0"/>
    <x v="134"/>
    <x v="137"/>
    <x v="139"/>
    <s v="3344504457"/>
    <s v="completed"/>
    <n v="152"/>
    <n v="152"/>
    <n v="111.19999694824219"/>
    <n v="0"/>
    <n v="111.19999694824219"/>
    <n v="0"/>
    <n v="0"/>
    <n v="0"/>
    <n v="111.19999694824219"/>
    <s v="luxury_sedan"/>
    <s v="03:13 PM"/>
    <n v="5.9000000953674316"/>
    <n v="24"/>
    <n v="111.19999694824219"/>
    <m/>
    <m/>
    <n v="1"/>
  </r>
  <r>
    <x v="0"/>
    <x v="133"/>
    <x v="136"/>
    <x v="138"/>
    <s v="3344469468"/>
    <s v="completed"/>
    <n v="173"/>
    <n v="0"/>
    <n v="120.19999694824219"/>
    <n v="0"/>
    <n v="120.19999694824219"/>
    <n v="-3.9999999105930328E-2"/>
    <n v="0"/>
    <n v="-173"/>
    <n v="-52.840000152587891"/>
    <s v="prime_play"/>
    <s v="03:04 PM"/>
    <n v="7.4000000953674316"/>
    <n v="17"/>
    <n v="120.19999694824219"/>
    <m/>
    <m/>
    <n v="1"/>
  </r>
  <r>
    <x v="0"/>
    <x v="133"/>
    <x v="136"/>
    <x v="138"/>
    <s v="3344159717"/>
    <s v="completed"/>
    <n v="262"/>
    <n v="0"/>
    <n v="183"/>
    <n v="0"/>
    <n v="183"/>
    <n v="-7.0000000298023224E-2"/>
    <n v="0"/>
    <n v="-262"/>
    <n v="-79.069999694824219"/>
    <s v="prime_play"/>
    <s v="12:48 PM"/>
    <n v="12.699999809265137"/>
    <n v="34"/>
    <n v="183"/>
    <m/>
    <m/>
    <n v="1"/>
  </r>
  <r>
    <x v="0"/>
    <x v="133"/>
    <x v="136"/>
    <x v="138"/>
    <s v="3344069240"/>
    <s v="completed"/>
    <n v="444"/>
    <n v="0"/>
    <n v="319"/>
    <n v="0"/>
    <n v="319"/>
    <n v="0"/>
    <n v="0"/>
    <n v="-444"/>
    <n v="-125"/>
    <s v="compact"/>
    <s v="12:15 PM"/>
    <n v="0"/>
    <n v="23"/>
    <n v="319"/>
    <m/>
    <m/>
    <n v="1"/>
  </r>
  <r>
    <x v="0"/>
    <x v="134"/>
    <x v="137"/>
    <x v="139"/>
    <s v="3343989827"/>
    <s v="completed"/>
    <n v="378"/>
    <n v="0"/>
    <n v="244.33000183105469"/>
    <n v="-24.469999313354492"/>
    <n v="244.33000183105469"/>
    <n v="0"/>
    <n v="27"/>
    <n v="-378"/>
    <n v="-106.66999816894531"/>
    <s v="luxury_sedan"/>
    <s v="11:48 AM"/>
    <n v="20.5"/>
    <n v="60"/>
    <n v="268.79998779296875"/>
    <m/>
    <m/>
    <n v="1"/>
  </r>
  <r>
    <x v="0"/>
    <x v="133"/>
    <x v="136"/>
    <x v="138"/>
    <s v="3343971651"/>
    <s v="completed"/>
    <n v="166"/>
    <n v="0"/>
    <n v="119.51999664306641"/>
    <n v="-13.279999732971191"/>
    <n v="119.51999664306641"/>
    <n v="0"/>
    <n v="0"/>
    <n v="-166"/>
    <n v="-46.479999542236328"/>
    <s v="micro"/>
    <s v="11:36 AM"/>
    <n v="12.300000190734863"/>
    <n v="30"/>
    <n v="132.80000305175781"/>
    <m/>
    <m/>
    <n v="1"/>
  </r>
  <r>
    <x v="0"/>
    <x v="133"/>
    <x v="136"/>
    <x v="138"/>
    <s v="3343760091"/>
    <s v="completed"/>
    <n v="298"/>
    <n v="0"/>
    <n v="211.5"/>
    <n v="49.060001373291016"/>
    <n v="211.5"/>
    <n v="0"/>
    <n v="0"/>
    <n v="-298"/>
    <n v="-86.5"/>
    <s v="micro"/>
    <s v="10:44 AM"/>
    <n v="15"/>
    <n v="46"/>
    <n v="162.44000244140625"/>
    <m/>
    <m/>
    <n v="1"/>
  </r>
  <r>
    <x v="0"/>
    <x v="134"/>
    <x v="137"/>
    <x v="139"/>
    <s v="3343711478"/>
    <s v="completed"/>
    <n v="391"/>
    <n v="391"/>
    <n v="277.77999877929687"/>
    <n v="-30.860000610351562"/>
    <n v="277.77999877929687"/>
    <n v="0"/>
    <n v="27"/>
    <n v="0"/>
    <n v="304.77999877929687"/>
    <s v="compact"/>
    <s v="10:34 AM"/>
    <n v="25"/>
    <n v="76"/>
    <n v="308.6400146484375"/>
    <m/>
    <m/>
    <n v="1"/>
  </r>
  <r>
    <x v="0"/>
    <x v="133"/>
    <x v="136"/>
    <x v="138"/>
    <s v="3343597826"/>
    <s v="completed"/>
    <n v="367"/>
    <n v="0"/>
    <n v="258.1099853515625"/>
    <n v="114.98999786376953"/>
    <n v="258.1099853515625"/>
    <n v="0"/>
    <n v="0"/>
    <n v="-367"/>
    <n v="-108.88999938964844"/>
    <s v="compact"/>
    <s v="10:04 AM"/>
    <n v="12.100000381469727"/>
    <n v="34"/>
    <n v="143.1199951171875"/>
    <m/>
    <m/>
    <n v="1"/>
  </r>
  <r>
    <x v="0"/>
    <x v="135"/>
    <x v="93"/>
    <x v="140"/>
    <s v="3343522902"/>
    <s v="completed"/>
    <n v="1591"/>
    <n v="0"/>
    <n v="1119"/>
    <n v="0"/>
    <n v="1119"/>
    <n v="0"/>
    <n v="0"/>
    <n v="-1591"/>
    <n v="-472"/>
    <s v="compact"/>
    <s v="09:45 AM"/>
    <n v="25.600000381469727"/>
    <n v="441"/>
    <n v="1119"/>
    <m/>
    <m/>
    <n v="1"/>
  </r>
  <r>
    <x v="0"/>
    <x v="134"/>
    <x v="137"/>
    <x v="139"/>
    <s v="3343413609"/>
    <s v="completed"/>
    <n v="207"/>
    <n v="0"/>
    <n v="167.80000305175781"/>
    <n v="0"/>
    <n v="167.80000305175781"/>
    <n v="-0.14000000059604645"/>
    <n v="0"/>
    <n v="-207"/>
    <n v="-39.340000152587891"/>
    <s v="micro"/>
    <s v="09:23 AM"/>
    <n v="14.5"/>
    <n v="33"/>
    <n v="167.80000305175781"/>
    <m/>
    <m/>
    <n v="1"/>
  </r>
  <r>
    <x v="0"/>
    <x v="133"/>
    <x v="136"/>
    <x v="138"/>
    <s v="3343394629"/>
    <s v="completed"/>
    <n v="385"/>
    <n v="0"/>
    <n v="260"/>
    <n v="130"/>
    <n v="260"/>
    <n v="0"/>
    <n v="0"/>
    <n v="-385"/>
    <n v="-125"/>
    <s v="prime_play"/>
    <s v="09:21 AM"/>
    <n v="8.1000003814697266"/>
    <n v="30"/>
    <n v="130"/>
    <m/>
    <m/>
    <n v="1"/>
  </r>
  <r>
    <x v="0"/>
    <x v="134"/>
    <x v="137"/>
    <x v="139"/>
    <s v="3343268642"/>
    <s v="completed"/>
    <n v="193"/>
    <n v="0"/>
    <n v="128.08000183105469"/>
    <n v="7.9999998211860657E-2"/>
    <n v="128.08000183105469"/>
    <n v="0"/>
    <n v="0"/>
    <n v="-193"/>
    <n v="-64.919998168945313"/>
    <s v="compact"/>
    <s v="08:54 AM"/>
    <n v="11.5"/>
    <n v="28"/>
    <n v="128"/>
    <m/>
    <m/>
    <n v="1"/>
  </r>
  <r>
    <x v="0"/>
    <x v="133"/>
    <x v="136"/>
    <x v="138"/>
    <s v="3343191938"/>
    <s v="completed"/>
    <n v="206"/>
    <n v="0"/>
    <n v="153.08000183105469"/>
    <n v="34.799999237060547"/>
    <n v="153.08000183105469"/>
    <n v="-9.9999997764825821E-3"/>
    <n v="0"/>
    <n v="-206"/>
    <n v="-52.930000305175781"/>
    <s v="compact"/>
    <s v="08:32 AM"/>
    <n v="7.6999998092651367"/>
    <n v="28"/>
    <n v="118.27999877929687"/>
    <m/>
    <m/>
    <n v="1"/>
  </r>
  <r>
    <x v="0"/>
    <x v="133"/>
    <x v="136"/>
    <x v="138"/>
    <s v="3343098779"/>
    <s v="completed"/>
    <n v="146"/>
    <n v="146"/>
    <n v="128.08999633789063"/>
    <n v="-14.229999542236328"/>
    <n v="128.08999633789063"/>
    <n v="0"/>
    <n v="0"/>
    <n v="0"/>
    <n v="128.08999633789063"/>
    <s v="compact"/>
    <s v="08:00 AM"/>
    <n v="11.600000381469727"/>
    <n v="31"/>
    <n v="142.32000732421875"/>
    <m/>
    <m/>
    <n v="1"/>
  </r>
  <r>
    <x v="0"/>
    <x v="133"/>
    <x v="136"/>
    <x v="138"/>
    <s v="3343068184"/>
    <s v="completed"/>
    <n v="98"/>
    <n v="0"/>
    <n v="69.44000244140625"/>
    <n v="0"/>
    <n v="69.44000244140625"/>
    <n v="0"/>
    <n v="0"/>
    <n v="-98"/>
    <n v="-28.559999465942383"/>
    <s v="micro"/>
    <s v="07:39 AM"/>
    <n v="4.8000001907348633"/>
    <n v="14"/>
    <n v="69.44000244140625"/>
    <m/>
    <m/>
    <n v="1"/>
  </r>
  <r>
    <x v="0"/>
    <x v="133"/>
    <x v="136"/>
    <x v="138"/>
    <s v="3343016146"/>
    <s v="completed"/>
    <n v="227"/>
    <n v="227"/>
    <n v="173.72000122070312"/>
    <n v="0"/>
    <n v="173.72000122070312"/>
    <n v="-5.000000074505806E-2"/>
    <n v="0"/>
    <n v="0"/>
    <n v="173.66999816894531"/>
    <s v="compact"/>
    <s v="06:53 AM"/>
    <n v="15"/>
    <n v="33"/>
    <n v="173.72000122070312"/>
    <m/>
    <m/>
    <n v="1"/>
  </r>
  <r>
    <x v="0"/>
    <x v="134"/>
    <x v="137"/>
    <x v="139"/>
    <s v="3342989407"/>
    <s v="completed"/>
    <n v="522"/>
    <n v="522"/>
    <n v="361.70999145507812"/>
    <n v="98.510002136230469"/>
    <n v="361.70999145507812"/>
    <n v="-1.9999999552965164E-2"/>
    <n v="0"/>
    <n v="0"/>
    <n v="361.69000244140625"/>
    <s v="prime_play"/>
    <s v="06:27 AM"/>
    <n v="20.600000381469727"/>
    <n v="36"/>
    <n v="263.20001220703125"/>
    <m/>
    <m/>
    <n v="1"/>
  </r>
  <r>
    <x v="0"/>
    <x v="134"/>
    <x v="137"/>
    <x v="139"/>
    <s v="3342975161"/>
    <s v="completed"/>
    <n v="176"/>
    <n v="0"/>
    <n v="111.59999847412109"/>
    <n v="-12.399999618530273"/>
    <n v="111.59999847412109"/>
    <n v="0"/>
    <n v="0"/>
    <n v="-176"/>
    <n v="-64.400001525878906"/>
    <s v="prime_play"/>
    <s v="05:59 AM"/>
    <n v="8.8999996185302734"/>
    <n v="20"/>
    <n v="124"/>
    <m/>
    <m/>
    <n v="1"/>
  </r>
  <r>
    <x v="0"/>
    <x v="135"/>
    <x v="93"/>
    <x v="140"/>
    <s v="3342954260"/>
    <s v="completed"/>
    <n v="748"/>
    <n v="0"/>
    <n v="466.02999877929687"/>
    <n v="-14.770000457763672"/>
    <n v="466.02999877929687"/>
    <n v="-2.9999999329447746E-2"/>
    <n v="55"/>
    <n v="-748"/>
    <n v="-227"/>
    <s v="prime_play"/>
    <s v="05:22 AM"/>
    <n v="37.900001525878906"/>
    <n v="46"/>
    <n v="480.79998779296875"/>
    <m/>
    <m/>
    <n v="1"/>
  </r>
  <r>
    <x v="0"/>
    <x v="134"/>
    <x v="137"/>
    <x v="139"/>
    <s v="3342953714"/>
    <s v="completed"/>
    <n v="278"/>
    <n v="0"/>
    <n v="162"/>
    <n v="-18"/>
    <n v="162"/>
    <n v="0"/>
    <n v="0"/>
    <n v="-278"/>
    <n v="-116"/>
    <s v="prime_play"/>
    <s v="05:20 AM"/>
    <n v="15.600000381469727"/>
    <n v="40"/>
    <n v="180"/>
    <m/>
    <m/>
    <n v="1"/>
  </r>
  <r>
    <x v="0"/>
    <x v="136"/>
    <x v="138"/>
    <x v="141"/>
    <s v="3345679640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36"/>
    <x v="138"/>
    <x v="141"/>
    <s v="3345674691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37"/>
    <x v="139"/>
    <x v="142"/>
    <s v="3345409932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38"/>
    <x v="140"/>
    <x v="143"/>
    <s v="3345158809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37"/>
    <x v="139"/>
    <x v="142"/>
    <s v="3344939209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137"/>
    <x v="139"/>
    <x v="142"/>
    <s v="3344779317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36"/>
    <x v="138"/>
    <x v="141"/>
    <s v="3344708686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39"/>
    <x v="141"/>
    <x v="144"/>
    <s v="3344550725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139"/>
    <x v="141"/>
    <x v="144"/>
    <s v="3344263735"/>
    <s v="cancelled"/>
    <n v="0"/>
    <n v="0"/>
    <n v="22.299999237060547"/>
    <n v="0"/>
    <n v="22.299999237060547"/>
    <n v="0"/>
    <n v="0"/>
    <n v="0"/>
    <n v="22.299999237060547"/>
    <s v="luxury_sedan"/>
    <s v="01:34 PM"/>
    <n v="0"/>
    <n v="0"/>
    <n v="0"/>
    <m/>
    <m/>
    <n v="0"/>
  </r>
  <r>
    <x v="0"/>
    <x v="138"/>
    <x v="140"/>
    <x v="143"/>
    <s v="3344132032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39"/>
    <x v="141"/>
    <x v="144"/>
    <s v="3343203389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139"/>
    <x v="141"/>
    <x v="144"/>
    <s v="3342197255"/>
    <s v="cancelled"/>
    <n v="0"/>
    <n v="0"/>
    <n v="0"/>
    <n v="0"/>
    <n v="0"/>
    <n v="0"/>
    <n v="0"/>
    <n v="0"/>
    <n v="0"/>
    <s v="luxury_sedan"/>
    <s v="07:05 AM"/>
    <n v="0"/>
    <n v="0"/>
    <n v="0"/>
    <m/>
    <m/>
    <n v="0"/>
  </r>
  <r>
    <x v="0"/>
    <x v="136"/>
    <x v="138"/>
    <x v="141"/>
    <s v="3343008858"/>
    <s v="cancelled"/>
    <n v="0"/>
    <n v="0"/>
    <n v="37.180000305175781"/>
    <n v="0"/>
    <n v="37.180000305175781"/>
    <n v="0"/>
    <n v="0"/>
    <n v="0"/>
    <n v="37.180000305175781"/>
    <s v="prime_play"/>
    <s v="06:44 AM"/>
    <n v="0"/>
    <n v="0"/>
    <n v="0"/>
    <m/>
    <m/>
    <n v="0"/>
  </r>
  <r>
    <x v="0"/>
    <x v="138"/>
    <x v="140"/>
    <x v="143"/>
    <s v="3345859466"/>
    <s v="completed"/>
    <n v="138"/>
    <n v="0"/>
    <n v="100.48999786376953"/>
    <n v="9.9999997764825821E-3"/>
    <n v="100.48999786376953"/>
    <n v="0"/>
    <n v="0"/>
    <n v="-138"/>
    <n v="-37.509998321533203"/>
    <s v="micro"/>
    <s v="11:36 PM"/>
    <n v="8.6999998092651367"/>
    <n v="19"/>
    <n v="100.48000335693359"/>
    <m/>
    <m/>
    <n v="1"/>
  </r>
  <r>
    <x v="0"/>
    <x v="136"/>
    <x v="138"/>
    <x v="141"/>
    <s v="3345797426"/>
    <s v="completed"/>
    <n v="184"/>
    <n v="0"/>
    <n v="117.62999725341797"/>
    <n v="-11.970000267028809"/>
    <n v="117.62999725341797"/>
    <n v="0"/>
    <n v="0"/>
    <n v="-184"/>
    <n v="-66.370002746582031"/>
    <s v="prime_play"/>
    <s v="10:39 PM"/>
    <n v="9.1999998092651367"/>
    <n v="22"/>
    <n v="129.60000610351562"/>
    <m/>
    <m/>
    <n v="1"/>
  </r>
  <r>
    <x v="0"/>
    <x v="138"/>
    <x v="140"/>
    <x v="143"/>
    <s v="3345780175"/>
    <s v="completed"/>
    <n v="417"/>
    <n v="0"/>
    <n v="230.6199951171875"/>
    <n v="45.020000457763672"/>
    <n v="230.6199951171875"/>
    <n v="0"/>
    <n v="0"/>
    <n v="-417"/>
    <n v="-186.3800048828125"/>
    <s v="prime_play"/>
    <s v="10:24 PM"/>
    <n v="14.899999618530273"/>
    <n v="30"/>
    <n v="185.60000610351562"/>
    <m/>
    <m/>
    <n v="1"/>
  </r>
  <r>
    <x v="0"/>
    <x v="136"/>
    <x v="138"/>
    <x v="141"/>
    <s v="3345750083"/>
    <s v="completed"/>
    <n v="161"/>
    <n v="0"/>
    <n v="112.68000030517578"/>
    <n v="-12.520000457763672"/>
    <n v="112.68000030517578"/>
    <n v="-5.9999998658895493E-2"/>
    <n v="0"/>
    <n v="-161"/>
    <n v="-48.380001068115234"/>
    <s v="prime_play"/>
    <s v="10:13 PM"/>
    <n v="7.4000000953674316"/>
    <n v="19"/>
    <n v="125.19999694824219"/>
    <m/>
    <m/>
    <n v="1"/>
  </r>
  <r>
    <x v="0"/>
    <x v="138"/>
    <x v="140"/>
    <x v="143"/>
    <s v="3345711468"/>
    <s v="completed"/>
    <n v="201"/>
    <n v="201"/>
    <n v="181.58999633789062"/>
    <n v="-9.9999997764825821E-3"/>
    <n v="181.58999633789062"/>
    <n v="-1.9999999552965164E-2"/>
    <n v="0"/>
    <n v="0"/>
    <n v="181.57000732421875"/>
    <s v="prime_play"/>
    <s v="09:43 PM"/>
    <n v="13.699999809265137"/>
    <n v="32"/>
    <n v="181.60000610351562"/>
    <m/>
    <m/>
    <n v="1"/>
  </r>
  <r>
    <x v="0"/>
    <x v="136"/>
    <x v="138"/>
    <x v="141"/>
    <s v="3345689832"/>
    <s v="completed"/>
    <n v="224"/>
    <n v="224"/>
    <n v="141.97000122070312"/>
    <n v="3.5699999332427979"/>
    <n v="141.97000122070312"/>
    <n v="0"/>
    <n v="0"/>
    <n v="0"/>
    <n v="141.97000122070312"/>
    <s v="prime_play"/>
    <s v="09:37 PM"/>
    <n v="9.6999998092651367"/>
    <n v="29"/>
    <n v="138.39999389648437"/>
    <m/>
    <m/>
    <n v="1"/>
  </r>
  <r>
    <x v="0"/>
    <x v="137"/>
    <x v="139"/>
    <x v="142"/>
    <s v="3345647390"/>
    <s v="completed"/>
    <n v="315"/>
    <n v="0"/>
    <n v="248.58000183105469"/>
    <n v="-27.620000839233398"/>
    <n v="248.58000183105469"/>
    <n v="-0.14000000059604645"/>
    <n v="0"/>
    <n v="-315"/>
    <n v="-66.55999755859375"/>
    <s v="micro"/>
    <s v="09:17 PM"/>
    <n v="23.5"/>
    <n v="57"/>
    <n v="276.20001220703125"/>
    <m/>
    <m/>
    <n v="1"/>
  </r>
  <r>
    <x v="0"/>
    <x v="139"/>
    <x v="141"/>
    <x v="144"/>
    <s v="3344574376"/>
    <s v="completed"/>
    <n v="277"/>
    <n v="0"/>
    <n v="184.21000671386719"/>
    <n v="2.6099998950958252"/>
    <n v="184.21000671386719"/>
    <n v="-3.9999999105930328E-2"/>
    <n v="0"/>
    <n v="-277"/>
    <n v="-92.830001831054687"/>
    <s v="luxury_sedan"/>
    <s v="09:17 PM"/>
    <n v="12.800000190734863"/>
    <n v="35"/>
    <n v="181.60000610351562"/>
    <m/>
    <m/>
    <n v="1"/>
  </r>
  <r>
    <x v="0"/>
    <x v="138"/>
    <x v="140"/>
    <x v="143"/>
    <s v="3345645166"/>
    <s v="completed"/>
    <n v="119"/>
    <n v="0"/>
    <n v="80.879997253417969"/>
    <n v="0"/>
    <n v="80.879997253417969"/>
    <n v="0"/>
    <n v="0"/>
    <n v="-119"/>
    <n v="-38.119998931884766"/>
    <s v="compact"/>
    <s v="09:12 PM"/>
    <n v="4.8000001907348633"/>
    <n v="18"/>
    <n v="80.879997253417969"/>
    <m/>
    <m/>
    <n v="1"/>
  </r>
  <r>
    <x v="0"/>
    <x v="136"/>
    <x v="138"/>
    <x v="141"/>
    <s v="3345575718"/>
    <s v="completed"/>
    <n v="260"/>
    <n v="0"/>
    <n v="151.44000244140625"/>
    <n v="-16.760000228881836"/>
    <n v="151.44000244140625"/>
    <n v="0"/>
    <n v="27"/>
    <n v="-260"/>
    <n v="-81.55999755859375"/>
    <s v="prime_play"/>
    <s v="08:54 PM"/>
    <n v="12.600000381469727"/>
    <n v="30"/>
    <n v="168.19999694824219"/>
    <m/>
    <m/>
    <n v="1"/>
  </r>
  <r>
    <x v="0"/>
    <x v="138"/>
    <x v="140"/>
    <x v="143"/>
    <s v="3345572970"/>
    <s v="completed"/>
    <n v="103"/>
    <n v="0"/>
    <n v="83.44000244140625"/>
    <n v="0"/>
    <n v="83.44000244140625"/>
    <n v="0"/>
    <n v="0"/>
    <n v="-103"/>
    <n v="-19.559999465942383"/>
    <s v="compact"/>
    <s v="08:42 PM"/>
    <n v="4.6999998092651367"/>
    <n v="16"/>
    <n v="83.44000244140625"/>
    <m/>
    <m/>
    <n v="1"/>
  </r>
  <r>
    <x v="0"/>
    <x v="138"/>
    <x v="140"/>
    <x v="143"/>
    <s v="3345435362"/>
    <s v="completed"/>
    <n v="314"/>
    <n v="0"/>
    <n v="213.72000122070312"/>
    <n v="49.319999694824219"/>
    <n v="213.72000122070312"/>
    <n v="0"/>
    <n v="0"/>
    <n v="-314"/>
    <n v="-100.27999877929687"/>
    <s v="prime_play"/>
    <s v="07:58 PM"/>
    <n v="10.800000190734863"/>
    <n v="38"/>
    <n v="164.39999389648437"/>
    <m/>
    <m/>
    <n v="1"/>
  </r>
  <r>
    <x v="0"/>
    <x v="138"/>
    <x v="140"/>
    <x v="143"/>
    <s v="3345253355"/>
    <s v="completed"/>
    <n v="181"/>
    <n v="0"/>
    <n v="119.66999816894531"/>
    <n v="7.0000000298023224E-2"/>
    <n v="119.66999816894531"/>
    <n v="0"/>
    <n v="0"/>
    <n v="-181"/>
    <n v="-61.330001831054688"/>
    <s v="prime_play"/>
    <s v="07:13 PM"/>
    <n v="6.6999998092651367"/>
    <n v="26"/>
    <n v="119.59999847412109"/>
    <m/>
    <m/>
    <n v="1"/>
  </r>
  <r>
    <x v="0"/>
    <x v="137"/>
    <x v="139"/>
    <x v="142"/>
    <s v="3345126085"/>
    <s v="completed"/>
    <n v="256"/>
    <n v="0"/>
    <n v="163.19000244140625"/>
    <n v="-18.129999160766602"/>
    <n v="163.19000244140625"/>
    <n v="-0.10999999940395355"/>
    <n v="0"/>
    <n v="-256"/>
    <n v="-92.919998168945313"/>
    <s v="compact"/>
    <s v="06:46 PM"/>
    <n v="13.699999809265137"/>
    <n v="41"/>
    <n v="181.32000732421875"/>
    <m/>
    <m/>
    <n v="1"/>
  </r>
  <r>
    <x v="0"/>
    <x v="139"/>
    <x v="141"/>
    <x v="144"/>
    <s v="3344984194"/>
    <s v="completed"/>
    <n v="1494"/>
    <n v="0"/>
    <n v="1079.199951171875"/>
    <n v="0"/>
    <n v="1079.199951171875"/>
    <n v="0"/>
    <n v="40"/>
    <n v="-1494"/>
    <n v="-374.79998779296875"/>
    <s v="luxury_sedan"/>
    <s v="06:04 PM"/>
    <n v="78.599998474121094"/>
    <n v="156"/>
    <n v="1079.199951171875"/>
    <m/>
    <m/>
    <n v="1"/>
  </r>
  <r>
    <x v="0"/>
    <x v="137"/>
    <x v="139"/>
    <x v="142"/>
    <s v="3344954930"/>
    <s v="completed"/>
    <n v="229"/>
    <n v="0"/>
    <n v="195.08000183105469"/>
    <n v="0"/>
    <n v="195.08000183105469"/>
    <n v="-0.25"/>
    <n v="0"/>
    <n v="-229"/>
    <n v="-34.169998168945313"/>
    <s v="compact"/>
    <s v="05:52 PM"/>
    <n v="14.100000381469727"/>
    <n v="40"/>
    <n v="195.08000183105469"/>
    <m/>
    <m/>
    <n v="1"/>
  </r>
  <r>
    <x v="0"/>
    <x v="136"/>
    <x v="138"/>
    <x v="141"/>
    <s v="3344928216"/>
    <s v="completed"/>
    <n v="333"/>
    <n v="0"/>
    <n v="184.80000305175781"/>
    <n v="0"/>
    <n v="184.80000305175781"/>
    <n v="0"/>
    <n v="54"/>
    <n v="-333"/>
    <n v="-94.199996948242188"/>
    <s v="prime_play"/>
    <s v="05:43 PM"/>
    <n v="12.600000381469727"/>
    <n v="44"/>
    <n v="184.80000305175781"/>
    <m/>
    <m/>
    <n v="1"/>
  </r>
  <r>
    <x v="0"/>
    <x v="137"/>
    <x v="139"/>
    <x v="142"/>
    <s v="3344782226"/>
    <s v="completed"/>
    <n v="335"/>
    <n v="0"/>
    <n v="198.86000061035156"/>
    <n v="24.489999771118164"/>
    <n v="198.86000061035156"/>
    <n v="-1.9999999552965164E-2"/>
    <n v="55"/>
    <n v="-335"/>
    <n v="-81.160003662109375"/>
    <s v="compact"/>
    <s v="05:09 PM"/>
    <n v="15.800000190734863"/>
    <n v="26"/>
    <n v="174.3699951171875"/>
    <m/>
    <m/>
    <n v="1"/>
  </r>
  <r>
    <x v="0"/>
    <x v="136"/>
    <x v="138"/>
    <x v="141"/>
    <s v="3344738401"/>
    <s v="completed"/>
    <n v="238"/>
    <n v="0"/>
    <n v="163.25999450683594"/>
    <n v="-18.139999389648438"/>
    <n v="163.25999450683594"/>
    <n v="-5.000000074505806E-2"/>
    <n v="0"/>
    <n v="-238"/>
    <n v="-74.790000915527344"/>
    <s v="prime_play"/>
    <s v="04:41 PM"/>
    <n v="12.699999809265137"/>
    <n v="34"/>
    <n v="181.39999389648437"/>
    <m/>
    <m/>
    <n v="1"/>
  </r>
  <r>
    <x v="0"/>
    <x v="137"/>
    <x v="139"/>
    <x v="142"/>
    <s v="3344631196"/>
    <s v="completed"/>
    <n v="256"/>
    <n v="0"/>
    <n v="183.85000610351562"/>
    <n v="-20.430000305175781"/>
    <n v="183.85000610351562"/>
    <n v="0"/>
    <n v="0"/>
    <n v="-256"/>
    <n v="-72.150001525878906"/>
    <s v="micro"/>
    <s v="04:02 PM"/>
    <n v="17.399999618530273"/>
    <n v="59"/>
    <n v="204.27999877929687"/>
    <m/>
    <m/>
    <n v="1"/>
  </r>
  <r>
    <x v="0"/>
    <x v="139"/>
    <x v="141"/>
    <x v="144"/>
    <s v="3344611622"/>
    <s v="completed"/>
    <n v="1358"/>
    <n v="0"/>
    <n v="956.97998046875"/>
    <n v="-83.220001220703125"/>
    <n v="956.97998046875"/>
    <n v="0"/>
    <n v="0"/>
    <n v="-1358"/>
    <n v="-401.01998901367187"/>
    <s v="luxury_sedan"/>
    <s v="03:55 PM"/>
    <n v="67.599998474121094"/>
    <n v="129"/>
    <n v="1040.199951171875"/>
    <m/>
    <m/>
    <n v="1"/>
  </r>
  <r>
    <x v="0"/>
    <x v="136"/>
    <x v="138"/>
    <x v="141"/>
    <s v="3344574074"/>
    <s v="completed"/>
    <n v="216"/>
    <n v="0"/>
    <n v="141.33000183105469"/>
    <n v="21.530000686645508"/>
    <n v="141.33000183105469"/>
    <n v="0"/>
    <n v="0"/>
    <n v="-216"/>
    <n v="-74.669998168945313"/>
    <s v="prime_play"/>
    <s v="03:42 PM"/>
    <n v="7.1999998092651367"/>
    <n v="26"/>
    <n v="119.80000305175781"/>
    <m/>
    <m/>
    <n v="1"/>
  </r>
  <r>
    <x v="0"/>
    <x v="139"/>
    <x v="141"/>
    <x v="144"/>
    <s v="3344553842"/>
    <s v="completed"/>
    <n v="83"/>
    <n v="0"/>
    <n v="73.720001220703125"/>
    <n v="0"/>
    <n v="73.720001220703125"/>
    <n v="-0.11999999731779099"/>
    <n v="0"/>
    <n v="-83"/>
    <n v="-9.3999996185302734"/>
    <s v="micro"/>
    <s v="03:33 PM"/>
    <n v="4.3000001907348633"/>
    <n v="14"/>
    <n v="73.720001220703125"/>
    <m/>
    <m/>
    <n v="1"/>
  </r>
  <r>
    <x v="0"/>
    <x v="139"/>
    <x v="141"/>
    <x v="144"/>
    <s v="3344510615"/>
    <s v="completed"/>
    <n v="169"/>
    <n v="0"/>
    <n v="89.699996948242188"/>
    <n v="11.699999809265137"/>
    <n v="89.699996948242188"/>
    <n v="-9.0000003576278687E-2"/>
    <n v="0"/>
    <n v="-169"/>
    <n v="-79.389999389648438"/>
    <s v="micro"/>
    <s v="03:09 PM"/>
    <n v="4.1999998092651367"/>
    <n v="15"/>
    <n v="78"/>
    <m/>
    <m/>
    <n v="1"/>
  </r>
  <r>
    <x v="0"/>
    <x v="140"/>
    <x v="142"/>
    <x v="145"/>
    <s v="3344498653"/>
    <s v="completed"/>
    <n v="617"/>
    <n v="0"/>
    <n v="352.1400146484375"/>
    <n v="5.9999998658895493E-2"/>
    <n v="352.1400146484375"/>
    <n v="0"/>
    <n v="40"/>
    <n v="-617"/>
    <n v="-224.86000061035156"/>
    <s v="micro"/>
    <s v="03:08 PM"/>
    <n v="32.5"/>
    <n v="54"/>
    <n v="352.07998657226562"/>
    <m/>
    <m/>
    <n v="1"/>
  </r>
  <r>
    <x v="0"/>
    <x v="140"/>
    <x v="142"/>
    <x v="145"/>
    <s v="3344409710"/>
    <s v="completed"/>
    <n v="193"/>
    <n v="0"/>
    <n v="156.8800048828125"/>
    <n v="0"/>
    <n v="156.8800048828125"/>
    <n v="-0.12999999523162842"/>
    <n v="0"/>
    <n v="-193"/>
    <n v="-36.25"/>
    <s v="compact"/>
    <s v="02:35 PM"/>
    <n v="13.100000381469727"/>
    <n v="20"/>
    <n v="156.8800048828125"/>
    <m/>
    <m/>
    <n v="1"/>
  </r>
  <r>
    <x v="0"/>
    <x v="136"/>
    <x v="138"/>
    <x v="141"/>
    <s v="3344389715"/>
    <s v="completed"/>
    <n v="394"/>
    <n v="394"/>
    <n v="262.6199951171875"/>
    <n v="-29.180000305175781"/>
    <n v="262.6199951171875"/>
    <n v="0"/>
    <n v="0"/>
    <n v="0"/>
    <n v="262.6199951171875"/>
    <s v="prime_play"/>
    <s v="02:19 PM"/>
    <n v="21.5"/>
    <n v="54"/>
    <n v="291.79998779296875"/>
    <m/>
    <m/>
    <n v="1"/>
  </r>
  <r>
    <x v="0"/>
    <x v="139"/>
    <x v="141"/>
    <x v="144"/>
    <s v="3344336786"/>
    <s v="completed"/>
    <n v="432"/>
    <n v="432"/>
    <n v="316.39999389648438"/>
    <n v="0"/>
    <n v="316.39999389648438"/>
    <n v="-0.34999999403953552"/>
    <n v="27"/>
    <n v="0"/>
    <n v="343.04998779296875"/>
    <s v="micro"/>
    <s v="02:02 PM"/>
    <n v="25.899999618530273"/>
    <n v="51"/>
    <n v="316.39999389648438"/>
    <m/>
    <m/>
    <n v="1"/>
  </r>
  <r>
    <x v="0"/>
    <x v="139"/>
    <x v="141"/>
    <x v="144"/>
    <s v="3344290282"/>
    <s v="completed"/>
    <n v="106"/>
    <n v="0"/>
    <n v="75.279998779296875"/>
    <n v="-8.3599996566772461"/>
    <n v="75.279998779296875"/>
    <n v="0"/>
    <n v="0"/>
    <n v="-106"/>
    <n v="-30.719999313354492"/>
    <s v="compact"/>
    <s v="01:45 PM"/>
    <n v="5.3000001907348633"/>
    <n v="11"/>
    <n v="83.639999389648438"/>
    <m/>
    <m/>
    <n v="1"/>
  </r>
  <r>
    <x v="0"/>
    <x v="138"/>
    <x v="140"/>
    <x v="143"/>
    <s v="3344212089"/>
    <s v="completed"/>
    <n v="1562"/>
    <n v="1562"/>
    <n v="999"/>
    <n v="0"/>
    <n v="999"/>
    <n v="0"/>
    <n v="0"/>
    <n v="0"/>
    <n v="999"/>
    <s v="prime_play"/>
    <s v="01:16 PM"/>
    <n v="28.399999618530273"/>
    <n v="326"/>
    <n v="999"/>
    <m/>
    <m/>
    <n v="1"/>
  </r>
  <r>
    <x v="0"/>
    <x v="139"/>
    <x v="141"/>
    <x v="144"/>
    <s v="3344083658"/>
    <s v="completed"/>
    <n v="326"/>
    <n v="326"/>
    <n v="200.8800048828125"/>
    <n v="0"/>
    <n v="200.8800048828125"/>
    <n v="0"/>
    <n v="27"/>
    <n v="0"/>
    <n v="227.8800048828125"/>
    <s v="compact"/>
    <s v="12:30 PM"/>
    <n v="17.399999618530273"/>
    <n v="39"/>
    <n v="200.8800048828125"/>
    <m/>
    <m/>
    <n v="1"/>
  </r>
  <r>
    <x v="0"/>
    <x v="138"/>
    <x v="140"/>
    <x v="143"/>
    <s v="3344030732"/>
    <s v="completed"/>
    <n v="294"/>
    <n v="0"/>
    <n v="198.8800048828125"/>
    <n v="-0.72000002861022949"/>
    <n v="198.8800048828125"/>
    <n v="-1.9999999552965164E-2"/>
    <n v="0"/>
    <n v="-294"/>
    <n v="-95.139999389648437"/>
    <s v="prime_play"/>
    <s v="11:59 AM"/>
    <n v="15.300000190734863"/>
    <n v="36"/>
    <n v="199.60000610351562"/>
    <m/>
    <m/>
    <n v="1"/>
  </r>
  <r>
    <x v="0"/>
    <x v="139"/>
    <x v="141"/>
    <x v="144"/>
    <s v="3344027216"/>
    <s v="completed"/>
    <n v="234"/>
    <n v="0"/>
    <n v="191.1199951171875"/>
    <n v="0"/>
    <n v="191.1199951171875"/>
    <n v="0"/>
    <n v="0"/>
    <n v="-234"/>
    <n v="-42.880001068115234"/>
    <s v="micro"/>
    <s v="11:55 AM"/>
    <n v="17.600000381469727"/>
    <n v="38"/>
    <n v="191.1199951171875"/>
    <m/>
    <m/>
    <n v="1"/>
  </r>
  <r>
    <x v="0"/>
    <x v="140"/>
    <x v="142"/>
    <x v="145"/>
    <s v="3343879723"/>
    <s v="completed"/>
    <n v="614"/>
    <n v="0"/>
    <n v="414.92001342773437"/>
    <n v="37.720001220703125"/>
    <n v="414.92001342773437"/>
    <n v="0"/>
    <n v="0"/>
    <n v="-614"/>
    <n v="-199.08000183105469"/>
    <s v="prime_play"/>
    <s v="11:13 AM"/>
    <n v="29.600000381469727"/>
    <n v="42"/>
    <n v="377.20001220703125"/>
    <m/>
    <m/>
    <n v="1"/>
  </r>
  <r>
    <x v="0"/>
    <x v="139"/>
    <x v="141"/>
    <x v="144"/>
    <s v="3343863279"/>
    <s v="completed"/>
    <n v="169"/>
    <n v="169"/>
    <n v="125.97000122070312"/>
    <n v="11.449999809265137"/>
    <n v="125.97000122070312"/>
    <n v="0"/>
    <n v="0"/>
    <n v="0"/>
    <n v="125.97000122070312"/>
    <s v="compact"/>
    <s v="10:58 AM"/>
    <n v="9.3000001907348633"/>
    <n v="15"/>
    <n v="114.51999664306641"/>
    <m/>
    <m/>
    <n v="1"/>
  </r>
  <r>
    <x v="0"/>
    <x v="138"/>
    <x v="140"/>
    <x v="143"/>
    <s v="e4cb0252b4ca60a99461c73f1cc5f03b"/>
    <s v="completed"/>
    <n v="0"/>
    <n v="0"/>
    <n v="154.49000549316406"/>
    <n v="0"/>
    <n v="154.49000549316406"/>
    <n v="-0.56000000238418579"/>
    <n v="0"/>
    <n v="-135"/>
    <n v="18.930000305175781"/>
    <s v="Share"/>
    <s v="10:27 AM"/>
    <n v="11.800000190734863"/>
    <n v="42"/>
    <n v="154.49000549316406"/>
    <s v="OSN:1237029901,OSN:1237039501"/>
    <n v="2"/>
    <n v="2"/>
  </r>
  <r>
    <x v="0"/>
    <x v="136"/>
    <x v="138"/>
    <x v="141"/>
    <s v="3343708141"/>
    <s v="completed"/>
    <n v="258"/>
    <n v="0"/>
    <n v="172.74000549316406"/>
    <n v="-18.379999160766602"/>
    <n v="172.74000549316406"/>
    <n v="-7.9999998211860657E-2"/>
    <n v="0"/>
    <n v="-258"/>
    <n v="-85.339996337890625"/>
    <s v="prime_play"/>
    <s v="10:26 AM"/>
    <n v="13.199999809265137"/>
    <n v="38"/>
    <n v="191.1199951171875"/>
    <m/>
    <m/>
    <n v="1"/>
  </r>
  <r>
    <x v="0"/>
    <x v="137"/>
    <x v="139"/>
    <x v="142"/>
    <s v="3343561671"/>
    <s v="completed"/>
    <n v="1255"/>
    <n v="0"/>
    <n v="879"/>
    <n v="0"/>
    <n v="879"/>
    <n v="0"/>
    <n v="55"/>
    <n v="-1255"/>
    <n v="-321"/>
    <s v="compact"/>
    <s v="09:56 AM"/>
    <n v="58.799999237060547"/>
    <n v="357"/>
    <n v="879"/>
    <m/>
    <m/>
    <n v="1"/>
  </r>
  <r>
    <x v="0"/>
    <x v="138"/>
    <x v="140"/>
    <x v="143"/>
    <s v="3343492577"/>
    <s v="completed"/>
    <n v="98"/>
    <n v="98"/>
    <n v="76.069999694824219"/>
    <n v="-8.4499998092651367"/>
    <n v="76.069999694824219"/>
    <n v="-2.9999999329447746E-2"/>
    <n v="0"/>
    <n v="0"/>
    <n v="76.040000915527344"/>
    <s v="compact"/>
    <s v="09:54 AM"/>
    <n v="4.1999998092651367"/>
    <n v="14"/>
    <n v="84.519996643066406"/>
    <m/>
    <m/>
    <n v="1"/>
  </r>
  <r>
    <x v="0"/>
    <x v="136"/>
    <x v="138"/>
    <x v="141"/>
    <s v="3343521657"/>
    <s v="completed"/>
    <n v="192"/>
    <n v="0"/>
    <n v="123.19999694824219"/>
    <n v="0"/>
    <n v="123.19999694824219"/>
    <n v="0"/>
    <n v="0"/>
    <n v="-192"/>
    <n v="-68.800003051757812"/>
    <s v="prime_play"/>
    <s v="09:52 AM"/>
    <n v="7.6999998092651367"/>
    <n v="26"/>
    <n v="123.19999694824219"/>
    <m/>
    <m/>
    <n v="1"/>
  </r>
  <r>
    <x v="0"/>
    <x v="137"/>
    <x v="139"/>
    <x v="142"/>
    <s v="3343461601"/>
    <s v="completed"/>
    <n v="87"/>
    <n v="0"/>
    <n v="62.189998626708984"/>
    <n v="7.0000000298023224E-2"/>
    <n v="62.189998626708984"/>
    <n v="0"/>
    <n v="0"/>
    <n v="-87"/>
    <n v="-24.809999465942383"/>
    <s v="micro"/>
    <s v="09:33 AM"/>
    <n v="3.5"/>
    <n v="13"/>
    <n v="62.119998931884766"/>
    <m/>
    <m/>
    <n v="1"/>
  </r>
  <r>
    <x v="0"/>
    <x v="139"/>
    <x v="141"/>
    <x v="144"/>
    <s v="3343358213"/>
    <s v="completed"/>
    <n v="948"/>
    <n v="948"/>
    <n v="630.4000244140625"/>
    <n v="0"/>
    <n v="630.4000244140625"/>
    <n v="0"/>
    <n v="54"/>
    <n v="0"/>
    <n v="684.4000244140625"/>
    <s v="compact"/>
    <s v="09:17 AM"/>
    <n v="44.400001525878906"/>
    <n v="97"/>
    <n v="630.4000244140625"/>
    <m/>
    <m/>
    <n v="1"/>
  </r>
  <r>
    <x v="0"/>
    <x v="136"/>
    <x v="138"/>
    <x v="141"/>
    <s v="3343338546"/>
    <s v="completed"/>
    <n v="242"/>
    <n v="242"/>
    <n v="157.60000610351562"/>
    <n v="0"/>
    <n v="157.60000610351562"/>
    <n v="0"/>
    <n v="0"/>
    <n v="0"/>
    <n v="157.60000610351562"/>
    <s v="prime_play"/>
    <s v="09:12 AM"/>
    <n v="10.899999618530273"/>
    <n v="35"/>
    <n v="157.60000610351562"/>
    <m/>
    <m/>
    <n v="1"/>
  </r>
  <r>
    <x v="0"/>
    <x v="138"/>
    <x v="140"/>
    <x v="143"/>
    <s v="3343233655"/>
    <s v="completed"/>
    <n v="240"/>
    <n v="0"/>
    <n v="159.77000427246094"/>
    <n v="-6.429999828338623"/>
    <n v="159.77000427246094"/>
    <n v="-9.9999997764825821E-3"/>
    <n v="0"/>
    <n v="-240"/>
    <n v="-80.239997863769531"/>
    <s v="prime_play"/>
    <s v="08:52 AM"/>
    <n v="11.199999809265137"/>
    <n v="36"/>
    <n v="166.19999694824219"/>
    <m/>
    <m/>
    <n v="1"/>
  </r>
  <r>
    <x v="0"/>
    <x v="139"/>
    <x v="141"/>
    <x v="144"/>
    <s v="3343237782"/>
    <s v="completed"/>
    <n v="177"/>
    <n v="0"/>
    <n v="139.38999938964844"/>
    <n v="40.669998168945313"/>
    <n v="139.38999938964844"/>
    <n v="-7.9999998211860657E-2"/>
    <n v="0"/>
    <n v="-177"/>
    <n v="-37.689998626708984"/>
    <s v="micro"/>
    <s v="08:49 AM"/>
    <n v="6.4000000953674316"/>
    <n v="24"/>
    <n v="98.720001220703125"/>
    <m/>
    <m/>
    <n v="1"/>
  </r>
  <r>
    <x v="0"/>
    <x v="136"/>
    <x v="138"/>
    <x v="141"/>
    <s v="3343230370"/>
    <s v="completed"/>
    <n v="366"/>
    <n v="366"/>
    <n v="232.75"/>
    <n v="102.75"/>
    <n v="232.75"/>
    <n v="0"/>
    <n v="0"/>
    <n v="0"/>
    <n v="232.75"/>
    <s v="prime_play"/>
    <s v="08:43 AM"/>
    <n v="9.8000001907348633"/>
    <n v="25"/>
    <n v="130"/>
    <m/>
    <m/>
    <n v="1"/>
  </r>
  <r>
    <x v="0"/>
    <x v="137"/>
    <x v="139"/>
    <x v="142"/>
    <s v="3343142004"/>
    <s v="completed"/>
    <n v="322"/>
    <n v="322"/>
    <n v="185.60000610351562"/>
    <n v="0"/>
    <n v="185.60000610351562"/>
    <n v="0"/>
    <n v="0"/>
    <n v="0"/>
    <n v="185.60000610351562"/>
    <s v="compact"/>
    <s v="08:11 AM"/>
    <n v="15.5"/>
    <n v="44"/>
    <n v="185.60000610351562"/>
    <m/>
    <m/>
    <n v="1"/>
  </r>
  <r>
    <x v="0"/>
    <x v="139"/>
    <x v="141"/>
    <x v="144"/>
    <s v="3343092117"/>
    <s v="completed"/>
    <n v="283"/>
    <n v="283"/>
    <n v="208.19000244140625"/>
    <n v="7.0000000298023224E-2"/>
    <n v="208.19000244140625"/>
    <n v="0"/>
    <n v="0"/>
    <n v="0"/>
    <n v="208.19000244140625"/>
    <s v="compact"/>
    <s v="07:54 AM"/>
    <n v="17.600000381469727"/>
    <n v="45"/>
    <n v="208.1199951171875"/>
    <m/>
    <m/>
    <n v="1"/>
  </r>
  <r>
    <x v="0"/>
    <x v="136"/>
    <x v="138"/>
    <x v="141"/>
    <s v="3343075554"/>
    <s v="completed"/>
    <n v="431"/>
    <n v="431"/>
    <n v="269.60000610351562"/>
    <n v="0"/>
    <n v="269.60000610351562"/>
    <n v="0"/>
    <n v="0"/>
    <n v="0"/>
    <n v="269.60000610351562"/>
    <s v="prime_play"/>
    <s v="07:44 AM"/>
    <n v="21.399999618530273"/>
    <n v="51"/>
    <n v="269.60000610351562"/>
    <m/>
    <m/>
    <n v="1"/>
  </r>
  <r>
    <x v="0"/>
    <x v="139"/>
    <x v="141"/>
    <x v="144"/>
    <s v="3343035670"/>
    <s v="completed"/>
    <n v="180"/>
    <n v="0"/>
    <n v="132.66999816894531"/>
    <n v="6.9099998474121094"/>
    <n v="132.66999816894531"/>
    <n v="0"/>
    <n v="0"/>
    <n v="-180"/>
    <n v="-47.330001831054687"/>
    <s v="micro"/>
    <s v="07:15 AM"/>
    <n v="10.899999618530273"/>
    <n v="28"/>
    <n v="125.76000213623047"/>
    <m/>
    <m/>
    <n v="1"/>
  </r>
  <r>
    <x v="0"/>
    <x v="136"/>
    <x v="138"/>
    <x v="141"/>
    <s v="3342983976"/>
    <s v="completed"/>
    <n v="636"/>
    <n v="636"/>
    <n v="414.45999145507812"/>
    <n v="189.25999450683594"/>
    <n v="414.45999145507812"/>
    <n v="0"/>
    <n v="27"/>
    <n v="0"/>
    <n v="441.45999145507812"/>
    <s v="prime_play"/>
    <s v="06:17 AM"/>
    <n v="18.100000381469727"/>
    <n v="35"/>
    <n v="225.19999694824219"/>
    <m/>
    <m/>
    <n v="1"/>
  </r>
  <r>
    <x v="0"/>
    <x v="136"/>
    <x v="138"/>
    <x v="141"/>
    <s v="3342969530"/>
    <s v="completed"/>
    <n v="495"/>
    <n v="0"/>
    <n v="326.79998779296875"/>
    <n v="163.39999389648437"/>
    <n v="326.79998779296875"/>
    <n v="0"/>
    <n v="27"/>
    <n v="-495"/>
    <n v="-141.19999694824219"/>
    <s v="prime_play"/>
    <s v="05:48 AM"/>
    <n v="12.800000190734863"/>
    <n v="22"/>
    <n v="163.39999389648437"/>
    <m/>
    <m/>
    <n v="1"/>
  </r>
  <r>
    <x v="0"/>
    <x v="137"/>
    <x v="139"/>
    <x v="142"/>
    <s v="3342959333"/>
    <s v="completed"/>
    <n v="495"/>
    <n v="0"/>
    <n v="361.6400146484375"/>
    <n v="0"/>
    <n v="361.6400146484375"/>
    <n v="-0.15999999642372131"/>
    <n v="27"/>
    <n v="-495"/>
    <n v="-106.51999664306641"/>
    <s v="micro"/>
    <s v="05:41 AM"/>
    <n v="32.200000762939453"/>
    <n v="45"/>
    <n v="361.6400146484375"/>
    <m/>
    <m/>
    <n v="1"/>
  </r>
  <r>
    <x v="0"/>
    <x v="136"/>
    <x v="138"/>
    <x v="141"/>
    <s v="3342937228"/>
    <s v="completed"/>
    <n v="300"/>
    <n v="0"/>
    <n v="200.00999450683594"/>
    <n v="-0.99000000953674316"/>
    <n v="200.00999450683594"/>
    <n v="0"/>
    <n v="0"/>
    <n v="-300"/>
    <n v="-99.989997863769531"/>
    <s v="prime_play"/>
    <s v="04:48 AM"/>
    <n v="16.5"/>
    <n v="23"/>
    <n v="201"/>
    <m/>
    <m/>
    <n v="1"/>
  </r>
  <r>
    <x v="0"/>
    <x v="136"/>
    <x v="138"/>
    <x v="141"/>
    <s v="3342914779"/>
    <s v="completed"/>
    <n v="221"/>
    <n v="0"/>
    <n v="151.80000305175781"/>
    <n v="0"/>
    <n v="151.80000305175781"/>
    <n v="-5.000000074505806E-2"/>
    <n v="0"/>
    <n v="-221"/>
    <n v="-69.25"/>
    <s v="prime_play"/>
    <s v="03:45 AM"/>
    <n v="11.100000381469727"/>
    <n v="18"/>
    <n v="151.80000305175781"/>
    <m/>
    <m/>
    <n v="1"/>
  </r>
  <r>
    <x v="0"/>
    <x v="136"/>
    <x v="138"/>
    <x v="141"/>
    <s v="3342897931"/>
    <s v="completed"/>
    <n v="135"/>
    <n v="135"/>
    <n v="93"/>
    <n v="0"/>
    <n v="93"/>
    <n v="-2.9999999329447746E-2"/>
    <n v="0"/>
    <n v="0"/>
    <n v="92.970001220703125"/>
    <s v="prime_play"/>
    <s v="02:40 AM"/>
    <n v="5"/>
    <n v="10"/>
    <n v="93"/>
    <m/>
    <m/>
    <n v="1"/>
  </r>
  <r>
    <x v="0"/>
    <x v="136"/>
    <x v="138"/>
    <x v="141"/>
    <s v="3342841539"/>
    <s v="completed"/>
    <n v="203"/>
    <n v="0"/>
    <n v="135.74000549316406"/>
    <n v="12.340000152587891"/>
    <n v="135.74000549316406"/>
    <n v="0"/>
    <n v="0"/>
    <n v="-203"/>
    <n v="-67.260002136230469"/>
    <s v="prime_play"/>
    <s v="12:09 AM"/>
    <n v="8.8000001907348633"/>
    <n v="13"/>
    <n v="123.40000152587891"/>
    <m/>
    <m/>
    <n v="1"/>
  </r>
  <r>
    <x v="0"/>
    <x v="141"/>
    <x v="143"/>
    <x v="146"/>
    <s v="3345852848"/>
    <s v="cancelled"/>
    <n v="0"/>
    <n v="0"/>
    <n v="0"/>
    <n v="0"/>
    <n v="0"/>
    <n v="0"/>
    <n v="0"/>
    <n v="0"/>
    <n v="0"/>
    <s v="micro"/>
    <s v="11:23 PM"/>
    <n v="0"/>
    <n v="0"/>
    <n v="0"/>
    <m/>
    <m/>
    <n v="0"/>
  </r>
  <r>
    <x v="0"/>
    <x v="141"/>
    <x v="143"/>
    <x v="146"/>
    <s v="3345147129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141"/>
    <x v="143"/>
    <x v="146"/>
    <s v="3345233925"/>
    <s v="cancelled"/>
    <n v="0"/>
    <n v="0"/>
    <n v="0"/>
    <n v="0"/>
    <n v="0"/>
    <n v="0"/>
    <n v="0"/>
    <n v="0"/>
    <n v="0"/>
    <s v="micro"/>
    <s v="07:16 PM"/>
    <n v="0"/>
    <n v="0"/>
    <n v="0"/>
    <m/>
    <m/>
    <n v="0"/>
  </r>
  <r>
    <x v="0"/>
    <x v="141"/>
    <x v="143"/>
    <x v="146"/>
    <s v="3345202634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41"/>
    <x v="143"/>
    <x v="146"/>
    <s v="3344671608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42"/>
    <x v="144"/>
    <x v="147"/>
    <s v="3344300407"/>
    <s v="cancelled"/>
    <n v="0"/>
    <n v="0"/>
    <n v="22.299999237060547"/>
    <n v="0"/>
    <n v="22.299999237060547"/>
    <n v="0"/>
    <n v="0"/>
    <n v="0"/>
    <n v="22.299999237060547"/>
    <s v="prime_play"/>
    <s v="01:45 PM"/>
    <n v="0"/>
    <n v="0"/>
    <n v="0"/>
    <m/>
    <m/>
    <n v="0"/>
  </r>
  <r>
    <x v="0"/>
    <x v="142"/>
    <x v="144"/>
    <x v="147"/>
    <s v="3344032454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41"/>
    <x v="143"/>
    <x v="146"/>
    <s v="3343113242"/>
    <s v="cancelled"/>
    <n v="0"/>
    <n v="0"/>
    <n v="0"/>
    <n v="0"/>
    <n v="0"/>
    <n v="0"/>
    <n v="0"/>
    <n v="0"/>
    <n v="0"/>
    <s v="micro"/>
    <s v="08:06 AM"/>
    <n v="0"/>
    <n v="0"/>
    <n v="0"/>
    <m/>
    <m/>
    <n v="0"/>
  </r>
  <r>
    <x v="0"/>
    <x v="141"/>
    <x v="145"/>
    <x v="148"/>
    <s v="3342946145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42"/>
    <x v="144"/>
    <x v="147"/>
    <s v="3342928790"/>
    <s v="cancelled"/>
    <n v="0"/>
    <n v="0"/>
    <n v="22.299999237060547"/>
    <n v="0"/>
    <n v="22.299999237060547"/>
    <n v="0"/>
    <n v="0"/>
    <n v="0"/>
    <n v="22.299999237060547"/>
    <s v="compact"/>
    <s v="04:24 AM"/>
    <n v="0"/>
    <n v="0"/>
    <n v="0"/>
    <m/>
    <m/>
    <n v="0"/>
  </r>
  <r>
    <x v="0"/>
    <x v="142"/>
    <x v="144"/>
    <x v="147"/>
    <s v="3342911478"/>
    <s v="cancelled"/>
    <n v="0"/>
    <n v="0"/>
    <n v="0"/>
    <n v="0"/>
    <n v="0"/>
    <n v="0"/>
    <n v="0"/>
    <n v="0"/>
    <n v="0"/>
    <s v="compact"/>
    <s v="03:35 AM"/>
    <n v="0"/>
    <n v="0"/>
    <n v="0"/>
    <m/>
    <m/>
    <n v="0"/>
  </r>
  <r>
    <x v="0"/>
    <x v="142"/>
    <x v="144"/>
    <x v="147"/>
    <s v="3342910170"/>
    <s v="cancelled"/>
    <n v="0"/>
    <n v="0"/>
    <n v="0"/>
    <n v="0"/>
    <n v="0"/>
    <n v="0"/>
    <n v="0"/>
    <n v="0"/>
    <n v="0"/>
    <s v="prime_play"/>
    <s v="03:31 AM"/>
    <n v="0"/>
    <n v="0"/>
    <n v="0"/>
    <m/>
    <m/>
    <n v="0"/>
  </r>
  <r>
    <x v="0"/>
    <x v="142"/>
    <x v="144"/>
    <x v="147"/>
    <s v="3342909261"/>
    <s v="cancelled"/>
    <n v="0"/>
    <n v="0"/>
    <n v="0"/>
    <n v="0"/>
    <n v="0"/>
    <n v="0"/>
    <n v="0"/>
    <n v="0"/>
    <n v="0"/>
    <s v="compact"/>
    <s v="03:25 AM"/>
    <n v="0"/>
    <n v="0"/>
    <n v="0"/>
    <m/>
    <m/>
    <n v="0"/>
  </r>
  <r>
    <x v="0"/>
    <x v="142"/>
    <x v="144"/>
    <x v="147"/>
    <s v="3342907974"/>
    <s v="cancelled"/>
    <n v="0"/>
    <n v="0"/>
    <n v="0"/>
    <n v="0"/>
    <n v="0"/>
    <n v="0"/>
    <n v="0"/>
    <n v="0"/>
    <n v="0"/>
    <s v="prime_play"/>
    <s v="03:19 AM"/>
    <n v="0"/>
    <n v="0"/>
    <n v="0"/>
    <m/>
    <m/>
    <n v="0"/>
  </r>
  <r>
    <x v="0"/>
    <x v="142"/>
    <x v="144"/>
    <x v="147"/>
    <s v="3342905619"/>
    <s v="cancelled"/>
    <n v="0"/>
    <n v="0"/>
    <n v="0"/>
    <n v="0"/>
    <n v="0"/>
    <n v="0"/>
    <n v="0"/>
    <n v="0"/>
    <n v="0"/>
    <s v="compact"/>
    <s v="03:18 AM"/>
    <n v="0"/>
    <n v="0"/>
    <n v="0"/>
    <m/>
    <m/>
    <n v="0"/>
  </r>
  <r>
    <x v="0"/>
    <x v="142"/>
    <x v="144"/>
    <x v="147"/>
    <s v="3342901294"/>
    <s v="cancelled"/>
    <n v="0"/>
    <n v="0"/>
    <n v="0"/>
    <n v="0"/>
    <n v="0"/>
    <n v="0"/>
    <n v="0"/>
    <n v="0"/>
    <n v="0"/>
    <s v="prime_play"/>
    <s v="02:52 AM"/>
    <n v="0"/>
    <n v="0"/>
    <n v="0"/>
    <m/>
    <m/>
    <n v="0"/>
  </r>
  <r>
    <x v="0"/>
    <x v="141"/>
    <x v="143"/>
    <x v="146"/>
    <s v="3345689594"/>
    <s v="completed"/>
    <n v="1138"/>
    <n v="0"/>
    <n v="801.760009765625"/>
    <n v="377.91000366210937"/>
    <n v="801.760009765625"/>
    <n v="-0.34000000357627869"/>
    <n v="0"/>
    <n v="-1138"/>
    <n v="-336.57998657226562"/>
    <s v="prime_play"/>
    <s v="09:33 PM"/>
    <n v="27.799999237060547"/>
    <n v="76"/>
    <n v="423.85000610351562"/>
    <m/>
    <m/>
    <n v="1"/>
  </r>
  <r>
    <x v="0"/>
    <x v="141"/>
    <x v="143"/>
    <x v="146"/>
    <s v="3345516444"/>
    <s v="completed"/>
    <n v="323"/>
    <n v="0"/>
    <n v="222.88999938964844"/>
    <n v="9.9999997764825821E-3"/>
    <n v="222.88999938964844"/>
    <n v="0"/>
    <n v="0"/>
    <n v="-323"/>
    <n v="-100.11000061035156"/>
    <s v="micro"/>
    <s v="08:29 PM"/>
    <n v="20.200000762939453"/>
    <n v="57"/>
    <n v="222.8800048828125"/>
    <m/>
    <m/>
    <n v="1"/>
  </r>
  <r>
    <x v="0"/>
    <x v="141"/>
    <x v="143"/>
    <x v="146"/>
    <s v="3345325620"/>
    <s v="completed"/>
    <n v="169"/>
    <n v="0"/>
    <n v="118.98000335693359"/>
    <n v="-13.220000267028809"/>
    <n v="118.98000335693359"/>
    <n v="0"/>
    <n v="0"/>
    <n v="-169"/>
    <n v="-50.020000457763672"/>
    <s v="compact"/>
    <s v="07:35 PM"/>
    <n v="10.600000381469727"/>
    <n v="32"/>
    <n v="132.19999694824219"/>
    <m/>
    <m/>
    <n v="1"/>
  </r>
  <r>
    <x v="0"/>
    <x v="141"/>
    <x v="143"/>
    <x v="146"/>
    <s v="3344950495"/>
    <s v="completed"/>
    <n v="256"/>
    <n v="256"/>
    <n v="179"/>
    <n v="0"/>
    <n v="179"/>
    <n v="-9.0000003576278687E-2"/>
    <n v="0"/>
    <n v="0"/>
    <n v="178.91000366210937"/>
    <s v="prime_play"/>
    <s v="05:57 PM"/>
    <n v="9.5"/>
    <n v="54"/>
    <n v="179"/>
    <m/>
    <m/>
    <n v="1"/>
  </r>
  <r>
    <x v="0"/>
    <x v="141"/>
    <x v="143"/>
    <x v="146"/>
    <s v="3344898221"/>
    <s v="completed"/>
    <n v="77"/>
    <n v="0"/>
    <n v="56"/>
    <n v="0"/>
    <n v="56"/>
    <n v="0"/>
    <n v="0"/>
    <n v="-77"/>
    <n v="-21"/>
    <s v="micro"/>
    <s v="05:41 PM"/>
    <n v="2.0999999046325684"/>
    <n v="11"/>
    <n v="56"/>
    <m/>
    <m/>
    <n v="1"/>
  </r>
  <r>
    <x v="0"/>
    <x v="141"/>
    <x v="143"/>
    <x v="146"/>
    <s v="3344826931"/>
    <s v="completed"/>
    <n v="100"/>
    <n v="0"/>
    <n v="61.009998321533203"/>
    <n v="1.8899999856948853"/>
    <n v="61.009998321533203"/>
    <n v="0"/>
    <n v="0"/>
    <n v="-100"/>
    <n v="-38.990001678466797"/>
    <s v="micro"/>
    <s v="05:17 PM"/>
    <n v="4.3000001907348633"/>
    <n v="15"/>
    <n v="59.119998931884766"/>
    <m/>
    <m/>
    <n v="1"/>
  </r>
  <r>
    <x v="0"/>
    <x v="141"/>
    <x v="143"/>
    <x v="146"/>
    <s v="3344679177"/>
    <s v="completed"/>
    <n v="252"/>
    <n v="134"/>
    <n v="196.8800048828125"/>
    <n v="0"/>
    <n v="196.8800048828125"/>
    <n v="-0.10000000149011612"/>
    <n v="0"/>
    <n v="-118"/>
    <n v="78.779998779296875"/>
    <s v="micro"/>
    <s v="04:18 PM"/>
    <n v="16.5"/>
    <n v="46"/>
    <n v="196.8800048828125"/>
    <m/>
    <m/>
    <n v="1"/>
  </r>
  <r>
    <x v="0"/>
    <x v="141"/>
    <x v="143"/>
    <x v="146"/>
    <s v="3344556083"/>
    <s v="completed"/>
    <n v="201"/>
    <n v="0"/>
    <n v="168.36000061035156"/>
    <n v="0"/>
    <n v="168.36000061035156"/>
    <n v="0"/>
    <n v="0"/>
    <n v="-201"/>
    <n v="-32.639999389648438"/>
    <s v="compact"/>
    <s v="03:34 PM"/>
    <n v="15"/>
    <n v="36"/>
    <n v="168.36000061035156"/>
    <m/>
    <m/>
    <n v="1"/>
  </r>
  <r>
    <x v="0"/>
    <x v="141"/>
    <x v="143"/>
    <x v="146"/>
    <s v="3344426186"/>
    <s v="completed"/>
    <n v="163"/>
    <n v="0"/>
    <n v="100.55000305175781"/>
    <n v="-11.170000076293945"/>
    <n v="100.55000305175781"/>
    <n v="0"/>
    <n v="0"/>
    <n v="-163"/>
    <n v="-62.450000762939453"/>
    <s v="micro"/>
    <s v="02:40 PM"/>
    <n v="12"/>
    <n v="30"/>
    <n v="111.72000122070312"/>
    <m/>
    <m/>
    <n v="1"/>
  </r>
  <r>
    <x v="0"/>
    <x v="141"/>
    <x v="143"/>
    <x v="146"/>
    <s v="3344349827"/>
    <s v="completed"/>
    <n v="104"/>
    <n v="0"/>
    <n v="71.730003356933594"/>
    <n v="-7.75"/>
    <n v="71.730003356933594"/>
    <n v="0"/>
    <n v="0"/>
    <n v="-104"/>
    <n v="-32.270000457763672"/>
    <s v="micro"/>
    <s v="02:09 PM"/>
    <n v="6"/>
    <n v="18"/>
    <n v="79.480003356933594"/>
    <m/>
    <m/>
    <n v="1"/>
  </r>
  <r>
    <x v="0"/>
    <x v="142"/>
    <x v="144"/>
    <x v="147"/>
    <s v="3344235578"/>
    <s v="completed"/>
    <n v="134"/>
    <n v="0"/>
    <n v="83.44000244140625"/>
    <n v="0"/>
    <n v="83.44000244140625"/>
    <n v="0"/>
    <n v="0"/>
    <n v="-134"/>
    <n v="-50.560001373291016"/>
    <s v="compact"/>
    <s v="01:24 PM"/>
    <n v="6.5"/>
    <n v="18"/>
    <n v="83.44000244140625"/>
    <m/>
    <m/>
    <n v="1"/>
  </r>
  <r>
    <x v="0"/>
    <x v="141"/>
    <x v="143"/>
    <x v="146"/>
    <s v="3344196345"/>
    <s v="completed"/>
    <n v="331"/>
    <n v="0"/>
    <n v="257.57998657226562"/>
    <n v="-28.620000839233398"/>
    <n v="257.57998657226562"/>
    <n v="-0.10999999940395355"/>
    <n v="0"/>
    <n v="-331"/>
    <n v="-73.529998779296875"/>
    <s v="compact"/>
    <s v="01:05 PM"/>
    <n v="22.100000381469727"/>
    <n v="58"/>
    <n v="286.20001220703125"/>
    <m/>
    <m/>
    <n v="1"/>
  </r>
  <r>
    <x v="0"/>
    <x v="141"/>
    <x v="143"/>
    <x v="146"/>
    <s v="3344069780"/>
    <s v="completed"/>
    <n v="292"/>
    <n v="0"/>
    <n v="204.72000122070312"/>
    <n v="0"/>
    <n v="204.72000122070312"/>
    <n v="0"/>
    <n v="0"/>
    <n v="-292"/>
    <n v="-87.279998779296875"/>
    <s v="micro"/>
    <s v="12:18 PM"/>
    <n v="18.100000381469727"/>
    <n v="46"/>
    <n v="204.72000122070312"/>
    <m/>
    <m/>
    <n v="1"/>
  </r>
  <r>
    <x v="0"/>
    <x v="141"/>
    <x v="143"/>
    <x v="146"/>
    <s v="3343908225"/>
    <s v="completed"/>
    <n v="383"/>
    <n v="0"/>
    <n v="258.08999633789062"/>
    <n v="29.690000534057617"/>
    <n v="258.08999633789062"/>
    <n v="0"/>
    <n v="0"/>
    <n v="-383"/>
    <n v="-124.91000366210937"/>
    <s v="prime_play"/>
    <s v="11:13 AM"/>
    <n v="16.700000762939453"/>
    <n v="48"/>
    <n v="228.39999389648437"/>
    <m/>
    <m/>
    <n v="1"/>
  </r>
  <r>
    <x v="0"/>
    <x v="141"/>
    <x v="143"/>
    <x v="146"/>
    <s v="3343612811"/>
    <s v="completed"/>
    <n v="174"/>
    <n v="0"/>
    <n v="126.36000061035156"/>
    <n v="2.440000057220459"/>
    <n v="126.36000061035156"/>
    <n v="0"/>
    <n v="0"/>
    <n v="-174"/>
    <n v="-47.639999389648438"/>
    <s v="compact"/>
    <s v="10:13 AM"/>
    <n v="8.1000003814697266"/>
    <n v="34"/>
    <n v="123.91999816894531"/>
    <m/>
    <m/>
    <n v="1"/>
  </r>
  <r>
    <x v="0"/>
    <x v="141"/>
    <x v="143"/>
    <x v="146"/>
    <s v="3343458403"/>
    <s v="completed"/>
    <n v="142"/>
    <n v="0"/>
    <n v="118.05000305175781"/>
    <n v="12.649999618530273"/>
    <n v="118.05000305175781"/>
    <n v="-0.15999999642372131"/>
    <n v="0"/>
    <n v="-142"/>
    <n v="-24.110000610351563"/>
    <s v="prime_play"/>
    <s v="09:36 AM"/>
    <n v="4.9000000953674316"/>
    <n v="24"/>
    <n v="105.40000152587891"/>
    <m/>
    <m/>
    <n v="1"/>
  </r>
  <r>
    <x v="0"/>
    <x v="141"/>
    <x v="143"/>
    <x v="146"/>
    <s v="3343142108"/>
    <s v="completed"/>
    <n v="299"/>
    <n v="0"/>
    <n v="227.44999694824219"/>
    <n v="-25.270000457763672"/>
    <n v="227.44999694824219"/>
    <n v="-5.000000074505806E-2"/>
    <n v="0"/>
    <n v="-299"/>
    <n v="-71.599998474121094"/>
    <s v="micro"/>
    <s v="08:17 AM"/>
    <n v="20.799999237060547"/>
    <n v="58"/>
    <n v="252.72000122070313"/>
    <m/>
    <m/>
    <n v="1"/>
  </r>
  <r>
    <x v="0"/>
    <x v="142"/>
    <x v="144"/>
    <x v="147"/>
    <s v="3342970350"/>
    <s v="completed"/>
    <n v="1163"/>
    <n v="0"/>
    <n v="777.78997802734375"/>
    <n v="-86.410003662109375"/>
    <n v="777.78997802734375"/>
    <n v="0"/>
    <n v="0"/>
    <n v="-1163"/>
    <n v="-385.20999145507812"/>
    <s v="prime_play"/>
    <s v="05:56 AM"/>
    <n v="56.599998474121094"/>
    <n v="85"/>
    <n v="864.20001220703125"/>
    <m/>
    <m/>
    <n v="1"/>
  </r>
  <r>
    <x v="0"/>
    <x v="142"/>
    <x v="144"/>
    <x v="147"/>
    <s v="3342959098"/>
    <s v="completed"/>
    <n v="148"/>
    <n v="0"/>
    <n v="109.19999694824219"/>
    <n v="0"/>
    <n v="109.19999694824219"/>
    <n v="0"/>
    <n v="0"/>
    <n v="-148"/>
    <n v="-38.799999237060547"/>
    <s v="compact"/>
    <s v="05:31 AM"/>
    <n v="8.1000003814697266"/>
    <n v="17"/>
    <n v="109.19999694824219"/>
    <m/>
    <m/>
    <n v="1"/>
  </r>
  <r>
    <x v="0"/>
    <x v="142"/>
    <x v="144"/>
    <x v="147"/>
    <s v="3342932005"/>
    <s v="completed"/>
    <n v="111"/>
    <n v="0"/>
    <n v="79.489997863769531"/>
    <n v="-8.8299999237060547"/>
    <n v="79.489997863769531"/>
    <n v="0"/>
    <n v="0"/>
    <n v="-111"/>
    <n v="-31.510000228881836"/>
    <s v="compact"/>
    <s v="04:34 AM"/>
    <n v="6.3000001907348633"/>
    <n v="11"/>
    <n v="88.319999694824219"/>
    <m/>
    <m/>
    <n v="1"/>
  </r>
  <r>
    <x v="0"/>
    <x v="142"/>
    <x v="144"/>
    <x v="147"/>
    <s v="3342846083"/>
    <s v="completed"/>
    <n v="617"/>
    <n v="0"/>
    <n v="411.55999755859375"/>
    <n v="93.55999755859375"/>
    <n v="411.55999755859375"/>
    <n v="-5.000000074505806E-2"/>
    <n v="0"/>
    <n v="-617"/>
    <n v="-205.49000549316406"/>
    <s v="luxury_sedan"/>
    <s v="12:22 AM"/>
    <n v="24.5"/>
    <n v="40"/>
    <n v="318"/>
    <m/>
    <m/>
    <n v="1"/>
  </r>
  <r>
    <x v="0"/>
    <x v="143"/>
    <x v="146"/>
    <x v="149"/>
    <s v="3345732887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44"/>
    <x v="147"/>
    <x v="150"/>
    <s v="3345712909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43"/>
    <x v="146"/>
    <x v="149"/>
    <s v="3345484224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43"/>
    <x v="146"/>
    <x v="149"/>
    <s v="3345435153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44"/>
    <x v="147"/>
    <x v="150"/>
    <s v="3345280877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45"/>
    <x v="148"/>
    <x v="151"/>
    <s v="3345035758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43"/>
    <x v="146"/>
    <x v="149"/>
    <s v="3344885573"/>
    <s v="cancelled"/>
    <n v="0"/>
    <n v="0"/>
    <n v="22.299999237060547"/>
    <n v="0"/>
    <n v="22.299999237060547"/>
    <n v="0"/>
    <n v="0"/>
    <n v="0"/>
    <n v="22.299999237060547"/>
    <s v="prime_play"/>
    <s v="05:28 PM"/>
    <n v="0"/>
    <n v="0"/>
    <n v="0"/>
    <m/>
    <m/>
    <n v="0"/>
  </r>
  <r>
    <x v="0"/>
    <x v="144"/>
    <x v="147"/>
    <x v="150"/>
    <s v="3344812547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144"/>
    <x v="147"/>
    <x v="150"/>
    <s v="3344516854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144"/>
    <x v="147"/>
    <x v="150"/>
    <s v="3344438922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145"/>
    <x v="148"/>
    <x v="151"/>
    <s v="3344167051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45"/>
    <x v="148"/>
    <x v="151"/>
    <s v="3343640726"/>
    <s v="cancelled"/>
    <n v="0"/>
    <n v="0"/>
    <n v="22.299999237060547"/>
    <n v="0"/>
    <n v="22.299999237060547"/>
    <n v="0"/>
    <n v="0"/>
    <n v="0"/>
    <n v="22.299999237060547"/>
    <s v="compact"/>
    <s v="10:14 AM"/>
    <n v="0"/>
    <n v="0"/>
    <n v="0"/>
    <m/>
    <m/>
    <n v="0"/>
  </r>
  <r>
    <x v="0"/>
    <x v="143"/>
    <x v="146"/>
    <x v="149"/>
    <s v="3343658998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43"/>
    <x v="146"/>
    <x v="149"/>
    <s v="71be134ab633e0f5c333b53990eb71d"/>
    <s v="cancelled"/>
    <n v="0"/>
    <n v="0"/>
    <n v="0"/>
    <n v="0"/>
    <n v="0"/>
    <n v="0"/>
    <n v="0"/>
    <n v="0"/>
    <n v="0"/>
    <s v="Share"/>
    <s v="09:24 AM"/>
    <n v="0"/>
    <n v="0"/>
    <n v="0"/>
    <s v="OSN:1236996753"/>
    <n v="0"/>
    <n v="0"/>
  </r>
  <r>
    <x v="0"/>
    <x v="143"/>
    <x v="146"/>
    <x v="149"/>
    <s v="3343092280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43"/>
    <x v="146"/>
    <x v="149"/>
    <s v="3343007475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43"/>
    <x v="146"/>
    <x v="149"/>
    <s v="3343001854"/>
    <s v="cancelled"/>
    <n v="0"/>
    <n v="0"/>
    <n v="22.299999237060547"/>
    <n v="0"/>
    <n v="22.299999237060547"/>
    <n v="0"/>
    <n v="0"/>
    <n v="0"/>
    <n v="22.299999237060547"/>
    <s v="prime_play"/>
    <s v="06:38 AM"/>
    <n v="0"/>
    <n v="0"/>
    <n v="0"/>
    <m/>
    <m/>
    <n v="0"/>
  </r>
  <r>
    <x v="0"/>
    <x v="146"/>
    <x v="149"/>
    <x v="152"/>
    <s v="3342971258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146"/>
    <x v="149"/>
    <x v="152"/>
    <s v="3345792841"/>
    <s v="completed"/>
    <n v="370"/>
    <n v="0"/>
    <n v="190.28999328613281"/>
    <n v="8.0900001525878906"/>
    <n v="190.28999328613281"/>
    <n v="0"/>
    <n v="0"/>
    <n v="-370"/>
    <n v="-179.71000671386719"/>
    <s v="prime_play"/>
    <s v="10:35 PM"/>
    <n v="14.899999618530273"/>
    <n v="32"/>
    <n v="182.19999694824219"/>
    <m/>
    <m/>
    <n v="1"/>
  </r>
  <r>
    <x v="0"/>
    <x v="145"/>
    <x v="148"/>
    <x v="151"/>
    <s v="3345794891"/>
    <s v="completed"/>
    <n v="678"/>
    <n v="0"/>
    <n v="425.73001098632812"/>
    <n v="-7.0000000298023224E-2"/>
    <n v="425.73001098632812"/>
    <n v="0"/>
    <n v="0"/>
    <n v="-678"/>
    <n v="-252.27000427246094"/>
    <s v="prime_play"/>
    <s v="10:34 PM"/>
    <n v="33.5"/>
    <n v="71"/>
    <n v="425.79998779296875"/>
    <m/>
    <m/>
    <n v="1"/>
  </r>
  <r>
    <x v="0"/>
    <x v="145"/>
    <x v="148"/>
    <x v="151"/>
    <s v="3345766402"/>
    <s v="completed"/>
    <n v="91"/>
    <n v="0"/>
    <n v="59.990001678466797"/>
    <n v="-5.2100000381469727"/>
    <n v="59.990001678466797"/>
    <n v="0"/>
    <n v="0"/>
    <n v="-91"/>
    <n v="-31.010000228881836"/>
    <s v="prime_play"/>
    <s v="10:18 PM"/>
    <n v="2.4000000953674316"/>
    <n v="7"/>
    <n v="65.199996948242188"/>
    <m/>
    <m/>
    <n v="1"/>
  </r>
  <r>
    <x v="0"/>
    <x v="144"/>
    <x v="147"/>
    <x v="150"/>
    <s v="3345744562"/>
    <s v="completed"/>
    <n v="127"/>
    <n v="0"/>
    <n v="84.129997253417969"/>
    <n v="-7.0000000298023224E-2"/>
    <n v="84.129997253417969"/>
    <n v="0"/>
    <n v="0"/>
    <n v="-127"/>
    <n v="-42.869998931884766"/>
    <s v="prime_play"/>
    <s v="09:59 PM"/>
    <n v="4"/>
    <n v="12"/>
    <n v="84.199996948242188"/>
    <m/>
    <m/>
    <n v="1"/>
  </r>
  <r>
    <x v="0"/>
    <x v="145"/>
    <x v="148"/>
    <x v="151"/>
    <s v="3345719768"/>
    <s v="completed"/>
    <n v="171"/>
    <n v="0"/>
    <n v="117.40000152587891"/>
    <n v="0"/>
    <n v="117.40000152587891"/>
    <n v="-3.9999999105930328E-2"/>
    <n v="0"/>
    <n v="-171"/>
    <n v="-53.639999389648437"/>
    <s v="prime_play"/>
    <s v="09:52 PM"/>
    <n v="6.4000000953674316"/>
    <n v="22"/>
    <n v="117.40000152587891"/>
    <m/>
    <m/>
    <n v="1"/>
  </r>
  <r>
    <x v="0"/>
    <x v="146"/>
    <x v="149"/>
    <x v="152"/>
    <s v="3345610383"/>
    <s v="completed"/>
    <n v="542"/>
    <n v="0"/>
    <n v="388.85000610351562"/>
    <n v="-13.550000190734863"/>
    <n v="388.85000610351562"/>
    <n v="-0.11999999731779099"/>
    <n v="0"/>
    <n v="-542"/>
    <n v="-153.27000427246094"/>
    <s v="luxury_sedan"/>
    <s v="09:12 PM"/>
    <n v="29.100000381469727"/>
    <n v="69"/>
    <n v="402.39999389648437"/>
    <m/>
    <m/>
    <n v="1"/>
  </r>
  <r>
    <x v="0"/>
    <x v="144"/>
    <x v="147"/>
    <x v="150"/>
    <s v="3345576892"/>
    <s v="completed"/>
    <n v="226"/>
    <n v="226"/>
    <n v="179.47999572753906"/>
    <n v="0"/>
    <n v="179.47999572753906"/>
    <n v="-0.25999999046325684"/>
    <n v="0"/>
    <n v="0"/>
    <n v="179.22000122070313"/>
    <s v="compact"/>
    <s v="08:50 PM"/>
    <n v="12.5"/>
    <n v="33"/>
    <n v="179.47999572753906"/>
    <m/>
    <m/>
    <n v="1"/>
  </r>
  <r>
    <x v="0"/>
    <x v="143"/>
    <x v="146"/>
    <x v="149"/>
    <s v="3345534327"/>
    <s v="completed"/>
    <n v="192"/>
    <n v="0"/>
    <n v="129.6199951171875"/>
    <n v="4.0199999809265137"/>
    <n v="129.6199951171875"/>
    <n v="0"/>
    <n v="0"/>
    <n v="-192"/>
    <n v="-62.380001068115234"/>
    <s v="prime_play"/>
    <s v="08:30 PM"/>
    <n v="7.4000000953674316"/>
    <n v="26"/>
    <n v="125.59999847412109"/>
    <m/>
    <m/>
    <n v="1"/>
  </r>
  <r>
    <x v="0"/>
    <x v="146"/>
    <x v="149"/>
    <x v="152"/>
    <s v="3345456840"/>
    <s v="completed"/>
    <n v="256"/>
    <n v="0"/>
    <n v="191.24000549316406"/>
    <n v="0"/>
    <n v="191.24000549316406"/>
    <n v="-9.9999997764825821E-3"/>
    <n v="0"/>
    <n v="-256"/>
    <n v="-64.769996643066406"/>
    <s v="compact"/>
    <s v="08:05 PM"/>
    <n v="14.399999618530273"/>
    <n v="58"/>
    <n v="191.24000549316406"/>
    <m/>
    <m/>
    <n v="1"/>
  </r>
  <r>
    <x v="0"/>
    <x v="145"/>
    <x v="148"/>
    <x v="151"/>
    <s v="3345251170"/>
    <s v="completed"/>
    <n v="890"/>
    <n v="0"/>
    <n v="595.8499755859375"/>
    <n v="112.84999847412109"/>
    <n v="595.8499755859375"/>
    <n v="-0.18999999761581421"/>
    <n v="27"/>
    <n v="-890"/>
    <n v="-267.33999633789062"/>
    <s v="luxury_sedan"/>
    <s v="08:00 PM"/>
    <n v="32.400001525878906"/>
    <n v="99"/>
    <n v="483"/>
    <m/>
    <m/>
    <n v="1"/>
  </r>
  <r>
    <x v="0"/>
    <x v="144"/>
    <x v="147"/>
    <x v="150"/>
    <s v="3345430134"/>
    <s v="completed"/>
    <n v="233"/>
    <n v="0"/>
    <n v="155.02000427246094"/>
    <n v="-17.180000305175781"/>
    <n v="155.02000427246094"/>
    <n v="0"/>
    <n v="0"/>
    <n v="-233"/>
    <n v="-77.980003356933594"/>
    <s v="prime_play"/>
    <s v="07:58 PM"/>
    <n v="12.399999618530273"/>
    <n v="33"/>
    <n v="172.19999694824219"/>
    <m/>
    <m/>
    <n v="1"/>
  </r>
  <r>
    <x v="0"/>
    <x v="144"/>
    <x v="147"/>
    <x v="150"/>
    <s v="3345311525"/>
    <s v="completed"/>
    <n v="147"/>
    <n v="0"/>
    <n v="100.80999755859375"/>
    <n v="-11.189999580383301"/>
    <n v="100.80999755859375"/>
    <n v="0"/>
    <n v="0"/>
    <n v="-147"/>
    <n v="-46.189998626708984"/>
    <s v="compact"/>
    <s v="07:22 PM"/>
    <n v="8.5"/>
    <n v="25"/>
    <n v="112"/>
    <m/>
    <m/>
    <n v="1"/>
  </r>
  <r>
    <x v="0"/>
    <x v="145"/>
    <x v="148"/>
    <x v="151"/>
    <s v="3345243896"/>
    <s v="completed"/>
    <n v="416"/>
    <n v="416"/>
    <n v="288.29000854492188"/>
    <n v="71.930000305175781"/>
    <n v="288.29000854492188"/>
    <n v="0"/>
    <n v="27"/>
    <n v="0"/>
    <n v="315.29000854492187"/>
    <s v="compact"/>
    <s v="07:10 PM"/>
    <n v="17.799999237060547"/>
    <n v="49"/>
    <n v="216.36000061035156"/>
    <m/>
    <m/>
    <n v="1"/>
  </r>
  <r>
    <x v="0"/>
    <x v="146"/>
    <x v="149"/>
    <x v="152"/>
    <s v="3345186298"/>
    <s v="completed"/>
    <n v="312"/>
    <n v="0"/>
    <n v="229.47999572753906"/>
    <n v="0"/>
    <n v="229.47999572753906"/>
    <n v="0"/>
    <n v="0"/>
    <n v="-312"/>
    <n v="-82.519996643066406"/>
    <s v="compact"/>
    <s v="06:53 PM"/>
    <n v="17.200000762939453"/>
    <n v="71"/>
    <n v="229.47999572753906"/>
    <m/>
    <m/>
    <n v="1"/>
  </r>
  <r>
    <x v="0"/>
    <x v="145"/>
    <x v="148"/>
    <x v="151"/>
    <s v="3345060791"/>
    <s v="completed"/>
    <n v="149"/>
    <n v="149"/>
    <n v="100.95999908447266"/>
    <n v="2.1600000858306885"/>
    <n v="100.95999908447266"/>
    <n v="0"/>
    <n v="27"/>
    <n v="0"/>
    <n v="127.95999908447266"/>
    <s v="prime_play"/>
    <s v="06:32 PM"/>
    <n v="4.5999999046325684"/>
    <n v="22"/>
    <n v="98.800003051757812"/>
    <m/>
    <m/>
    <n v="1"/>
  </r>
  <r>
    <x v="0"/>
    <x v="146"/>
    <x v="149"/>
    <x v="152"/>
    <s v="3345078195"/>
    <s v="completed"/>
    <n v="187"/>
    <n v="132"/>
    <n v="92.199996948242187"/>
    <n v="0"/>
    <n v="92.199996948242187"/>
    <n v="-5.9999998658895493E-2"/>
    <n v="0"/>
    <n v="-55"/>
    <n v="37.139999389648437"/>
    <s v="compact"/>
    <s v="06:23 PM"/>
    <n v="4.5999999046325684"/>
    <n v="17"/>
    <n v="92.199996948242187"/>
    <m/>
    <m/>
    <n v="1"/>
  </r>
  <r>
    <x v="0"/>
    <x v="146"/>
    <x v="149"/>
    <x v="152"/>
    <s v="3344963515"/>
    <s v="completed"/>
    <n v="94"/>
    <n v="0"/>
    <n v="69.769996643066406"/>
    <n v="0.17000000178813934"/>
    <n v="69.769996643066406"/>
    <n v="0"/>
    <n v="0"/>
    <n v="-94"/>
    <n v="-24.229999542236328"/>
    <s v="compact"/>
    <s v="05:57 PM"/>
    <n v="3"/>
    <n v="13"/>
    <n v="69.599998474121094"/>
    <m/>
    <m/>
    <n v="1"/>
  </r>
  <r>
    <x v="0"/>
    <x v="144"/>
    <x v="147"/>
    <x v="150"/>
    <s v="3344977002"/>
    <s v="completed"/>
    <n v="397"/>
    <n v="397"/>
    <n v="280.07998657226562"/>
    <n v="-31.120000839233398"/>
    <n v="280.07998657226562"/>
    <n v="-0.14000000059604645"/>
    <n v="0"/>
    <n v="0"/>
    <n v="279.94000244140625"/>
    <s v="prime_play"/>
    <s v="05:55 PM"/>
    <n v="20.299999237060547"/>
    <n v="72"/>
    <n v="311.20001220703125"/>
    <m/>
    <m/>
    <n v="1"/>
  </r>
  <r>
    <x v="0"/>
    <x v="145"/>
    <x v="148"/>
    <x v="151"/>
    <s v="3344940472"/>
    <s v="completed"/>
    <n v="213"/>
    <n v="0"/>
    <n v="136.97999572753906"/>
    <n v="-15.220000267028809"/>
    <n v="136.97999572753906"/>
    <n v="0"/>
    <n v="27"/>
    <n v="-213"/>
    <n v="-49.020000457763672"/>
    <s v="compact"/>
    <s v="05:49 PM"/>
    <n v="13.100000381469727"/>
    <n v="29"/>
    <n v="152.19999694824219"/>
    <m/>
    <m/>
    <n v="1"/>
  </r>
  <r>
    <x v="0"/>
    <x v="143"/>
    <x v="146"/>
    <x v="149"/>
    <s v="3344914225"/>
    <s v="completed"/>
    <n v="517"/>
    <n v="0"/>
    <n v="382.72000122070312"/>
    <n v="0"/>
    <n v="382.72000122070312"/>
    <n v="-0.15000000596046448"/>
    <n v="0"/>
    <n v="-517"/>
    <n v="-134.42999267578125"/>
    <s v="luxury_sedan"/>
    <s v="05:37 PM"/>
    <n v="24.100000381469727"/>
    <n v="99"/>
    <n v="382.72000122070312"/>
    <m/>
    <m/>
    <n v="1"/>
  </r>
  <r>
    <x v="0"/>
    <x v="144"/>
    <x v="147"/>
    <x v="150"/>
    <s v="3344817771"/>
    <s v="completed"/>
    <n v="198"/>
    <n v="0"/>
    <n v="146.5"/>
    <n v="1.9999999552965164E-2"/>
    <n v="146.5"/>
    <n v="0"/>
    <n v="0"/>
    <n v="-198"/>
    <n v="-51.5"/>
    <s v="compact"/>
    <s v="05:09 PM"/>
    <n v="10.800000190734863"/>
    <n v="38"/>
    <n v="146.47999572753906"/>
    <m/>
    <m/>
    <n v="1"/>
  </r>
  <r>
    <x v="0"/>
    <x v="143"/>
    <x v="146"/>
    <x v="149"/>
    <s v="3344770932"/>
    <s v="completed"/>
    <n v="157"/>
    <n v="0"/>
    <n v="116"/>
    <n v="0"/>
    <n v="116"/>
    <n v="-0.11999999731779099"/>
    <n v="0"/>
    <n v="-157"/>
    <n v="-41.119998931884766"/>
    <s v="prime_play"/>
    <s v="04:52 PM"/>
    <n v="5.5999999046325684"/>
    <n v="19"/>
    <n v="116"/>
    <m/>
    <m/>
    <n v="1"/>
  </r>
  <r>
    <x v="0"/>
    <x v="146"/>
    <x v="149"/>
    <x v="152"/>
    <s v="3344649185"/>
    <s v="completed"/>
    <n v="398"/>
    <n v="0"/>
    <n v="269.80999755859375"/>
    <n v="9.9999997764825821E-3"/>
    <n v="269.80999755859375"/>
    <n v="-5.000000074505806E-2"/>
    <n v="0"/>
    <n v="-398"/>
    <n v="-128.24000549316406"/>
    <s v="prime_play"/>
    <s v="04:15 PM"/>
    <n v="19.899999618530273"/>
    <n v="51"/>
    <n v="269.79998779296875"/>
    <m/>
    <m/>
    <n v="1"/>
  </r>
  <r>
    <x v="0"/>
    <x v="143"/>
    <x v="146"/>
    <x v="149"/>
    <s v="3344668267"/>
    <s v="completed"/>
    <n v="142"/>
    <n v="142"/>
    <n v="110"/>
    <n v="0"/>
    <n v="110"/>
    <n v="-3.9999999105930328E-2"/>
    <n v="0"/>
    <n v="0"/>
    <n v="109.95999908447266"/>
    <s v="luxury_sedan"/>
    <s v="04:13 PM"/>
    <n v="5.5999999046325684"/>
    <n v="21"/>
    <n v="110"/>
    <m/>
    <m/>
    <n v="1"/>
  </r>
  <r>
    <x v="0"/>
    <x v="145"/>
    <x v="148"/>
    <x v="151"/>
    <s v="3344590097"/>
    <s v="completed"/>
    <n v="554"/>
    <n v="0"/>
    <n v="402.95999145507812"/>
    <n v="0"/>
    <n v="402.95999145507812"/>
    <n v="0"/>
    <n v="0"/>
    <n v="-554"/>
    <n v="-151.03999328613281"/>
    <s v="compact"/>
    <s v="03:46 PM"/>
    <n v="34.900001525878906"/>
    <n v="53"/>
    <n v="402.95999145507812"/>
    <m/>
    <m/>
    <n v="1"/>
  </r>
  <r>
    <x v="0"/>
    <x v="144"/>
    <x v="147"/>
    <x v="150"/>
    <s v="3344528118"/>
    <s v="completed"/>
    <n v="512"/>
    <n v="512"/>
    <n v="343"/>
    <n v="0"/>
    <n v="343"/>
    <n v="0"/>
    <n v="0"/>
    <n v="0"/>
    <n v="343"/>
    <s v="prime_play"/>
    <s v="03:29 PM"/>
    <n v="18.700000762939453"/>
    <n v="81"/>
    <n v="343"/>
    <m/>
    <m/>
    <n v="1"/>
  </r>
  <r>
    <x v="0"/>
    <x v="146"/>
    <x v="149"/>
    <x v="152"/>
    <s v="3344486083"/>
    <s v="completed"/>
    <n v="340"/>
    <n v="0"/>
    <n v="235.39999389648437"/>
    <n v="0"/>
    <n v="235.39999389648437"/>
    <n v="-3.9999999105930328E-2"/>
    <n v="27"/>
    <n v="-340"/>
    <n v="-77.639999389648438"/>
    <s v="luxury_sedan"/>
    <s v="03:06 PM"/>
    <n v="16.700000762939453"/>
    <n v="51"/>
    <n v="235.39999389648437"/>
    <m/>
    <m/>
    <n v="1"/>
  </r>
  <r>
    <x v="0"/>
    <x v="145"/>
    <x v="148"/>
    <x v="151"/>
    <s v="3344490560"/>
    <s v="completed"/>
    <n v="146"/>
    <n v="0"/>
    <n v="97.660003662109375"/>
    <n v="8.2600002288818359"/>
    <n v="97.660003662109375"/>
    <n v="0"/>
    <n v="0"/>
    <n v="-146"/>
    <n v="-48.340000152587891"/>
    <s v="prime_play"/>
    <s v="03:04 PM"/>
    <n v="4.4000000953674316"/>
    <n v="15"/>
    <n v="89.400001525878906"/>
    <m/>
    <m/>
    <n v="1"/>
  </r>
  <r>
    <x v="0"/>
    <x v="144"/>
    <x v="147"/>
    <x v="150"/>
    <s v="3344481524"/>
    <s v="completed"/>
    <n v="168"/>
    <n v="168"/>
    <n v="125.40000152587891"/>
    <n v="0"/>
    <n v="125.40000152587891"/>
    <n v="0"/>
    <n v="0"/>
    <n v="0"/>
    <n v="125.40000152587891"/>
    <s v="luxury_sedan"/>
    <s v="02:58 PM"/>
    <n v="7.9000000953674316"/>
    <n v="22"/>
    <n v="125.40000152587891"/>
    <m/>
    <m/>
    <n v="1"/>
  </r>
  <r>
    <x v="0"/>
    <x v="146"/>
    <x v="149"/>
    <x v="152"/>
    <s v="3344287027"/>
    <s v="completed"/>
    <n v="632"/>
    <n v="0"/>
    <n v="438.3800048828125"/>
    <n v="-35.779998779296875"/>
    <n v="438.3800048828125"/>
    <n v="0"/>
    <n v="40"/>
    <n v="-632"/>
    <n v="-153.6199951171875"/>
    <s v="compact"/>
    <s v="01:45 PM"/>
    <n v="39.299999237060547"/>
    <n v="66"/>
    <n v="474.16000366210937"/>
    <m/>
    <m/>
    <n v="1"/>
  </r>
  <r>
    <x v="0"/>
    <x v="145"/>
    <x v="148"/>
    <x v="151"/>
    <s v="3344171909"/>
    <s v="completed"/>
    <n v="311"/>
    <n v="0"/>
    <n v="208.27999877929687"/>
    <n v="-23.120000839233398"/>
    <n v="208.27999877929687"/>
    <n v="0"/>
    <n v="0"/>
    <n v="-311"/>
    <n v="-102.72000122070312"/>
    <s v="prime_play"/>
    <s v="12:56 PM"/>
    <n v="17.700000762939453"/>
    <n v="39"/>
    <n v="231.39999389648437"/>
    <m/>
    <m/>
    <n v="1"/>
  </r>
  <r>
    <x v="0"/>
    <x v="143"/>
    <x v="146"/>
    <x v="149"/>
    <s v="3344163940"/>
    <s v="completed"/>
    <n v="193"/>
    <n v="0"/>
    <n v="129"/>
    <n v="0"/>
    <n v="129"/>
    <n v="-9.9999997764825821E-3"/>
    <n v="0"/>
    <n v="-193"/>
    <n v="-64.010002136230469"/>
    <s v="prime_play"/>
    <s v="12:50 PM"/>
    <n v="7.5"/>
    <n v="28"/>
    <n v="129"/>
    <m/>
    <m/>
    <n v="1"/>
  </r>
  <r>
    <x v="0"/>
    <x v="147"/>
    <x v="150"/>
    <x v="153"/>
    <s v="3344152803"/>
    <s v="completed"/>
    <n v="213"/>
    <n v="0"/>
    <n v="158.6199951171875"/>
    <n v="14.420000076293945"/>
    <n v="158.6199951171875"/>
    <n v="0"/>
    <n v="0"/>
    <n v="-213"/>
    <n v="-54.380001068115234"/>
    <s v="compact"/>
    <s v="12:45 PM"/>
    <n v="10.5"/>
    <n v="37"/>
    <n v="144.19999694824219"/>
    <m/>
    <m/>
    <n v="1"/>
  </r>
  <r>
    <x v="0"/>
    <x v="146"/>
    <x v="149"/>
    <x v="152"/>
    <s v="3344070105"/>
    <s v="completed"/>
    <n v="564"/>
    <n v="0"/>
    <n v="419.29998779296875"/>
    <n v="-1.0900000333786011"/>
    <n v="419.29998779296875"/>
    <n v="-0.11999999731779099"/>
    <n v="0"/>
    <n v="-564"/>
    <n v="-144.82000732421875"/>
    <s v="compact"/>
    <s v="12:30 PM"/>
    <n v="33.299999237060547"/>
    <n v="67"/>
    <n v="420.3900146484375"/>
    <m/>
    <m/>
    <n v="1"/>
  </r>
  <r>
    <x v="0"/>
    <x v="145"/>
    <x v="148"/>
    <x v="151"/>
    <s v="3344072099"/>
    <s v="completed"/>
    <n v="219"/>
    <n v="0"/>
    <n v="126"/>
    <n v="-14"/>
    <n v="126"/>
    <n v="0"/>
    <n v="27"/>
    <n v="-219"/>
    <n v="-66"/>
    <s v="prime_play"/>
    <s v="12:20 PM"/>
    <n v="9.6000003814697266"/>
    <n v="25"/>
    <n v="140"/>
    <m/>
    <m/>
    <n v="1"/>
  </r>
  <r>
    <x v="0"/>
    <x v="143"/>
    <x v="146"/>
    <x v="149"/>
    <s v="3344062416"/>
    <s v="completed"/>
    <n v="177"/>
    <n v="0"/>
    <n v="133.39999389648437"/>
    <n v="0"/>
    <n v="133.39999389648437"/>
    <n v="-1.9999999552965164E-2"/>
    <n v="0"/>
    <n v="-177"/>
    <n v="-43.619998931884766"/>
    <s v="luxury_sedan"/>
    <s v="12:08 PM"/>
    <n v="7.5999999046325684"/>
    <n v="31"/>
    <n v="133.39999389648437"/>
    <m/>
    <m/>
    <n v="1"/>
  </r>
  <r>
    <x v="0"/>
    <x v="147"/>
    <x v="150"/>
    <x v="153"/>
    <s v="3344018140"/>
    <s v="completed"/>
    <n v="211"/>
    <n v="0"/>
    <n v="148.36000061035156"/>
    <n v="0"/>
    <n v="148.36000061035156"/>
    <n v="0"/>
    <n v="0"/>
    <n v="-211"/>
    <n v="-62.639999389648438"/>
    <s v="micro"/>
    <s v="11:55 AM"/>
    <n v="12.600000381469727"/>
    <n v="48"/>
    <n v="148.36000061035156"/>
    <m/>
    <m/>
    <n v="1"/>
  </r>
  <r>
    <x v="0"/>
    <x v="145"/>
    <x v="148"/>
    <x v="151"/>
    <s v="3343968575"/>
    <s v="completed"/>
    <n v="274"/>
    <n v="0"/>
    <n v="171"/>
    <n v="0"/>
    <n v="171"/>
    <n v="0"/>
    <n v="0"/>
    <n v="-274"/>
    <n v="-103"/>
    <s v="prime_play"/>
    <s v="11:36 AM"/>
    <n v="13.300000190734863"/>
    <n v="37"/>
    <n v="171"/>
    <m/>
    <m/>
    <n v="1"/>
  </r>
  <r>
    <x v="0"/>
    <x v="146"/>
    <x v="149"/>
    <x v="152"/>
    <s v="3343934675"/>
    <s v="completed"/>
    <n v="507"/>
    <n v="0"/>
    <n v="283.79000854492187"/>
    <n v="-27.409999847412109"/>
    <n v="283.79000854492187"/>
    <n v="0"/>
    <n v="0"/>
    <n v="-507"/>
    <n v="-223.21000671386719"/>
    <s v="prime_play"/>
    <s v="11:20 AM"/>
    <n v="23.299999237060547"/>
    <n v="60"/>
    <n v="311.20001220703125"/>
    <m/>
    <m/>
    <n v="1"/>
  </r>
  <r>
    <x v="0"/>
    <x v="146"/>
    <x v="149"/>
    <x v="152"/>
    <s v="3343857873"/>
    <s v="completed"/>
    <n v="255"/>
    <n v="0"/>
    <n v="189.8800048828125"/>
    <n v="64.480003356933594"/>
    <n v="189.8800048828125"/>
    <n v="-0.14000000059604645"/>
    <n v="0"/>
    <n v="-255"/>
    <n v="-65.260002136230469"/>
    <s v="prime_play"/>
    <s v="10:57 AM"/>
    <n v="7.8000001907348633"/>
    <n v="17"/>
    <n v="125.40000152587891"/>
    <m/>
    <m/>
    <n v="1"/>
  </r>
  <r>
    <x v="0"/>
    <x v="143"/>
    <x v="146"/>
    <x v="149"/>
    <s v="3343824063"/>
    <s v="completed"/>
    <n v="146"/>
    <n v="0"/>
    <n v="101.19000244140625"/>
    <n v="0"/>
    <n v="101.19000244140625"/>
    <n v="0"/>
    <n v="0"/>
    <n v="-146"/>
    <n v="-44.810001373291016"/>
    <s v="luxury_sedan"/>
    <s v="10:53 AM"/>
    <n v="5.6999998092651367"/>
    <n v="21"/>
    <n v="101.19000244140625"/>
    <m/>
    <m/>
    <n v="1"/>
  </r>
  <r>
    <x v="0"/>
    <x v="145"/>
    <x v="148"/>
    <x v="151"/>
    <s v="3343775160"/>
    <s v="completed"/>
    <n v="289"/>
    <n v="0"/>
    <n v="192.60000610351562"/>
    <n v="0"/>
    <n v="192.60000610351562"/>
    <n v="0"/>
    <n v="0"/>
    <n v="-289"/>
    <n v="-96.400001525878906"/>
    <s v="prime_play"/>
    <s v="10:42 AM"/>
    <n v="14.699999809265137"/>
    <n v="35"/>
    <n v="192.60000610351562"/>
    <m/>
    <m/>
    <n v="1"/>
  </r>
  <r>
    <x v="0"/>
    <x v="147"/>
    <x v="150"/>
    <x v="153"/>
    <s v="3343683093"/>
    <s v="completed"/>
    <n v="426"/>
    <n v="0"/>
    <n v="266.39999389648437"/>
    <n v="-29.600000381469727"/>
    <n v="266.39999389648437"/>
    <n v="0"/>
    <n v="0"/>
    <n v="-426"/>
    <n v="-159.60000610351562"/>
    <s v="prime_play"/>
    <s v="10:28 AM"/>
    <n v="21.200000762939453"/>
    <n v="83"/>
    <n v="296"/>
    <m/>
    <m/>
    <n v="1"/>
  </r>
  <r>
    <x v="0"/>
    <x v="146"/>
    <x v="149"/>
    <x v="152"/>
    <s v="3343736638"/>
    <s v="completed"/>
    <n v="231"/>
    <n v="0"/>
    <n v="116.22000122070312"/>
    <n v="-12.859999656677246"/>
    <n v="116.22000122070312"/>
    <n v="0"/>
    <n v="0"/>
    <n v="-231"/>
    <n v="-114.77999877929687"/>
    <s v="compact"/>
    <s v="10:27 AM"/>
    <n v="9.8000001907348633"/>
    <n v="28"/>
    <n v="129.08000183105469"/>
    <m/>
    <m/>
    <n v="1"/>
  </r>
  <r>
    <x v="0"/>
    <x v="145"/>
    <x v="148"/>
    <x v="151"/>
    <s v="3343685927"/>
    <s v="completed"/>
    <n v="129"/>
    <n v="0"/>
    <n v="97.400001525878906"/>
    <n v="0"/>
    <n v="97.400001525878906"/>
    <n v="-1.9999999552965164E-2"/>
    <n v="0"/>
    <n v="-129"/>
    <n v="-31.620000839233398"/>
    <s v="luxury_sedan"/>
    <s v="10:18 AM"/>
    <n v="5.0999999046325684"/>
    <n v="15"/>
    <n v="97.400001525878906"/>
    <m/>
    <m/>
    <n v="1"/>
  </r>
  <r>
    <x v="0"/>
    <x v="146"/>
    <x v="149"/>
    <x v="152"/>
    <s v="3343384906"/>
    <s v="completed"/>
    <n v="255"/>
    <n v="0"/>
    <n v="174"/>
    <n v="6.4800000190734863"/>
    <n v="174"/>
    <n v="0"/>
    <n v="0"/>
    <n v="-255"/>
    <n v="-81"/>
    <s v="compact"/>
    <s v="09:29 AM"/>
    <n v="16"/>
    <n v="44"/>
    <n v="167.52000427246094"/>
    <m/>
    <m/>
    <n v="1"/>
  </r>
  <r>
    <x v="0"/>
    <x v="145"/>
    <x v="148"/>
    <x v="151"/>
    <s v="3343399003"/>
    <s v="completed"/>
    <n v="226"/>
    <n v="0"/>
    <n v="142.02000427246094"/>
    <n v="-15.779999732971191"/>
    <n v="142.02000427246094"/>
    <n v="0"/>
    <n v="0"/>
    <n v="-226"/>
    <n v="-83.980003356933594"/>
    <s v="prime_play"/>
    <s v="09:24 AM"/>
    <n v="11.399999618530273"/>
    <n v="37"/>
    <n v="157.80000305175781"/>
    <m/>
    <m/>
    <n v="1"/>
  </r>
  <r>
    <x v="0"/>
    <x v="143"/>
    <x v="146"/>
    <x v="149"/>
    <s v="3343406622"/>
    <s v="completed"/>
    <n v="352"/>
    <n v="0"/>
    <n v="244.08999633789062"/>
    <n v="19.690000534057617"/>
    <n v="244.08999633789062"/>
    <n v="-7.0000000298023224E-2"/>
    <n v="0"/>
    <n v="-352"/>
    <n v="-107.98000335693359"/>
    <s v="prime_play"/>
    <s v="09:19 AM"/>
    <n v="15.699999809265137"/>
    <n v="50"/>
    <n v="224.39999389648437"/>
    <m/>
    <m/>
    <n v="1"/>
  </r>
  <r>
    <x v="0"/>
    <x v="147"/>
    <x v="150"/>
    <x v="153"/>
    <s v="3343335529"/>
    <s v="completed"/>
    <n v="137"/>
    <n v="0"/>
    <n v="111.19999694824219"/>
    <n v="0"/>
    <n v="111.19999694824219"/>
    <n v="-0.10000000149011612"/>
    <n v="0"/>
    <n v="-137"/>
    <n v="-25.899999618530273"/>
    <s v="micro"/>
    <s v="09:14 AM"/>
    <n v="7.5999999046325684"/>
    <n v="25"/>
    <n v="111.19999694824219"/>
    <m/>
    <m/>
    <n v="1"/>
  </r>
  <r>
    <x v="0"/>
    <x v="144"/>
    <x v="147"/>
    <x v="150"/>
    <s v="3343235590"/>
    <s v="completed"/>
    <n v="838"/>
    <n v="838"/>
    <n v="575"/>
    <n v="0"/>
    <n v="575"/>
    <n v="-9.9999997764825821E-3"/>
    <n v="0"/>
    <n v="0"/>
    <n v="574.989990234375"/>
    <s v="compact"/>
    <s v="08:50 AM"/>
    <n v="15.699999809265137"/>
    <n v="248"/>
    <n v="575"/>
    <m/>
    <m/>
    <n v="1"/>
  </r>
  <r>
    <x v="0"/>
    <x v="147"/>
    <x v="150"/>
    <x v="153"/>
    <s v="3343244678"/>
    <s v="completed"/>
    <n v="235"/>
    <n v="0"/>
    <n v="157.22000122070312"/>
    <n v="54.220001220703125"/>
    <n v="157.22000122070312"/>
    <n v="0"/>
    <n v="0"/>
    <n v="-235"/>
    <n v="-77.779998779296875"/>
    <s v="prime_play"/>
    <s v="08:49 AM"/>
    <n v="5.6999998092651367"/>
    <n v="21"/>
    <n v="103"/>
    <m/>
    <m/>
    <n v="1"/>
  </r>
  <r>
    <x v="0"/>
    <x v="145"/>
    <x v="148"/>
    <x v="151"/>
    <s v="3343179598"/>
    <s v="completed"/>
    <n v="211"/>
    <n v="0"/>
    <n v="152.6199951171875"/>
    <n v="-4.179999828338623"/>
    <n v="152.6199951171875"/>
    <n v="0"/>
    <n v="0"/>
    <n v="-211"/>
    <n v="-58.380001068115234"/>
    <s v="compact"/>
    <s v="08:33 AM"/>
    <n v="12.699999809265137"/>
    <n v="38"/>
    <n v="156.80000305175781"/>
    <m/>
    <m/>
    <n v="1"/>
  </r>
  <r>
    <x v="0"/>
    <x v="147"/>
    <x v="150"/>
    <x v="153"/>
    <s v="3343136028"/>
    <s v="completed"/>
    <n v="328"/>
    <n v="0"/>
    <n v="171.50999450683594"/>
    <n v="5.309999942779541"/>
    <n v="171.50999450683594"/>
    <n v="0"/>
    <n v="0"/>
    <n v="-328"/>
    <n v="-156.49000549316406"/>
    <s v="prime_play"/>
    <s v="08:12 AM"/>
    <n v="12"/>
    <n v="30"/>
    <n v="166.19999694824219"/>
    <m/>
    <m/>
    <n v="1"/>
  </r>
  <r>
    <x v="0"/>
    <x v="146"/>
    <x v="149"/>
    <x v="152"/>
    <s v="3343123535"/>
    <s v="completed"/>
    <n v="370"/>
    <n v="0"/>
    <n v="270.6199951171875"/>
    <n v="-30.020000457763672"/>
    <n v="270.6199951171875"/>
    <n v="-0.25"/>
    <n v="0"/>
    <n v="-370"/>
    <n v="-99.629997253417969"/>
    <s v="compact"/>
    <s v="08:08 AM"/>
    <n v="22.100000381469727"/>
    <n v="57"/>
    <n v="300.6400146484375"/>
    <m/>
    <m/>
    <n v="1"/>
  </r>
  <r>
    <x v="0"/>
    <x v="145"/>
    <x v="148"/>
    <x v="151"/>
    <s v="3343074660"/>
    <s v="completed"/>
    <n v="152"/>
    <n v="0"/>
    <n v="115.31999969482422"/>
    <n v="-4.7199997901916504"/>
    <n v="115.31999969482422"/>
    <n v="-2.9999999329447746E-2"/>
    <n v="0"/>
    <n v="-152"/>
    <n v="-36.709999084472656"/>
    <s v="compact"/>
    <s v="07:44 AM"/>
    <n v="8.8000001907348633"/>
    <n v="21"/>
    <n v="120.04000091552734"/>
    <m/>
    <m/>
    <n v="1"/>
  </r>
  <r>
    <x v="0"/>
    <x v="147"/>
    <x v="150"/>
    <x v="153"/>
    <s v="3343072656"/>
    <s v="completed"/>
    <n v="210"/>
    <n v="210"/>
    <n v="149.44000244140625"/>
    <n v="0"/>
    <n v="149.44000244140625"/>
    <n v="0"/>
    <n v="0"/>
    <n v="0"/>
    <n v="149.44000244140625"/>
    <s v="micro"/>
    <s v="07:40 AM"/>
    <n v="16.100000381469727"/>
    <n v="36"/>
    <n v="149.44000244140625"/>
    <m/>
    <m/>
    <n v="1"/>
  </r>
  <r>
    <x v="0"/>
    <x v="144"/>
    <x v="147"/>
    <x v="150"/>
    <s v="3343032726"/>
    <s v="completed"/>
    <n v="654"/>
    <n v="0"/>
    <n v="433.239990234375"/>
    <n v="0"/>
    <n v="433.239990234375"/>
    <n v="0"/>
    <n v="0"/>
    <n v="-654"/>
    <n v="-220.75999450683594"/>
    <s v="compact"/>
    <s v="07:10 AM"/>
    <n v="31.899999618530273"/>
    <n v="91"/>
    <n v="433.239990234375"/>
    <m/>
    <m/>
    <n v="1"/>
  </r>
  <r>
    <x v="0"/>
    <x v="147"/>
    <x v="150"/>
    <x v="153"/>
    <s v="3343026821"/>
    <s v="completed"/>
    <n v="256"/>
    <n v="93"/>
    <n v="99.199996948242188"/>
    <n v="0"/>
    <n v="99.199996948242188"/>
    <n v="0"/>
    <n v="0"/>
    <n v="-163"/>
    <n v="-63.799999237060547"/>
    <s v="prime_play"/>
    <s v="07:09 AM"/>
    <n v="6.0999999046325684"/>
    <n v="16"/>
    <n v="99.199996948242188"/>
    <m/>
    <m/>
    <n v="1"/>
  </r>
  <r>
    <x v="0"/>
    <x v="143"/>
    <x v="146"/>
    <x v="149"/>
    <s v="3343021447"/>
    <s v="completed"/>
    <n v="206"/>
    <n v="0"/>
    <n v="163.89999389648437"/>
    <n v="-17.5"/>
    <n v="163.89999389648437"/>
    <n v="-0.27000001072883606"/>
    <n v="0"/>
    <n v="-206"/>
    <n v="-42.369998931884766"/>
    <s v="prime_play"/>
    <s v="07:06 AM"/>
    <n v="10.300000190734863"/>
    <n v="29"/>
    <n v="181.39999389648437"/>
    <m/>
    <m/>
    <n v="1"/>
  </r>
  <r>
    <x v="0"/>
    <x v="146"/>
    <x v="149"/>
    <x v="152"/>
    <s v="3343001662"/>
    <s v="completed"/>
    <n v="357"/>
    <n v="0"/>
    <n v="237.83000183105469"/>
    <n v="11.260000228881836"/>
    <n v="237.83000183105469"/>
    <n v="0"/>
    <n v="0"/>
    <n v="-357"/>
    <n v="-119.16999816894531"/>
    <s v="prime_play"/>
    <s v="06:41 AM"/>
    <n v="17.700000762939453"/>
    <n v="37"/>
    <n v="226.57000732421875"/>
    <m/>
    <m/>
    <n v="1"/>
  </r>
  <r>
    <x v="0"/>
    <x v="146"/>
    <x v="149"/>
    <x v="152"/>
    <s v="3342976100"/>
    <s v="completed"/>
    <n v="156"/>
    <n v="0"/>
    <n v="122.33000183105469"/>
    <n v="4.9600000381469727"/>
    <n v="122.33000183105469"/>
    <n v="-2.9999999329447746E-2"/>
    <n v="0"/>
    <n v="-156"/>
    <n v="-33.700000762939453"/>
    <s v="prime_play"/>
    <s v="05:59 AM"/>
    <n v="7.1999998092651367"/>
    <n v="17"/>
    <n v="117.37000274658203"/>
    <m/>
    <m/>
    <n v="1"/>
  </r>
  <r>
    <x v="0"/>
    <x v="146"/>
    <x v="149"/>
    <x v="152"/>
    <s v="3342958500"/>
    <s v="completed"/>
    <n v="164"/>
    <n v="0"/>
    <n v="112.83000183105469"/>
    <n v="22.430000305175781"/>
    <n v="112.83000183105469"/>
    <n v="0"/>
    <n v="0"/>
    <n v="-164"/>
    <n v="-51.169998168945313"/>
    <s v="compact"/>
    <s v="05:35 AM"/>
    <n v="6.4000000953674316"/>
    <n v="17"/>
    <n v="90.400001525878906"/>
    <m/>
    <m/>
    <n v="1"/>
  </r>
  <r>
    <x v="0"/>
    <x v="144"/>
    <x v="147"/>
    <x v="150"/>
    <s v="3342913575"/>
    <s v="completed"/>
    <n v="205"/>
    <n v="205"/>
    <n v="142.3699951171875"/>
    <n v="21.25"/>
    <n v="142.3699951171875"/>
    <n v="0"/>
    <n v="0"/>
    <n v="0"/>
    <n v="142.3699951171875"/>
    <s v="compact"/>
    <s v="03:41 AM"/>
    <n v="11.5"/>
    <n v="20"/>
    <n v="121.12000274658203"/>
    <m/>
    <m/>
    <n v="1"/>
  </r>
  <r>
    <x v="0"/>
    <x v="144"/>
    <x v="147"/>
    <x v="150"/>
    <s v="3342904254"/>
    <s v="completed"/>
    <n v="148"/>
    <n v="0"/>
    <n v="96.389999389648438"/>
    <n v="-10.609999656677246"/>
    <n v="96.389999389648438"/>
    <n v="0"/>
    <n v="0"/>
    <n v="-148"/>
    <n v="-51.610000610351562"/>
    <s v="prime_play"/>
    <s v="03:07 AM"/>
    <n v="7"/>
    <n v="14"/>
    <n v="107"/>
    <m/>
    <m/>
    <n v="1"/>
  </r>
  <r>
    <x v="0"/>
    <x v="144"/>
    <x v="147"/>
    <x v="150"/>
    <s v="3342854749"/>
    <s v="completed"/>
    <n v="428"/>
    <n v="0"/>
    <n v="278.32000732421875"/>
    <n v="6.5199999809265137"/>
    <n v="278.32000732421875"/>
    <n v="-0.12999999523162842"/>
    <n v="0"/>
    <n v="-428"/>
    <n v="-149.80999755859375"/>
    <s v="luxury_sedan"/>
    <s v="12:37 AM"/>
    <n v="20.5"/>
    <n v="33"/>
    <n v="271.79998779296875"/>
    <m/>
    <m/>
    <n v="1"/>
  </r>
  <r>
    <x v="0"/>
    <x v="148"/>
    <x v="151"/>
    <x v="154"/>
    <s v="3345569257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49"/>
    <x v="152"/>
    <x v="155"/>
    <s v="3345420945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50"/>
    <x v="153"/>
    <x v="156"/>
    <s v="3345217271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48"/>
    <x v="151"/>
    <x v="154"/>
    <s v="3344836268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50"/>
    <x v="153"/>
    <x v="156"/>
    <s v="3344425364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50"/>
    <x v="153"/>
    <x v="156"/>
    <s v="3344297353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49"/>
    <x v="152"/>
    <x v="155"/>
    <s v="3344050753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48"/>
    <x v="151"/>
    <x v="154"/>
    <s v="3343307910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48"/>
    <x v="151"/>
    <x v="154"/>
    <s v="3343299316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48"/>
    <x v="151"/>
    <x v="154"/>
    <s v="3343033363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148"/>
    <x v="151"/>
    <x v="154"/>
    <s v="3343025501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148"/>
    <x v="151"/>
    <x v="154"/>
    <s v="3343015618"/>
    <s v="cancelled"/>
    <n v="0"/>
    <n v="0"/>
    <n v="0"/>
    <n v="0"/>
    <n v="0"/>
    <n v="0"/>
    <n v="0"/>
    <n v="0"/>
    <n v="0"/>
    <s v="micro"/>
    <s v="06:59 AM"/>
    <n v="0"/>
    <n v="0"/>
    <n v="0"/>
    <m/>
    <m/>
    <n v="0"/>
  </r>
  <r>
    <x v="0"/>
    <x v="149"/>
    <x v="152"/>
    <x v="155"/>
    <s v="3342879436"/>
    <s v="cancelled"/>
    <n v="0"/>
    <n v="0"/>
    <n v="22.299999237060547"/>
    <n v="0"/>
    <n v="22.299999237060547"/>
    <n v="0"/>
    <n v="0"/>
    <n v="0"/>
    <n v="22.299999237060547"/>
    <s v="prime_play"/>
    <s v="01:32 AM"/>
    <n v="0"/>
    <n v="0"/>
    <n v="0"/>
    <m/>
    <m/>
    <n v="0"/>
  </r>
  <r>
    <x v="0"/>
    <x v="150"/>
    <x v="153"/>
    <x v="156"/>
    <s v="3345862629"/>
    <s v="completed"/>
    <n v="247"/>
    <n v="247"/>
    <n v="129.80000305175781"/>
    <n v="0"/>
    <n v="129.80000305175781"/>
    <n v="0"/>
    <n v="0"/>
    <n v="0"/>
    <n v="129.80000305175781"/>
    <s v="prime_play"/>
    <s v="11:34 PM"/>
    <n v="9.5"/>
    <n v="22"/>
    <n v="129.80000305175781"/>
    <m/>
    <m/>
    <n v="1"/>
  </r>
  <r>
    <x v="0"/>
    <x v="148"/>
    <x v="151"/>
    <x v="154"/>
    <s v="3345832280"/>
    <s v="completed"/>
    <n v="125"/>
    <n v="0"/>
    <n v="105.86000061035156"/>
    <n v="27.340000152587891"/>
    <n v="105.86000061035156"/>
    <n v="-0.14000000059604645"/>
    <n v="0"/>
    <n v="-125"/>
    <n v="-19.280000686645508"/>
    <s v="micro"/>
    <s v="11:13 PM"/>
    <n v="4.1999998092651367"/>
    <n v="13"/>
    <n v="78.519996643066406"/>
    <m/>
    <m/>
    <n v="1"/>
  </r>
  <r>
    <x v="0"/>
    <x v="150"/>
    <x v="153"/>
    <x v="156"/>
    <s v="3345753091"/>
    <s v="completed"/>
    <n v="1081"/>
    <n v="0"/>
    <n v="657.5999755859375"/>
    <n v="0"/>
    <n v="657.5999755859375"/>
    <n v="0"/>
    <n v="95"/>
    <n v="-1081"/>
    <n v="-328.39999389648437"/>
    <s v="prime_play"/>
    <s v="10:10 PM"/>
    <n v="50.799999237060547"/>
    <n v="68"/>
    <n v="657.5999755859375"/>
    <m/>
    <m/>
    <n v="1"/>
  </r>
  <r>
    <x v="0"/>
    <x v="150"/>
    <x v="153"/>
    <x v="156"/>
    <s v="3345665181"/>
    <s v="completed"/>
    <n v="310"/>
    <n v="310"/>
    <n v="207.36000061035156"/>
    <n v="-23.040000915527344"/>
    <n v="207.36000061035156"/>
    <n v="0"/>
    <n v="0"/>
    <n v="0"/>
    <n v="207.36000061035156"/>
    <s v="prime_play"/>
    <s v="09:22 PM"/>
    <n v="18.200000762939453"/>
    <n v="32"/>
    <n v="230.39999389648437"/>
    <m/>
    <m/>
    <n v="1"/>
  </r>
  <r>
    <x v="0"/>
    <x v="148"/>
    <x v="151"/>
    <x v="154"/>
    <s v="3345628924"/>
    <s v="completed"/>
    <n v="105"/>
    <n v="0"/>
    <n v="73.599998474121094"/>
    <n v="0"/>
    <n v="73.599998474121094"/>
    <n v="0"/>
    <n v="0"/>
    <n v="-105"/>
    <n v="-31.399999618530273"/>
    <s v="luxury_sedan"/>
    <s v="09:04 PM"/>
    <n v="3.0999999046325684"/>
    <n v="12"/>
    <n v="73.599998474121094"/>
    <m/>
    <m/>
    <n v="1"/>
  </r>
  <r>
    <x v="0"/>
    <x v="149"/>
    <x v="152"/>
    <x v="155"/>
    <s v="3345538628"/>
    <s v="completed"/>
    <n v="114"/>
    <n v="106"/>
    <n v="64.400001525878906"/>
    <n v="0"/>
    <n v="64.400001525878906"/>
    <n v="0"/>
    <n v="0"/>
    <n v="-8"/>
    <n v="56.400001525878906"/>
    <s v="micro"/>
    <s v="08:38 PM"/>
    <n v="4.5999999046325684"/>
    <n v="21"/>
    <n v="64.400001525878906"/>
    <m/>
    <m/>
    <n v="1"/>
  </r>
  <r>
    <x v="0"/>
    <x v="148"/>
    <x v="151"/>
    <x v="154"/>
    <s v="3345454244"/>
    <s v="completed"/>
    <n v="174"/>
    <n v="0"/>
    <n v="119.19999694824219"/>
    <n v="0"/>
    <n v="119.19999694824219"/>
    <n v="0"/>
    <n v="0"/>
    <n v="-174"/>
    <n v="-54.799999237060547"/>
    <s v="luxury_sedan"/>
    <s v="08:12 PM"/>
    <n v="6.6999998092651367"/>
    <n v="34"/>
    <n v="119.19999694824219"/>
    <m/>
    <m/>
    <n v="1"/>
  </r>
  <r>
    <x v="0"/>
    <x v="149"/>
    <x v="152"/>
    <x v="155"/>
    <s v="3345465168"/>
    <s v="completed"/>
    <n v="86"/>
    <n v="0"/>
    <n v="61.200000762939453"/>
    <n v="0"/>
    <n v="61.200000762939453"/>
    <n v="0"/>
    <n v="0"/>
    <n v="-86"/>
    <n v="-24.799999237060547"/>
    <s v="micro"/>
    <s v="08:09 PM"/>
    <n v="3"/>
    <n v="15"/>
    <n v="61.200000762939453"/>
    <m/>
    <m/>
    <n v="1"/>
  </r>
  <r>
    <x v="0"/>
    <x v="148"/>
    <x v="151"/>
    <x v="154"/>
    <s v="3345333024"/>
    <s v="completed"/>
    <n v="140"/>
    <n v="0"/>
    <n v="89"/>
    <n v="0"/>
    <n v="89"/>
    <n v="0"/>
    <n v="0"/>
    <n v="-140"/>
    <n v="-51"/>
    <s v="prime_play"/>
    <s v="07:43 PM"/>
    <n v="4.5"/>
    <n v="18"/>
    <n v="89"/>
    <m/>
    <m/>
    <n v="1"/>
  </r>
  <r>
    <x v="0"/>
    <x v="150"/>
    <x v="153"/>
    <x v="156"/>
    <s v="3345297447"/>
    <s v="completed"/>
    <n v="617"/>
    <n v="617"/>
    <n v="388.32998657226562"/>
    <n v="-6.070000171661377"/>
    <n v="388.32998657226562"/>
    <n v="0"/>
    <n v="0"/>
    <n v="0"/>
    <n v="388.32998657226562"/>
    <s v="luxury_sedan"/>
    <s v="07:22 PM"/>
    <n v="28.399999618530273"/>
    <n v="107"/>
    <n v="394.39999389648437"/>
    <m/>
    <m/>
    <n v="1"/>
  </r>
  <r>
    <x v="0"/>
    <x v="149"/>
    <x v="152"/>
    <x v="155"/>
    <s v="3345270104"/>
    <s v="completed"/>
    <n v="184"/>
    <n v="0"/>
    <n v="118.23000335693359"/>
    <n v="2.2300000190734863"/>
    <n v="118.23000335693359"/>
    <n v="0"/>
    <n v="0"/>
    <n v="-184"/>
    <n v="-65.769996643066406"/>
    <s v="prime_play"/>
    <s v="07:20 PM"/>
    <n v="6.4000000953674316"/>
    <n v="30"/>
    <n v="116"/>
    <m/>
    <m/>
    <n v="1"/>
  </r>
  <r>
    <x v="0"/>
    <x v="150"/>
    <x v="153"/>
    <x v="156"/>
    <s v="3345248313"/>
    <s v="completed"/>
    <n v="129"/>
    <n v="0"/>
    <n v="95.660003662109375"/>
    <n v="31.659999847412109"/>
    <n v="95.660003662109375"/>
    <n v="0"/>
    <n v="0"/>
    <n v="-129"/>
    <n v="-33.340000152587891"/>
    <s v="luxury_sedan"/>
    <s v="07:14 PM"/>
    <n v="0.10000000149011612"/>
    <n v="1"/>
    <n v="64"/>
    <m/>
    <m/>
    <n v="1"/>
  </r>
  <r>
    <x v="0"/>
    <x v="148"/>
    <x v="151"/>
    <x v="154"/>
    <s v="3345225910"/>
    <s v="completed"/>
    <n v="152"/>
    <n v="0"/>
    <n v="104.20999908447266"/>
    <n v="9.9999997764825821E-3"/>
    <n v="104.20999908447266"/>
    <n v="-1.9999999552965164E-2"/>
    <n v="0"/>
    <n v="-152"/>
    <n v="-47.810001373291016"/>
    <s v="prime_play"/>
    <s v="07:11 PM"/>
    <n v="5.0999999046325684"/>
    <n v="21"/>
    <n v="104.19999694824219"/>
    <m/>
    <m/>
    <n v="1"/>
  </r>
  <r>
    <x v="0"/>
    <x v="148"/>
    <x v="151"/>
    <x v="154"/>
    <s v="3345057983"/>
    <s v="completed"/>
    <n v="279"/>
    <n v="0"/>
    <n v="196.89999389648437"/>
    <n v="69.699996948242188"/>
    <n v="196.89999389648437"/>
    <n v="-2.9999999329447746E-2"/>
    <n v="0"/>
    <n v="-279"/>
    <n v="-82.129997253417969"/>
    <s v="prime_play"/>
    <s v="06:31 PM"/>
    <n v="7.4000000953674316"/>
    <n v="26"/>
    <n v="127.19999694824219"/>
    <m/>
    <m/>
    <n v="1"/>
  </r>
  <r>
    <x v="0"/>
    <x v="150"/>
    <x v="153"/>
    <x v="156"/>
    <s v="3345048228"/>
    <s v="completed"/>
    <n v="127"/>
    <n v="127"/>
    <n v="130.67999267578125"/>
    <n v="12.479999542236328"/>
    <n v="130.67999267578125"/>
    <n v="-5.000000074505806E-2"/>
    <n v="0"/>
    <n v="0"/>
    <n v="130.6300048828125"/>
    <s v="luxury_sedan"/>
    <s v="06:24 PM"/>
    <n v="6.0999999046325684"/>
    <n v="25"/>
    <n v="118.19999694824219"/>
    <m/>
    <m/>
    <n v="1"/>
  </r>
  <r>
    <x v="0"/>
    <x v="149"/>
    <x v="152"/>
    <x v="155"/>
    <s v="3344987038"/>
    <s v="completed"/>
    <n v="167"/>
    <n v="0"/>
    <n v="127.26000213623047"/>
    <n v="-14.140000343322754"/>
    <n v="127.26000213623047"/>
    <n v="-0.15000000596046448"/>
    <n v="0"/>
    <n v="-167"/>
    <n v="-39.889999389648438"/>
    <s v="prime_play"/>
    <s v="06:14 PM"/>
    <n v="6.6999998092651367"/>
    <n v="31"/>
    <n v="141.39999389648437"/>
    <m/>
    <m/>
    <n v="1"/>
  </r>
  <r>
    <x v="0"/>
    <x v="150"/>
    <x v="153"/>
    <x v="156"/>
    <s v="3344996882"/>
    <s v="completed"/>
    <n v="92"/>
    <n v="0"/>
    <n v="79.019996643066406"/>
    <n v="-8.7799997329711914"/>
    <n v="79.019996643066406"/>
    <n v="-0.20000000298023224"/>
    <n v="0"/>
    <n v="-92"/>
    <n v="-13.180000305175781"/>
    <s v="prime_play"/>
    <s v="06:08 PM"/>
    <n v="2"/>
    <n v="10"/>
    <n v="87.800003051757813"/>
    <m/>
    <m/>
    <n v="1"/>
  </r>
  <r>
    <x v="0"/>
    <x v="148"/>
    <x v="151"/>
    <x v="154"/>
    <s v="3344927494"/>
    <s v="completed"/>
    <n v="178"/>
    <n v="0"/>
    <n v="127.16999816894531"/>
    <n v="0"/>
    <n v="127.16999816894531"/>
    <n v="0"/>
    <n v="0"/>
    <n v="-178"/>
    <n v="-50.830001831054687"/>
    <s v="luxury_sedan"/>
    <s v="05:52 PM"/>
    <n v="7.5999999046325684"/>
    <n v="29"/>
    <n v="127.16999816894531"/>
    <m/>
    <m/>
    <n v="1"/>
  </r>
  <r>
    <x v="0"/>
    <x v="150"/>
    <x v="153"/>
    <x v="156"/>
    <s v="3344921417"/>
    <s v="completed"/>
    <n v="149"/>
    <n v="0"/>
    <n v="105.83999633789062"/>
    <n v="-11.760000228881836"/>
    <n v="105.83999633789062"/>
    <n v="-5.9999998658895493E-2"/>
    <n v="0"/>
    <n v="-149"/>
    <n v="-43.220001220703125"/>
    <s v="prime_play"/>
    <s v="05:39 PM"/>
    <n v="6"/>
    <n v="23"/>
    <n v="117.59999847412109"/>
    <m/>
    <m/>
    <n v="1"/>
  </r>
  <r>
    <x v="0"/>
    <x v="148"/>
    <x v="151"/>
    <x v="154"/>
    <s v="3344862118"/>
    <s v="completed"/>
    <n v="117"/>
    <n v="117"/>
    <n v="76.199996948242188"/>
    <n v="0"/>
    <n v="76.199996948242188"/>
    <n v="0"/>
    <n v="0"/>
    <n v="0"/>
    <n v="76.199996948242188"/>
    <s v="prime_play"/>
    <s v="05:28 PM"/>
    <n v="3.4000000953674316"/>
    <n v="10"/>
    <n v="76.199996948242188"/>
    <m/>
    <m/>
    <n v="1"/>
  </r>
  <r>
    <x v="0"/>
    <x v="150"/>
    <x v="153"/>
    <x v="156"/>
    <s v="3344790849"/>
    <s v="completed"/>
    <n v="311"/>
    <n v="0"/>
    <n v="188.05999755859375"/>
    <n v="89.660003662109375"/>
    <n v="188.05999755859375"/>
    <n v="0"/>
    <n v="0"/>
    <n v="-311"/>
    <n v="-122.94000244140625"/>
    <s v="prime_play"/>
    <s v="05:08 PM"/>
    <n v="6.1999998092651367"/>
    <n v="24"/>
    <n v="98.400001525878906"/>
    <m/>
    <m/>
    <n v="1"/>
  </r>
  <r>
    <x v="0"/>
    <x v="149"/>
    <x v="152"/>
    <x v="155"/>
    <s v="3344785181"/>
    <s v="completed"/>
    <n v="265"/>
    <n v="0"/>
    <n v="204.19999694824219"/>
    <n v="0"/>
    <n v="204.19999694824219"/>
    <n v="-7.0000000298023224E-2"/>
    <n v="0"/>
    <n v="-265"/>
    <n v="-60.869998931884766"/>
    <s v="luxury_sedan"/>
    <s v="05:07 PM"/>
    <n v="13.100000381469727"/>
    <n v="52"/>
    <n v="204.19999694824219"/>
    <m/>
    <m/>
    <n v="1"/>
  </r>
  <r>
    <x v="0"/>
    <x v="148"/>
    <x v="151"/>
    <x v="154"/>
    <s v="3344724942"/>
    <s v="completed"/>
    <n v="184"/>
    <n v="0"/>
    <n v="123.19999694824219"/>
    <n v="0"/>
    <n v="123.19999694824219"/>
    <n v="0"/>
    <n v="0"/>
    <n v="-184"/>
    <n v="-60.799999237060547"/>
    <s v="prime_play"/>
    <s v="04:45 PM"/>
    <n v="6.9000000953674316"/>
    <n v="28"/>
    <n v="123.19999694824219"/>
    <m/>
    <m/>
    <n v="1"/>
  </r>
  <r>
    <x v="0"/>
    <x v="149"/>
    <x v="152"/>
    <x v="155"/>
    <s v="3344692055"/>
    <s v="completed"/>
    <n v="183"/>
    <n v="0"/>
    <n v="116.19999694824219"/>
    <n v="0"/>
    <n v="116.19999694824219"/>
    <n v="0"/>
    <n v="0"/>
    <n v="-183"/>
    <n v="-66.800003051757813"/>
    <s v="prime_play"/>
    <s v="04:28 PM"/>
    <n v="7"/>
    <n v="25"/>
    <n v="116.19999694824219"/>
    <m/>
    <m/>
    <n v="1"/>
  </r>
  <r>
    <x v="0"/>
    <x v="150"/>
    <x v="153"/>
    <x v="156"/>
    <s v="3344643916"/>
    <s v="completed"/>
    <n v="381"/>
    <n v="381"/>
    <n v="283.57998657226563"/>
    <n v="25.780000686645508"/>
    <n v="283.57998657226563"/>
    <n v="0"/>
    <n v="0"/>
    <n v="0"/>
    <n v="283.57998657226563"/>
    <s v="luxury_sedan"/>
    <s v="04:16 PM"/>
    <n v="19.899999618530273"/>
    <n v="39"/>
    <n v="257.79998779296875"/>
    <m/>
    <m/>
    <n v="1"/>
  </r>
  <r>
    <x v="0"/>
    <x v="148"/>
    <x v="151"/>
    <x v="154"/>
    <s v="3344606276"/>
    <s v="completed"/>
    <n v="343"/>
    <n v="0"/>
    <n v="214.02000427246094"/>
    <n v="-23.780000686645508"/>
    <n v="214.02000427246094"/>
    <n v="0"/>
    <n v="0"/>
    <n v="-343"/>
    <n v="-128.97999572753906"/>
    <s v="prime_play"/>
    <s v="03:53 PM"/>
    <n v="18.5"/>
    <n v="52"/>
    <n v="237.80000305175781"/>
    <m/>
    <m/>
    <n v="1"/>
  </r>
  <r>
    <x v="0"/>
    <x v="149"/>
    <x v="152"/>
    <x v="155"/>
    <s v="3344595876"/>
    <s v="completed"/>
    <n v="166"/>
    <n v="0"/>
    <n v="109.69000244140625"/>
    <n v="-5.5100002288818359"/>
    <n v="109.69000244140625"/>
    <n v="0"/>
    <n v="0"/>
    <n v="-166"/>
    <n v="-56.310001373291016"/>
    <s v="prime_play"/>
    <s v="03:48 PM"/>
    <n v="6.4000000953674316"/>
    <n v="24"/>
    <n v="115.19999694824219"/>
    <m/>
    <m/>
    <n v="1"/>
  </r>
  <r>
    <x v="0"/>
    <x v="148"/>
    <x v="151"/>
    <x v="154"/>
    <s v="3344515794"/>
    <s v="completed"/>
    <n v="134"/>
    <n v="0"/>
    <n v="89.44000244140625"/>
    <n v="0"/>
    <n v="89.44000244140625"/>
    <n v="0"/>
    <n v="0"/>
    <n v="-134"/>
    <n v="-44.560001373291016"/>
    <s v="micro"/>
    <s v="03:14 PM"/>
    <n v="7.9000000953674316"/>
    <n v="21"/>
    <n v="89.44000244140625"/>
    <m/>
    <m/>
    <n v="1"/>
  </r>
  <r>
    <x v="0"/>
    <x v="150"/>
    <x v="153"/>
    <x v="156"/>
    <s v="3344472659"/>
    <s v="completed"/>
    <n v="542"/>
    <n v="0"/>
    <n v="345.92001342773437"/>
    <n v="-30.079999923706055"/>
    <n v="345.92001342773437"/>
    <n v="0"/>
    <n v="0"/>
    <n v="-542"/>
    <n v="-196.08000183105469"/>
    <s v="luxury_sedan"/>
    <s v="02:53 PM"/>
    <n v="28.200000762939453"/>
    <n v="62"/>
    <n v="376"/>
    <m/>
    <m/>
    <n v="1"/>
  </r>
  <r>
    <x v="0"/>
    <x v="150"/>
    <x v="153"/>
    <x v="156"/>
    <s v="3344350230"/>
    <s v="completed"/>
    <n v="166"/>
    <n v="0"/>
    <n v="118.38999938964844"/>
    <n v="12.189999580383301"/>
    <n v="118.38999938964844"/>
    <n v="-5.9999998658895493E-2"/>
    <n v="0"/>
    <n v="-166"/>
    <n v="-47.669998168945313"/>
    <s v="prime_play"/>
    <s v="02:07 PM"/>
    <n v="5.5"/>
    <n v="17"/>
    <n v="106.19999694824219"/>
    <m/>
    <m/>
    <n v="1"/>
  </r>
  <r>
    <x v="0"/>
    <x v="148"/>
    <x v="151"/>
    <x v="154"/>
    <s v="3344255162"/>
    <s v="completed"/>
    <n v="170"/>
    <n v="0"/>
    <n v="109.98000335693359"/>
    <n v="37.900001525878906"/>
    <n v="109.98000335693359"/>
    <n v="0"/>
    <n v="0"/>
    <n v="-170"/>
    <n v="-60.020000457763672"/>
    <s v="micro"/>
    <s v="01:27 PM"/>
    <n v="5.9000000953674316"/>
    <n v="17"/>
    <n v="72.080001831054688"/>
    <m/>
    <m/>
    <n v="1"/>
  </r>
  <r>
    <x v="0"/>
    <x v="148"/>
    <x v="151"/>
    <x v="154"/>
    <s v="3344202431"/>
    <s v="completed"/>
    <n v="105"/>
    <n v="0"/>
    <n v="76.120002746582031"/>
    <n v="0"/>
    <n v="76.120002746582031"/>
    <n v="0"/>
    <n v="0"/>
    <n v="-105"/>
    <n v="-28.879999160766602"/>
    <s v="compact"/>
    <s v="01:07 PM"/>
    <n v="3.5999999046325684"/>
    <n v="15"/>
    <n v="76.120002746582031"/>
    <m/>
    <m/>
    <n v="1"/>
  </r>
  <r>
    <x v="0"/>
    <x v="149"/>
    <x v="152"/>
    <x v="155"/>
    <s v="3344203114"/>
    <s v="completed"/>
    <n v="112"/>
    <n v="0"/>
    <n v="81.199996948242188"/>
    <n v="0"/>
    <n v="81.199996948242188"/>
    <n v="0"/>
    <n v="0"/>
    <n v="-112"/>
    <n v="-30.799999237060547"/>
    <s v="luxury_sedan"/>
    <s v="01:06 PM"/>
    <n v="3.5"/>
    <n v="15"/>
    <n v="81.199996948242188"/>
    <m/>
    <m/>
    <n v="1"/>
  </r>
  <r>
    <x v="0"/>
    <x v="148"/>
    <x v="151"/>
    <x v="154"/>
    <s v="3344104337"/>
    <s v="completed"/>
    <n v="138"/>
    <n v="0"/>
    <n v="90.389999389648438"/>
    <n v="-9.9999997764825821E-3"/>
    <n v="90.389999389648438"/>
    <n v="0"/>
    <n v="0"/>
    <n v="-138"/>
    <n v="-47.610000610351562"/>
    <s v="prime_play"/>
    <s v="12:24 PM"/>
    <n v="4.3000001907348633"/>
    <n v="17"/>
    <n v="90.400001525878906"/>
    <m/>
    <m/>
    <n v="1"/>
  </r>
  <r>
    <x v="0"/>
    <x v="150"/>
    <x v="153"/>
    <x v="156"/>
    <s v="3344081519"/>
    <s v="completed"/>
    <n v="243"/>
    <n v="0"/>
    <n v="157.39999389648437"/>
    <n v="0"/>
    <n v="157.39999389648437"/>
    <n v="0"/>
    <n v="0"/>
    <n v="-243"/>
    <n v="-85.599998474121094"/>
    <s v="prime_play"/>
    <s v="12:15 PM"/>
    <n v="11"/>
    <n v="35"/>
    <n v="157.39999389648437"/>
    <m/>
    <m/>
    <n v="1"/>
  </r>
  <r>
    <x v="0"/>
    <x v="148"/>
    <x v="151"/>
    <x v="154"/>
    <s v="3343997434"/>
    <s v="completed"/>
    <n v="181"/>
    <n v="0"/>
    <n v="114.30000305175781"/>
    <n v="-12.699999809265137"/>
    <n v="114.30000305175781"/>
    <n v="0"/>
    <n v="0"/>
    <n v="-181"/>
    <n v="-66.699996948242187"/>
    <s v="prime_play"/>
    <s v="11:44 AM"/>
    <n v="8.1999998092651367"/>
    <n v="28"/>
    <n v="127"/>
    <m/>
    <m/>
    <n v="1"/>
  </r>
  <r>
    <x v="0"/>
    <x v="150"/>
    <x v="153"/>
    <x v="156"/>
    <s v="3343863700"/>
    <s v="completed"/>
    <n v="166"/>
    <n v="0"/>
    <n v="107.19999694824219"/>
    <n v="0"/>
    <n v="107.19999694824219"/>
    <n v="0"/>
    <n v="0"/>
    <n v="-166"/>
    <n v="-58.799999237060547"/>
    <s v="prime_play"/>
    <s v="11:06 AM"/>
    <n v="6"/>
    <n v="23"/>
    <n v="107.19999694824219"/>
    <m/>
    <m/>
    <n v="1"/>
  </r>
  <r>
    <x v="0"/>
    <x v="148"/>
    <x v="151"/>
    <x v="154"/>
    <s v="3343814260"/>
    <s v="completed"/>
    <n v="138"/>
    <n v="0"/>
    <n v="104.84999847412109"/>
    <n v="11.970000267028809"/>
    <n v="104.84999847412109"/>
    <n v="-3.9999999105930328E-2"/>
    <n v="0"/>
    <n v="-138"/>
    <n v="-33.189998626708984"/>
    <s v="micro"/>
    <s v="10:51 AM"/>
    <n v="5.9000000953674316"/>
    <n v="24"/>
    <n v="92.879997253417969"/>
    <m/>
    <m/>
    <n v="1"/>
  </r>
  <r>
    <x v="0"/>
    <x v="149"/>
    <x v="152"/>
    <x v="155"/>
    <s v="3343743601"/>
    <s v="completed"/>
    <n v="826"/>
    <n v="0"/>
    <n v="552.20001220703125"/>
    <n v="0"/>
    <n v="552.20001220703125"/>
    <n v="0"/>
    <n v="0"/>
    <n v="-826"/>
    <n v="-273.79998779296875"/>
    <s v="prime_play"/>
    <s v="10:30 AM"/>
    <n v="41.099998474121094"/>
    <n v="79"/>
    <n v="552.20001220703125"/>
    <m/>
    <m/>
    <n v="1"/>
  </r>
  <r>
    <x v="0"/>
    <x v="150"/>
    <x v="153"/>
    <x v="156"/>
    <s v="3343662303"/>
    <s v="completed"/>
    <n v="184"/>
    <n v="0"/>
    <n v="144.35000610351562"/>
    <n v="1.1499999761581421"/>
    <n v="144.35000610351562"/>
    <n v="-7.9999998211860657E-2"/>
    <n v="0"/>
    <n v="-184"/>
    <n v="-39.729999542236328"/>
    <s v="luxury_sedan"/>
    <s v="10:16 AM"/>
    <n v="8.1999998092651367"/>
    <n v="30"/>
    <n v="143.19999694824219"/>
    <m/>
    <m/>
    <n v="1"/>
  </r>
  <r>
    <x v="0"/>
    <x v="150"/>
    <x v="153"/>
    <x v="156"/>
    <s v="3343491060"/>
    <s v="completed"/>
    <n v="210"/>
    <n v="0"/>
    <n v="138.14999389648437"/>
    <n v="4.1500000953674316"/>
    <n v="138.14999389648437"/>
    <n v="0"/>
    <n v="0"/>
    <n v="-210"/>
    <n v="-71.849998474121094"/>
    <s v="prime_play"/>
    <s v="09:47 AM"/>
    <n v="8.1999998092651367"/>
    <n v="30"/>
    <n v="134"/>
    <m/>
    <m/>
    <n v="1"/>
  </r>
  <r>
    <x v="0"/>
    <x v="148"/>
    <x v="151"/>
    <x v="154"/>
    <s v="3343411452"/>
    <s v="completed"/>
    <n v="312"/>
    <n v="0"/>
    <n v="213.61000061035156"/>
    <n v="22.010000228881836"/>
    <n v="213.61000061035156"/>
    <n v="-3.9999999105930328E-2"/>
    <n v="0"/>
    <n v="-312"/>
    <n v="-98.430000305175781"/>
    <s v="prime_play"/>
    <s v="09:30 AM"/>
    <n v="12.300000190734863"/>
    <n v="50"/>
    <n v="191.60000610351562"/>
    <m/>
    <m/>
    <n v="1"/>
  </r>
  <r>
    <x v="0"/>
    <x v="148"/>
    <x v="151"/>
    <x v="154"/>
    <s v="3343333359"/>
    <s v="completed"/>
    <n v="172"/>
    <n v="0"/>
    <n v="114.83999633789063"/>
    <n v="10.439999580383301"/>
    <n v="114.83999633789063"/>
    <n v="0"/>
    <n v="0"/>
    <n v="-172"/>
    <n v="-57.159999847412109"/>
    <s v="prime_play"/>
    <s v="09:08 AM"/>
    <n v="5.8000001907348633"/>
    <n v="18"/>
    <n v="104.40000152587891"/>
    <m/>
    <m/>
    <n v="1"/>
  </r>
  <r>
    <x v="0"/>
    <x v="150"/>
    <x v="153"/>
    <x v="156"/>
    <s v="3343238916"/>
    <s v="completed"/>
    <n v="436"/>
    <n v="436"/>
    <n v="246.89999389648437"/>
    <n v="18.299999237060547"/>
    <n v="246.89999389648437"/>
    <n v="-9.9999997764825821E-3"/>
    <n v="0"/>
    <n v="0"/>
    <n v="246.88999938964844"/>
    <s v="prime_play"/>
    <s v="08:42 AM"/>
    <n v="16.5"/>
    <n v="50"/>
    <n v="228.60000610351562"/>
    <m/>
    <m/>
    <n v="1"/>
  </r>
  <r>
    <x v="0"/>
    <x v="148"/>
    <x v="151"/>
    <x v="154"/>
    <s v="3343197107"/>
    <s v="completed"/>
    <n v="76"/>
    <n v="0"/>
    <n v="57.060001373291016"/>
    <n v="-6.3400001525878906"/>
    <n v="57.060001373291016"/>
    <n v="-1.9999999552965164E-2"/>
    <n v="0"/>
    <n v="-76"/>
    <n v="-18.959999084472656"/>
    <s v="micro"/>
    <s v="08:36 AM"/>
    <n v="3.2000000476837158"/>
    <n v="13"/>
    <n v="63.400001525878906"/>
    <m/>
    <m/>
    <n v="1"/>
  </r>
  <r>
    <x v="0"/>
    <x v="151"/>
    <x v="154"/>
    <x v="157"/>
    <s v="3343077933"/>
    <s v="completed"/>
    <n v="587"/>
    <n v="0"/>
    <n v="387.60000610351562"/>
    <n v="0"/>
    <n v="387.60000610351562"/>
    <n v="0"/>
    <n v="27"/>
    <n v="-587"/>
    <n v="-172.39999389648437"/>
    <s v="micro"/>
    <s v="08:10 AM"/>
    <n v="33"/>
    <n v="62"/>
    <n v="387.60000610351562"/>
    <m/>
    <m/>
    <n v="1"/>
  </r>
  <r>
    <x v="0"/>
    <x v="150"/>
    <x v="153"/>
    <x v="156"/>
    <s v="3343110507"/>
    <s v="completed"/>
    <n v="246"/>
    <n v="0"/>
    <n v="168.99000549316406"/>
    <n v="13.189999580383301"/>
    <n v="168.99000549316406"/>
    <n v="-2.9999999329447746E-2"/>
    <n v="0"/>
    <n v="-246"/>
    <n v="-77.040000915527344"/>
    <s v="prime_play"/>
    <s v="08:07 AM"/>
    <n v="11.100000381469727"/>
    <n v="27"/>
    <n v="155.80000305175781"/>
    <m/>
    <m/>
    <n v="1"/>
  </r>
  <r>
    <x v="0"/>
    <x v="148"/>
    <x v="151"/>
    <x v="154"/>
    <s v="3342991936"/>
    <s v="completed"/>
    <n v="586"/>
    <n v="0"/>
    <n v="355.54000854492187"/>
    <n v="26.340000152587891"/>
    <n v="355.54000854492187"/>
    <n v="0"/>
    <n v="0"/>
    <n v="-586"/>
    <n v="-230.46000671386719"/>
    <s v="prime_play"/>
    <s v="07:35 AM"/>
    <n v="25.200000762939453"/>
    <n v="62"/>
    <n v="329.20001220703125"/>
    <m/>
    <m/>
    <n v="1"/>
  </r>
  <r>
    <x v="0"/>
    <x v="150"/>
    <x v="153"/>
    <x v="156"/>
    <s v="3343058210"/>
    <s v="completed"/>
    <n v="310"/>
    <n v="263"/>
    <n v="149"/>
    <n v="0"/>
    <n v="149"/>
    <n v="0"/>
    <n v="0"/>
    <n v="-47"/>
    <n v="102"/>
    <s v="prime_play"/>
    <s v="07:33 AM"/>
    <n v="11.399999618530273"/>
    <n v="29"/>
    <n v="149"/>
    <m/>
    <m/>
    <n v="1"/>
  </r>
  <r>
    <x v="0"/>
    <x v="151"/>
    <x v="154"/>
    <x v="157"/>
    <s v="3343040377"/>
    <s v="completed"/>
    <n v="106"/>
    <n v="0"/>
    <n v="58.639999389648438"/>
    <n v="-6.5199999809265137"/>
    <n v="58.639999389648438"/>
    <n v="0"/>
    <n v="0"/>
    <n v="-106"/>
    <n v="-47.360000610351562"/>
    <s v="micro"/>
    <s v="07:21 AM"/>
    <n v="7.1999998092651367"/>
    <n v="12"/>
    <n v="65.160003662109375"/>
    <m/>
    <m/>
    <n v="1"/>
  </r>
  <r>
    <x v="0"/>
    <x v="150"/>
    <x v="153"/>
    <x v="156"/>
    <s v="3343000243"/>
    <s v="completed"/>
    <n v="520"/>
    <n v="0"/>
    <n v="323.97000122070313"/>
    <n v="-14.630000114440918"/>
    <n v="323.97000122070313"/>
    <n v="-9.0000003576278687E-2"/>
    <n v="0"/>
    <n v="-520"/>
    <n v="-196.1199951171875"/>
    <s v="prime_play"/>
    <s v="06:39 AM"/>
    <n v="25.200000762939453"/>
    <n v="51"/>
    <n v="338.60000610351562"/>
    <m/>
    <m/>
    <n v="1"/>
  </r>
  <r>
    <x v="0"/>
    <x v="148"/>
    <x v="151"/>
    <x v="154"/>
    <s v="3342995642"/>
    <s v="completed"/>
    <n v="119"/>
    <n v="0"/>
    <n v="94.040000915527344"/>
    <n v="9.6800003051757812"/>
    <n v="94.040000915527344"/>
    <n v="-7.0000000298023224E-2"/>
    <n v="0"/>
    <n v="-119"/>
    <n v="-25.030000686645508"/>
    <s v="compact"/>
    <s v="06:28 AM"/>
    <n v="3.4000000953674316"/>
    <n v="16"/>
    <n v="84.360000610351563"/>
    <m/>
    <m/>
    <n v="1"/>
  </r>
  <r>
    <x v="0"/>
    <x v="148"/>
    <x v="151"/>
    <x v="154"/>
    <s v="3342931991"/>
    <s v="completed"/>
    <n v="606"/>
    <n v="0"/>
    <n v="440.260009765625"/>
    <n v="194.44999694824219"/>
    <n v="440.260009765625"/>
    <n v="-7.9999998211860657E-2"/>
    <n v="0"/>
    <n v="-606"/>
    <n v="-165.82000732421875"/>
    <s v="compact"/>
    <s v="04:36 AM"/>
    <n v="21.399999618530273"/>
    <n v="32"/>
    <n v="245.80999755859375"/>
    <m/>
    <m/>
    <n v="1"/>
  </r>
  <r>
    <x v="0"/>
    <x v="149"/>
    <x v="152"/>
    <x v="155"/>
    <s v="3342915967"/>
    <s v="completed"/>
    <n v="1487"/>
    <n v="0"/>
    <n v="996.489990234375"/>
    <n v="-110.70999908447266"/>
    <n v="996.489990234375"/>
    <n v="0"/>
    <n v="0"/>
    <n v="-1487"/>
    <n v="-490.510009765625"/>
    <s v="prime_play"/>
    <s v="03:49 AM"/>
    <n v="67.099998474121094"/>
    <n v="202"/>
    <n v="1107.199951171875"/>
    <m/>
    <m/>
    <n v="1"/>
  </r>
  <r>
    <x v="0"/>
    <x v="149"/>
    <x v="152"/>
    <x v="155"/>
    <s v="3342882505"/>
    <s v="completed"/>
    <n v="305"/>
    <n v="0"/>
    <n v="151.8699951171875"/>
    <n v="-0.73000001907348633"/>
    <n v="151.8699951171875"/>
    <n v="0"/>
    <n v="0"/>
    <n v="-305"/>
    <n v="-153.1300048828125"/>
    <s v="prime_play"/>
    <s v="01:43 AM"/>
    <n v="12.100000381469727"/>
    <n v="21"/>
    <n v="152.60000610351562"/>
    <m/>
    <m/>
    <n v="1"/>
  </r>
  <r>
    <x v="0"/>
    <x v="149"/>
    <x v="152"/>
    <x v="155"/>
    <s v="3342862339"/>
    <s v="completed"/>
    <n v="232"/>
    <n v="0"/>
    <n v="142.69000244140625"/>
    <n v="-7.5100002288818359"/>
    <n v="142.69000244140625"/>
    <n v="0"/>
    <n v="0"/>
    <n v="-232"/>
    <n v="-89.30999755859375"/>
    <s v="prime_play"/>
    <s v="12:50 AM"/>
    <n v="12.5"/>
    <n v="22"/>
    <n v="150.19999694824219"/>
    <m/>
    <m/>
    <n v="1"/>
  </r>
  <r>
    <x v="0"/>
    <x v="149"/>
    <x v="152"/>
    <x v="155"/>
    <s v="3342838870"/>
    <s v="completed"/>
    <n v="270"/>
    <n v="0"/>
    <n v="206.52000427246094"/>
    <n v="24.479999542236328"/>
    <n v="206.52000427246094"/>
    <n v="-5.000000074505806E-2"/>
    <n v="0"/>
    <n v="-270"/>
    <n v="-63.529998779296875"/>
    <s v="compact"/>
    <s v="12:04 AM"/>
    <n v="16"/>
    <n v="30"/>
    <n v="182.03999328613281"/>
    <m/>
    <m/>
    <n v="1"/>
  </r>
  <r>
    <x v="0"/>
    <x v="152"/>
    <x v="155"/>
    <x v="158"/>
    <s v="3345802951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53"/>
    <x v="156"/>
    <x v="159"/>
    <s v="3345710076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53"/>
    <x v="156"/>
    <x v="159"/>
    <s v="3345474591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53"/>
    <x v="156"/>
    <x v="159"/>
    <s v="dc3b0c6e13bf42f213f584ed8988ee32"/>
    <s v="cancelled"/>
    <n v="0"/>
    <n v="0"/>
    <n v="0"/>
    <n v="0"/>
    <n v="0"/>
    <n v="0"/>
    <n v="0"/>
    <n v="0"/>
    <n v="0"/>
    <s v="Share"/>
    <s v="07:57 PM"/>
    <n v="0"/>
    <n v="0"/>
    <n v="0"/>
    <s v="OSN:1237152951"/>
    <n v="0"/>
    <n v="0"/>
  </r>
  <r>
    <x v="0"/>
    <x v="153"/>
    <x v="156"/>
    <x v="159"/>
    <s v="3345421364"/>
    <s v="cancelled"/>
    <n v="0"/>
    <n v="0"/>
    <n v="22.299999237060547"/>
    <n v="0"/>
    <n v="22.299999237060547"/>
    <n v="0"/>
    <n v="0"/>
    <n v="0"/>
    <n v="22.299999237060547"/>
    <s v="compact"/>
    <s v="07:56 PM"/>
    <n v="0"/>
    <n v="0"/>
    <n v="0"/>
    <m/>
    <m/>
    <n v="0"/>
  </r>
  <r>
    <x v="0"/>
    <x v="152"/>
    <x v="155"/>
    <x v="158"/>
    <s v="3345013695"/>
    <s v="cancelled"/>
    <n v="0"/>
    <n v="0"/>
    <n v="22.299999237060547"/>
    <n v="0"/>
    <n v="22.299999237060547"/>
    <n v="0"/>
    <n v="0"/>
    <n v="0"/>
    <n v="22.299999237060547"/>
    <s v="prime_play"/>
    <s v="06:12 PM"/>
    <n v="0"/>
    <n v="0"/>
    <n v="0"/>
    <m/>
    <m/>
    <n v="0"/>
  </r>
  <r>
    <x v="0"/>
    <x v="152"/>
    <x v="155"/>
    <x v="158"/>
    <s v="3344876606"/>
    <s v="cancelled"/>
    <n v="0"/>
    <n v="0"/>
    <n v="22.299999237060547"/>
    <n v="0"/>
    <n v="22.299999237060547"/>
    <n v="0"/>
    <n v="0"/>
    <n v="0"/>
    <n v="22.299999237060547"/>
    <s v="prime_play"/>
    <s v="05:30 PM"/>
    <n v="0"/>
    <n v="0"/>
    <n v="0"/>
    <m/>
    <m/>
    <n v="0"/>
  </r>
  <r>
    <x v="0"/>
    <x v="153"/>
    <x v="156"/>
    <x v="159"/>
    <s v="3344826771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152"/>
    <x v="155"/>
    <x v="158"/>
    <s v="3344778870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53"/>
    <x v="156"/>
    <x v="159"/>
    <s v="3344723628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52"/>
    <x v="155"/>
    <x v="158"/>
    <s v="3344761795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52"/>
    <x v="155"/>
    <x v="158"/>
    <s v="3344703500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153"/>
    <x v="156"/>
    <x v="159"/>
    <s v="3344147626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152"/>
    <x v="155"/>
    <x v="158"/>
    <s v="3344024470"/>
    <s v="cancelled"/>
    <n v="0"/>
    <n v="0"/>
    <n v="22.299999237060547"/>
    <n v="0"/>
    <n v="22.299999237060547"/>
    <n v="0"/>
    <n v="0"/>
    <n v="0"/>
    <n v="22.299999237060547"/>
    <s v="prime_play"/>
    <s v="12:13 PM"/>
    <n v="0"/>
    <n v="0"/>
    <n v="0"/>
    <m/>
    <m/>
    <n v="0"/>
  </r>
  <r>
    <x v="0"/>
    <x v="153"/>
    <x v="156"/>
    <x v="159"/>
    <s v="5fc706780e5b5907e4fd4ab08b1bcde1"/>
    <s v="cancelled"/>
    <n v="0"/>
    <n v="0"/>
    <n v="0"/>
    <n v="0"/>
    <n v="0"/>
    <n v="0"/>
    <n v="0"/>
    <n v="0"/>
    <n v="0"/>
    <s v="Share"/>
    <s v="09:34 AM"/>
    <n v="0"/>
    <n v="0"/>
    <n v="0"/>
    <s v="OSN:1237005395"/>
    <n v="0"/>
    <n v="0"/>
  </r>
  <r>
    <x v="0"/>
    <x v="152"/>
    <x v="155"/>
    <x v="158"/>
    <s v="3343012939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152"/>
    <x v="155"/>
    <x v="158"/>
    <s v="3345861038"/>
    <s v="completed"/>
    <n v="363"/>
    <n v="0"/>
    <n v="254.69999694824219"/>
    <n v="20.829999923706055"/>
    <n v="254.69999694824219"/>
    <n v="-5.000000074505806E-2"/>
    <n v="0"/>
    <n v="-363"/>
    <n v="-108.34999847412109"/>
    <s v="luxury_sedan"/>
    <s v="11:31 PM"/>
    <n v="17"/>
    <n v="45"/>
    <n v="233.8699951171875"/>
    <m/>
    <m/>
    <n v="1"/>
  </r>
  <r>
    <x v="0"/>
    <x v="152"/>
    <x v="155"/>
    <x v="158"/>
    <s v="3345829589"/>
    <s v="completed"/>
    <n v="199"/>
    <n v="0"/>
    <n v="149.66999816894531"/>
    <n v="5.869999885559082"/>
    <n v="149.66999816894531"/>
    <n v="-0.17000000178813934"/>
    <n v="0"/>
    <n v="-199"/>
    <n v="-49.5"/>
    <s v="prime_play"/>
    <s v="11:04 PM"/>
    <n v="8.6999998092651367"/>
    <n v="18"/>
    <n v="143.80000305175781"/>
    <m/>
    <m/>
    <n v="1"/>
  </r>
  <r>
    <x v="0"/>
    <x v="152"/>
    <x v="155"/>
    <x v="158"/>
    <s v="3345776094"/>
    <s v="completed"/>
    <n v="144"/>
    <n v="0"/>
    <n v="98.30999755859375"/>
    <n v="4.5100002288818359"/>
    <n v="98.30999755859375"/>
    <n v="-9.9999997764825821E-3"/>
    <n v="0"/>
    <n v="-144"/>
    <n v="-45.700000762939453"/>
    <s v="prime_play"/>
    <s v="10:28 PM"/>
    <n v="4.6999998092651367"/>
    <n v="15"/>
    <n v="93.800003051757813"/>
    <m/>
    <m/>
    <n v="1"/>
  </r>
  <r>
    <x v="0"/>
    <x v="153"/>
    <x v="156"/>
    <x v="159"/>
    <s v="3345739466"/>
    <s v="completed"/>
    <n v="357"/>
    <n v="357"/>
    <n v="229.67999267578125"/>
    <n v="38.279998779296875"/>
    <n v="229.67999267578125"/>
    <n v="0"/>
    <n v="27"/>
    <n v="0"/>
    <n v="256.67999267578125"/>
    <s v="compact"/>
    <s v="10:03 PM"/>
    <n v="17.700000762939453"/>
    <n v="36"/>
    <n v="191.39999389648437"/>
    <m/>
    <m/>
    <n v="1"/>
  </r>
  <r>
    <x v="0"/>
    <x v="152"/>
    <x v="155"/>
    <x v="158"/>
    <s v="3345726910"/>
    <s v="completed"/>
    <n v="255"/>
    <n v="0"/>
    <n v="176.72999572753906"/>
    <n v="-7.0000000298023224E-2"/>
    <n v="176.72999572753906"/>
    <n v="-5.9999998658895493E-2"/>
    <n v="0"/>
    <n v="-255"/>
    <n v="-78.330001831054688"/>
    <s v="prime_play"/>
    <s v="09:51 PM"/>
    <n v="12.600000381469727"/>
    <n v="30"/>
    <n v="176.80000305175781"/>
    <m/>
    <m/>
    <n v="1"/>
  </r>
  <r>
    <x v="0"/>
    <x v="153"/>
    <x v="156"/>
    <x v="159"/>
    <s v="3345647289"/>
    <s v="completed"/>
    <n v="129"/>
    <n v="129"/>
    <n v="112.80999755859375"/>
    <n v="1.2100000381469727"/>
    <n v="112.80999755859375"/>
    <n v="0"/>
    <n v="0"/>
    <n v="0"/>
    <n v="112.80999755859375"/>
    <s v="prime_play"/>
    <s v="09:17 PM"/>
    <n v="6.8000001907348633"/>
    <n v="20"/>
    <n v="111.59999847412109"/>
    <m/>
    <m/>
    <n v="1"/>
  </r>
  <r>
    <x v="0"/>
    <x v="152"/>
    <x v="155"/>
    <x v="158"/>
    <s v="3345615257"/>
    <s v="completed"/>
    <n v="119"/>
    <n v="0"/>
    <n v="91.400001525878906"/>
    <n v="0"/>
    <n v="91.400001525878906"/>
    <n v="-2.9999999329447746E-2"/>
    <n v="0"/>
    <n v="-119"/>
    <n v="-27.629999160766602"/>
    <s v="luxury_sedan"/>
    <s v="09:10 PM"/>
    <n v="4.1999998092651367"/>
    <n v="15"/>
    <n v="91.400001525878906"/>
    <m/>
    <m/>
    <n v="1"/>
  </r>
  <r>
    <x v="0"/>
    <x v="152"/>
    <x v="155"/>
    <x v="158"/>
    <s v="3345595958"/>
    <s v="completed"/>
    <n v="113"/>
    <n v="0"/>
    <n v="75.69000244140625"/>
    <n v="11.689999580383301"/>
    <n v="75.69000244140625"/>
    <n v="0"/>
    <n v="0"/>
    <n v="-113"/>
    <n v="-37.310001373291016"/>
    <s v="prime_play"/>
    <s v="08:50 PM"/>
    <n v="1.2999999523162842"/>
    <n v="9"/>
    <n v="64"/>
    <m/>
    <m/>
    <n v="1"/>
  </r>
  <r>
    <x v="0"/>
    <x v="153"/>
    <x v="156"/>
    <x v="159"/>
    <s v="3345496466"/>
    <s v="completed"/>
    <n v="342"/>
    <n v="0"/>
    <n v="231.1199951171875"/>
    <n v="22.120000839233398"/>
    <n v="231.1199951171875"/>
    <n v="0"/>
    <n v="0"/>
    <n v="-342"/>
    <n v="-110.87999725341797"/>
    <s v="prime_play"/>
    <s v="08:17 PM"/>
    <n v="14"/>
    <n v="57"/>
    <n v="209"/>
    <m/>
    <m/>
    <n v="1"/>
  </r>
  <r>
    <x v="0"/>
    <x v="152"/>
    <x v="155"/>
    <x v="158"/>
    <s v="3345287854"/>
    <s v="completed"/>
    <n v="575"/>
    <n v="0"/>
    <n v="385.8900146484375"/>
    <n v="7.4899997711181641"/>
    <n v="385.8900146484375"/>
    <n v="0"/>
    <n v="0"/>
    <n v="-575"/>
    <n v="-189.11000061035156"/>
    <s v="prime_play"/>
    <s v="07:28 PM"/>
    <n v="27.200000762939453"/>
    <n v="72"/>
    <n v="378.39999389648437"/>
    <m/>
    <m/>
    <n v="1"/>
  </r>
  <r>
    <x v="0"/>
    <x v="152"/>
    <x v="155"/>
    <x v="158"/>
    <s v="3345227927"/>
    <s v="completed"/>
    <n v="148"/>
    <n v="0"/>
    <n v="106.19999694824219"/>
    <n v="0"/>
    <n v="106.19999694824219"/>
    <n v="0"/>
    <n v="0"/>
    <n v="-148"/>
    <n v="-41.799999237060547"/>
    <s v="luxury_sedan"/>
    <s v="07:05 PM"/>
    <n v="5.6999998092651367"/>
    <n v="23"/>
    <n v="106.19999694824219"/>
    <m/>
    <m/>
    <n v="1"/>
  </r>
  <r>
    <x v="0"/>
    <x v="153"/>
    <x v="156"/>
    <x v="159"/>
    <s v="3345049814"/>
    <s v="completed"/>
    <n v="299"/>
    <n v="0"/>
    <n v="253.74000549316406"/>
    <n v="89.180000305175781"/>
    <n v="253.74000549316406"/>
    <n v="-0.31999999284744263"/>
    <n v="0"/>
    <n v="-299"/>
    <n v="-45.580001831054688"/>
    <s v="compact"/>
    <s v="06:29 PM"/>
    <n v="8.8999996185302734"/>
    <n v="47"/>
    <n v="164.55999755859375"/>
    <m/>
    <m/>
    <n v="1"/>
  </r>
  <r>
    <x v="0"/>
    <x v="152"/>
    <x v="155"/>
    <x v="158"/>
    <s v="3345056577"/>
    <s v="completed"/>
    <n v="123"/>
    <n v="0"/>
    <n v="97.400001525878906"/>
    <n v="-5.1999998092651367"/>
    <n v="97.400001525878906"/>
    <n v="0"/>
    <n v="0"/>
    <n v="-123"/>
    <n v="-25.600000381469727"/>
    <s v="prime_play"/>
    <s v="06:26 PM"/>
    <n v="5.1999998092651367"/>
    <n v="21"/>
    <n v="102.59999847412109"/>
    <m/>
    <m/>
    <n v="1"/>
  </r>
  <r>
    <x v="0"/>
    <x v="153"/>
    <x v="156"/>
    <x v="159"/>
    <s v="3344980067"/>
    <s v="completed"/>
    <n v="103"/>
    <n v="0"/>
    <n v="66.010002136230469"/>
    <n v="9.9999997764825821E-3"/>
    <n v="66.010002136230469"/>
    <n v="0"/>
    <n v="0"/>
    <n v="-103"/>
    <n v="-36.990001678466797"/>
    <s v="prime_play"/>
    <s v="06:07 PM"/>
    <n v="2"/>
    <n v="13"/>
    <n v="66"/>
    <m/>
    <m/>
    <n v="1"/>
  </r>
  <r>
    <x v="0"/>
    <x v="152"/>
    <x v="155"/>
    <x v="158"/>
    <s v="3344985139"/>
    <s v="completed"/>
    <n v="115"/>
    <n v="0"/>
    <n v="78.129997253417969"/>
    <n v="14.130000114440918"/>
    <n v="78.129997253417969"/>
    <n v="0"/>
    <n v="0"/>
    <n v="-115"/>
    <n v="-36.869998931884766"/>
    <s v="prime_play"/>
    <s v="06:00 PM"/>
    <n v="0.60000002384185791"/>
    <n v="2"/>
    <n v="64"/>
    <m/>
    <m/>
    <n v="1"/>
  </r>
  <r>
    <x v="0"/>
    <x v="153"/>
    <x v="156"/>
    <x v="159"/>
    <s v="3344857197"/>
    <s v="completed"/>
    <n v="157"/>
    <n v="0"/>
    <n v="114"/>
    <n v="0"/>
    <n v="114"/>
    <n v="0"/>
    <n v="0"/>
    <n v="-157"/>
    <n v="-43"/>
    <s v="luxury_sedan"/>
    <s v="05:22 PM"/>
    <n v="6.5"/>
    <n v="23"/>
    <n v="114"/>
    <m/>
    <m/>
    <n v="1"/>
  </r>
  <r>
    <x v="0"/>
    <x v="153"/>
    <x v="156"/>
    <x v="159"/>
    <s v="3344681025"/>
    <s v="completed"/>
    <n v="152"/>
    <n v="0"/>
    <n v="130.75999450683594"/>
    <n v="0"/>
    <n v="130.75999450683594"/>
    <n v="-0.20000000298023224"/>
    <n v="0"/>
    <n v="-152"/>
    <n v="-21.440000534057617"/>
    <s v="compact"/>
    <s v="04:28 PM"/>
    <n v="6.5999999046325684"/>
    <n v="29"/>
    <n v="130.75999450683594"/>
    <m/>
    <m/>
    <n v="1"/>
  </r>
  <r>
    <x v="0"/>
    <x v="152"/>
    <x v="155"/>
    <x v="158"/>
    <s v="3344622947"/>
    <s v="completed"/>
    <n v="179"/>
    <n v="0"/>
    <n v="120.38999938964844"/>
    <n v="-7.809999942779541"/>
    <n v="120.38999938964844"/>
    <n v="-1.9999999552965164E-2"/>
    <n v="0"/>
    <n v="-179"/>
    <n v="-58.630001068115234"/>
    <s v="prime_play"/>
    <s v="04:01 PM"/>
    <n v="7.5"/>
    <n v="26"/>
    <n v="128.19999694824219"/>
    <m/>
    <m/>
    <n v="1"/>
  </r>
  <r>
    <x v="0"/>
    <x v="153"/>
    <x v="156"/>
    <x v="159"/>
    <s v="3344580140"/>
    <s v="completed"/>
    <n v="159"/>
    <n v="0"/>
    <n v="100.59999847412109"/>
    <n v="0"/>
    <n v="100.59999847412109"/>
    <n v="0"/>
    <n v="0"/>
    <n v="-159"/>
    <n v="-58.400001525878906"/>
    <s v="prime_play"/>
    <s v="03:49 PM"/>
    <n v="5.5"/>
    <n v="21"/>
    <n v="100.59999847412109"/>
    <m/>
    <m/>
    <n v="1"/>
  </r>
  <r>
    <x v="0"/>
    <x v="152"/>
    <x v="155"/>
    <x v="158"/>
    <s v="3344471859"/>
    <s v="completed"/>
    <n v="295"/>
    <n v="0"/>
    <n v="217"/>
    <n v="0"/>
    <n v="217"/>
    <n v="0"/>
    <n v="0"/>
    <n v="-295"/>
    <n v="-78"/>
    <s v="luxury_sedan"/>
    <s v="03:13 PM"/>
    <n v="16.600000381469727"/>
    <n v="39"/>
    <n v="217"/>
    <m/>
    <m/>
    <n v="1"/>
  </r>
  <r>
    <x v="0"/>
    <x v="153"/>
    <x v="156"/>
    <x v="159"/>
    <s v="3344405909"/>
    <s v="completed"/>
    <n v="169"/>
    <n v="0"/>
    <n v="124.23999786376953"/>
    <n v="0"/>
    <n v="124.23999786376953"/>
    <n v="0"/>
    <n v="0"/>
    <n v="-169"/>
    <n v="-44.759998321533203"/>
    <s v="compact"/>
    <s v="02:35 PM"/>
    <n v="9.5"/>
    <n v="25"/>
    <n v="124.23999786376953"/>
    <m/>
    <m/>
    <n v="1"/>
  </r>
  <r>
    <x v="0"/>
    <x v="152"/>
    <x v="155"/>
    <x v="158"/>
    <s v="3344401318"/>
    <s v="completed"/>
    <n v="267"/>
    <n v="0"/>
    <n v="165.80000305175781"/>
    <n v="0"/>
    <n v="165.80000305175781"/>
    <n v="-7.0000000298023224E-2"/>
    <n v="0"/>
    <n v="-267"/>
    <n v="-101.26999664306641"/>
    <s v="prime_play"/>
    <s v="02:26 PM"/>
    <n v="10.899999618530273"/>
    <n v="32"/>
    <n v="165.80000305175781"/>
    <m/>
    <m/>
    <n v="1"/>
  </r>
  <r>
    <x v="0"/>
    <x v="153"/>
    <x v="156"/>
    <x v="159"/>
    <s v="3344353964"/>
    <s v="completed"/>
    <n v="196"/>
    <n v="0"/>
    <n v="149.28999328613281"/>
    <n v="32.889999389648437"/>
    <n v="149.28999328613281"/>
    <n v="-0.17000000178813934"/>
    <n v="0"/>
    <n v="-196"/>
    <n v="-46.880001068115234"/>
    <s v="prime_play"/>
    <s v="02:05 PM"/>
    <n v="5.8000001907348633"/>
    <n v="17"/>
    <n v="116.40000152587891"/>
    <m/>
    <m/>
    <n v="1"/>
  </r>
  <r>
    <x v="0"/>
    <x v="152"/>
    <x v="155"/>
    <x v="158"/>
    <s v="3344336741"/>
    <s v="completed"/>
    <n v="129"/>
    <n v="0"/>
    <n v="106.83999633789062"/>
    <n v="3.9999999105930328E-2"/>
    <n v="106.83999633789062"/>
    <n v="-0.20000000298023224"/>
    <n v="0"/>
    <n v="-129"/>
    <n v="-22.360000610351563"/>
    <s v="prime_play"/>
    <s v="01:59 PM"/>
    <n v="4.1999998092651367"/>
    <n v="13"/>
    <n v="106.80000305175781"/>
    <m/>
    <m/>
    <n v="1"/>
  </r>
  <r>
    <x v="0"/>
    <x v="153"/>
    <x v="156"/>
    <x v="159"/>
    <s v="3344198949"/>
    <s v="completed"/>
    <n v="208"/>
    <n v="0"/>
    <n v="169.8800048828125"/>
    <n v="0"/>
    <n v="169.8800048828125"/>
    <n v="-0.15000000596046448"/>
    <n v="0"/>
    <n v="-208"/>
    <n v="-38.270000457763672"/>
    <s v="compact"/>
    <s v="01:06 PM"/>
    <n v="12.300000190734863"/>
    <n v="36"/>
    <n v="169.8800048828125"/>
    <m/>
    <m/>
    <n v="1"/>
  </r>
  <r>
    <x v="0"/>
    <x v="152"/>
    <x v="155"/>
    <x v="158"/>
    <s v="3342567253"/>
    <s v="completed"/>
    <n v="430"/>
    <n v="0"/>
    <n v="275.39999389648437"/>
    <n v="0"/>
    <n v="275.39999389648437"/>
    <n v="0"/>
    <n v="0"/>
    <n v="-430"/>
    <n v="-154.60000610351562"/>
    <s v="prime_play"/>
    <s v="01:00 PM"/>
    <n v="20.899999618530273"/>
    <n v="49"/>
    <n v="275.39999389648437"/>
    <m/>
    <m/>
    <n v="1"/>
  </r>
  <r>
    <x v="0"/>
    <x v="153"/>
    <x v="156"/>
    <x v="159"/>
    <s v="3344082814"/>
    <s v="completed"/>
    <n v="197"/>
    <n v="0"/>
    <n v="138.83000183105469"/>
    <n v="16.149999618530273"/>
    <n v="138.83000183105469"/>
    <n v="0"/>
    <n v="0"/>
    <n v="-197"/>
    <n v="-58.169998168945313"/>
    <s v="micro"/>
    <s v="12:25 PM"/>
    <n v="11.300000190734863"/>
    <n v="28"/>
    <n v="122.68000030517578"/>
    <m/>
    <m/>
    <n v="1"/>
  </r>
  <r>
    <x v="0"/>
    <x v="153"/>
    <x v="156"/>
    <x v="159"/>
    <s v="3343978077"/>
    <s v="completed"/>
    <n v="161"/>
    <n v="0"/>
    <n v="118.33999633789063"/>
    <n v="0.34000000357627869"/>
    <n v="118.33999633789063"/>
    <n v="0"/>
    <n v="0"/>
    <n v="-161"/>
    <n v="-42.659999847412109"/>
    <s v="luxury_sedan"/>
    <s v="11:48 AM"/>
    <n v="7.5"/>
    <n v="18"/>
    <n v="118"/>
    <m/>
    <m/>
    <n v="1"/>
  </r>
  <r>
    <x v="0"/>
    <x v="153"/>
    <x v="156"/>
    <x v="159"/>
    <s v="3343847823"/>
    <s v="completed"/>
    <n v="152"/>
    <n v="0"/>
    <n v="114.76000213623047"/>
    <n v="0"/>
    <n v="114.76000213623047"/>
    <n v="-2.9999999329447746E-2"/>
    <n v="0"/>
    <n v="-152"/>
    <n v="-37.270000457763672"/>
    <s v="micro"/>
    <s v="11:05 AM"/>
    <n v="8.3999996185302734"/>
    <n v="30"/>
    <n v="114.76000213623047"/>
    <m/>
    <m/>
    <n v="1"/>
  </r>
  <r>
    <x v="0"/>
    <x v="154"/>
    <x v="157"/>
    <x v="160"/>
    <s v="3343733698"/>
    <s v="completed"/>
    <n v="178"/>
    <n v="0"/>
    <n v="145.13999938964844"/>
    <n v="5.9999998658895493E-2"/>
    <n v="145.13999938964844"/>
    <n v="-0.12999999523162842"/>
    <n v="0"/>
    <n v="-178"/>
    <n v="-32.990001678466797"/>
    <s v="compact"/>
    <s v="10:38 AM"/>
    <n v="9.3000001907348633"/>
    <n v="33"/>
    <n v="145.08000183105469"/>
    <m/>
    <m/>
    <n v="1"/>
  </r>
  <r>
    <x v="0"/>
    <x v="153"/>
    <x v="156"/>
    <x v="159"/>
    <s v="3343777222"/>
    <s v="completed"/>
    <n v="77"/>
    <n v="0"/>
    <n v="83.519996643066406"/>
    <n v="0"/>
    <n v="83.519996643066406"/>
    <n v="-3.9999999105930328E-2"/>
    <n v="0"/>
    <n v="-77"/>
    <n v="6.4800000190734863"/>
    <s v="compact"/>
    <s v="10:37 AM"/>
    <n v="3.7999999523162842"/>
    <n v="15"/>
    <n v="83.519996643066406"/>
    <m/>
    <m/>
    <n v="1"/>
  </r>
  <r>
    <x v="0"/>
    <x v="154"/>
    <x v="157"/>
    <x v="160"/>
    <s v="3343666922"/>
    <s v="completed"/>
    <n v="119"/>
    <n v="0"/>
    <n v="69.199996948242188"/>
    <n v="0"/>
    <n v="69.199996948242188"/>
    <n v="0"/>
    <n v="0"/>
    <n v="-119"/>
    <n v="-49.799999237060547"/>
    <s v="compact"/>
    <s v="10:13 AM"/>
    <n v="3.2000000476837158"/>
    <n v="13"/>
    <n v="69.199996948242188"/>
    <m/>
    <m/>
    <n v="1"/>
  </r>
  <r>
    <x v="0"/>
    <x v="153"/>
    <x v="156"/>
    <x v="159"/>
    <s v="3343623121"/>
    <s v="completed"/>
    <n v="112"/>
    <n v="112"/>
    <n v="112.80000305175781"/>
    <n v="0"/>
    <n v="112.80000305175781"/>
    <n v="-7.0000000298023224E-2"/>
    <n v="0"/>
    <n v="0"/>
    <n v="112.73000335693359"/>
    <s v="luxury_sedan"/>
    <s v="10:04 AM"/>
    <n v="5.6999998092651367"/>
    <n v="20"/>
    <n v="112.80000305175781"/>
    <m/>
    <m/>
    <n v="1"/>
  </r>
  <r>
    <x v="0"/>
    <x v="152"/>
    <x v="155"/>
    <x v="158"/>
    <s v="3343588311"/>
    <s v="completed"/>
    <n v="466"/>
    <n v="0"/>
    <n v="332.79998779296875"/>
    <n v="0"/>
    <n v="332.79998779296875"/>
    <n v="-0.2199999988079071"/>
    <n v="0"/>
    <n v="-466"/>
    <n v="-133.41999816894531"/>
    <s v="prime_play"/>
    <s v="09:59 AM"/>
    <n v="24.600000381469727"/>
    <n v="36"/>
    <n v="332.79998779296875"/>
    <m/>
    <m/>
    <n v="1"/>
  </r>
  <r>
    <x v="0"/>
    <x v="154"/>
    <x v="157"/>
    <x v="160"/>
    <s v="3343523916"/>
    <s v="completed"/>
    <n v="128"/>
    <n v="0"/>
    <n v="94.849998474121094"/>
    <n v="9.9999997764825821E-3"/>
    <n v="94.849998474121094"/>
    <n v="0"/>
    <n v="0"/>
    <n v="-128"/>
    <n v="-33.150001525878906"/>
    <s v="compact"/>
    <s v="09:45 AM"/>
    <n v="5.5999999046325684"/>
    <n v="19"/>
    <n v="94.839996337890625"/>
    <m/>
    <m/>
    <n v="1"/>
  </r>
  <r>
    <x v="0"/>
    <x v="153"/>
    <x v="156"/>
    <x v="159"/>
    <s v="3343512412"/>
    <s v="completed"/>
    <n v="113"/>
    <n v="113"/>
    <n v="99.139999389648437"/>
    <n v="22.540000915527344"/>
    <n v="99.139999389648437"/>
    <n v="0"/>
    <n v="0"/>
    <n v="0"/>
    <n v="99.139999389648437"/>
    <s v="compact"/>
    <s v="09:42 AM"/>
    <n v="5"/>
    <n v="16"/>
    <n v="76.599998474121094"/>
    <m/>
    <m/>
    <n v="1"/>
  </r>
  <r>
    <x v="0"/>
    <x v="154"/>
    <x v="157"/>
    <x v="160"/>
    <s v="3343412881"/>
    <s v="completed"/>
    <n v="233"/>
    <n v="233"/>
    <n v="130.63999938964844"/>
    <n v="16.040000915527344"/>
    <n v="130.63999938964844"/>
    <n v="-0.11999999731779099"/>
    <n v="0"/>
    <n v="0"/>
    <n v="130.52000427246094"/>
    <s v="prime_play"/>
    <s v="09:23 AM"/>
    <n v="6.8000001907348633"/>
    <n v="23"/>
    <n v="114.59999847412109"/>
    <m/>
    <m/>
    <n v="1"/>
  </r>
  <r>
    <x v="0"/>
    <x v="153"/>
    <x v="156"/>
    <x v="159"/>
    <s v="3343146104"/>
    <s v="completed"/>
    <n v="272"/>
    <n v="272"/>
    <n v="199.19999694824219"/>
    <n v="0"/>
    <n v="199.19999694824219"/>
    <n v="-0.17000000178813934"/>
    <n v="0"/>
    <n v="0"/>
    <n v="199.02999877929687"/>
    <s v="prime_play"/>
    <s v="08:24 AM"/>
    <n v="13.300000190734863"/>
    <n v="36"/>
    <n v="199.19999694824219"/>
    <m/>
    <m/>
    <n v="1"/>
  </r>
  <r>
    <x v="0"/>
    <x v="154"/>
    <x v="157"/>
    <x v="160"/>
    <s v="3343150793"/>
    <s v="completed"/>
    <n v="266"/>
    <n v="0"/>
    <n v="102.59999847412109"/>
    <n v="0"/>
    <n v="102.59999847412109"/>
    <n v="0"/>
    <n v="0"/>
    <n v="-266"/>
    <n v="-163.39999389648437"/>
    <s v="prime_play"/>
    <s v="08:15 AM"/>
    <n v="5.9000000953674316"/>
    <n v="17"/>
    <n v="102.59999847412109"/>
    <m/>
    <m/>
    <n v="1"/>
  </r>
  <r>
    <x v="0"/>
    <x v="154"/>
    <x v="157"/>
    <x v="160"/>
    <s v="3343084244"/>
    <s v="completed"/>
    <n v="275"/>
    <n v="0"/>
    <n v="190"/>
    <n v="95"/>
    <n v="190"/>
    <n v="0"/>
    <n v="0"/>
    <n v="-275"/>
    <n v="-85"/>
    <s v="prime_play"/>
    <s v="07:48 AM"/>
    <n v="5.4000000953674316"/>
    <n v="17"/>
    <n v="95"/>
    <m/>
    <m/>
    <n v="1"/>
  </r>
  <r>
    <x v="0"/>
    <x v="152"/>
    <x v="155"/>
    <x v="158"/>
    <s v="3343067670"/>
    <s v="completed"/>
    <n v="958"/>
    <n v="0"/>
    <n v="640.79998779296875"/>
    <n v="0"/>
    <n v="640.79998779296875"/>
    <n v="0"/>
    <n v="0"/>
    <n v="-958"/>
    <n v="-317.20001220703125"/>
    <s v="prime_play"/>
    <s v="07:36 AM"/>
    <n v="47.900001525878906"/>
    <n v="86"/>
    <n v="640.79998779296875"/>
    <m/>
    <m/>
    <n v="1"/>
  </r>
  <r>
    <x v="0"/>
    <x v="154"/>
    <x v="157"/>
    <x v="160"/>
    <s v="3343029669"/>
    <s v="completed"/>
    <n v="151"/>
    <n v="151"/>
    <n v="125.59999847412109"/>
    <n v="14"/>
    <n v="125.59999847412109"/>
    <n v="-0.15000000596046448"/>
    <n v="0"/>
    <n v="0"/>
    <n v="125.44999694824219"/>
    <s v="compact"/>
    <s v="07:08 AM"/>
    <n v="6.5"/>
    <n v="17"/>
    <n v="111.59999847412109"/>
    <m/>
    <m/>
    <n v="1"/>
  </r>
  <r>
    <x v="0"/>
    <x v="152"/>
    <x v="155"/>
    <x v="158"/>
    <s v="3343015291"/>
    <s v="completed"/>
    <n v="380"/>
    <n v="0"/>
    <n v="234.39999389648437"/>
    <n v="0"/>
    <n v="234.39999389648437"/>
    <n v="0"/>
    <n v="0"/>
    <n v="-380"/>
    <n v="-145.60000610351562"/>
    <s v="prime_play"/>
    <s v="06:53 AM"/>
    <n v="19.899999618530273"/>
    <n v="36"/>
    <n v="234.39999389648437"/>
    <m/>
    <m/>
    <n v="1"/>
  </r>
  <r>
    <x v="0"/>
    <x v="154"/>
    <x v="157"/>
    <x v="160"/>
    <s v="3343012470"/>
    <s v="completed"/>
    <n v="103"/>
    <n v="0"/>
    <n v="68.180000305175781"/>
    <n v="1.059999942779541"/>
    <n v="68.180000305175781"/>
    <n v="-2.9999999329447746E-2"/>
    <n v="0"/>
    <n v="-103"/>
    <n v="-34.849998474121094"/>
    <s v="prime_play"/>
    <s v="06:51 AM"/>
    <n v="1.3999999761581421"/>
    <n v="6"/>
    <n v="67.120002746582031"/>
    <m/>
    <m/>
    <n v="1"/>
  </r>
  <r>
    <x v="0"/>
    <x v="154"/>
    <x v="157"/>
    <x v="160"/>
    <s v="3342794412"/>
    <s v="completed"/>
    <n v="144"/>
    <n v="0"/>
    <n v="79.30999755859375"/>
    <n v="2.2200000286102295"/>
    <n v="79.30999755859375"/>
    <n v="0"/>
    <n v="0"/>
    <n v="-144"/>
    <n v="-64.69000244140625"/>
    <s v="compact"/>
    <s v="03:35 AM"/>
    <n v="4.1999998092651367"/>
    <n v="10"/>
    <n v="77.089996337890625"/>
    <m/>
    <m/>
    <n v="1"/>
  </r>
  <r>
    <x v="0"/>
    <x v="155"/>
    <x v="158"/>
    <x v="161"/>
    <s v="3345626104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55"/>
    <x v="158"/>
    <x v="161"/>
    <s v="3345614165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56"/>
    <x v="159"/>
    <x v="162"/>
    <s v="3345592041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57"/>
    <x v="160"/>
    <x v="163"/>
    <s v="3a5d032cd4d02afa1fa8fee6cc411354"/>
    <s v="cancelled"/>
    <n v="0"/>
    <n v="0"/>
    <n v="0"/>
    <n v="0"/>
    <n v="0"/>
    <n v="0"/>
    <n v="0"/>
    <n v="0"/>
    <n v="0"/>
    <s v="Share"/>
    <s v="08:48 PM"/>
    <n v="0"/>
    <n v="0"/>
    <n v="0"/>
    <s v="OSN:1237163601"/>
    <n v="0"/>
    <n v="0"/>
  </r>
  <r>
    <x v="0"/>
    <x v="157"/>
    <x v="160"/>
    <x v="163"/>
    <s v="3345070007"/>
    <s v="cancelled"/>
    <n v="0"/>
    <n v="0"/>
    <n v="22.299999237060547"/>
    <n v="0"/>
    <n v="22.299999237060547"/>
    <n v="0"/>
    <n v="0"/>
    <n v="0"/>
    <n v="22.299999237060547"/>
    <s v="prime_play"/>
    <s v="06:18 PM"/>
    <n v="0"/>
    <n v="0"/>
    <n v="0"/>
    <m/>
    <m/>
    <n v="0"/>
  </r>
  <r>
    <x v="0"/>
    <x v="155"/>
    <x v="158"/>
    <x v="161"/>
    <s v="3344495744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158"/>
    <x v="161"/>
    <x v="164"/>
    <s v="3343481236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56"/>
    <x v="159"/>
    <x v="162"/>
    <s v="3343471735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55"/>
    <x v="158"/>
    <x v="161"/>
    <s v="3342909740"/>
    <s v="cancelled"/>
    <n v="0"/>
    <n v="0"/>
    <n v="0"/>
    <n v="0"/>
    <n v="0"/>
    <n v="0"/>
    <n v="0"/>
    <n v="0"/>
    <n v="0"/>
    <s v="prime_play"/>
    <s v="03:26 AM"/>
    <n v="0"/>
    <n v="0"/>
    <n v="0"/>
    <m/>
    <m/>
    <n v="0"/>
  </r>
  <r>
    <x v="0"/>
    <x v="155"/>
    <x v="158"/>
    <x v="161"/>
    <s v="3342867154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156"/>
    <x v="159"/>
    <x v="162"/>
    <s v="3345872724"/>
    <s v="completed"/>
    <n v="295"/>
    <n v="0"/>
    <n v="162.8800048828125"/>
    <n v="15.479999542236328"/>
    <n v="162.8800048828125"/>
    <n v="-0.10999999940395355"/>
    <n v="0"/>
    <n v="-295"/>
    <n v="-132.22999572753906"/>
    <s v="prime_play"/>
    <s v="11:52 PM"/>
    <n v="9.8000001907348633"/>
    <n v="19"/>
    <n v="147.39999389648437"/>
    <m/>
    <m/>
    <n v="1"/>
  </r>
  <r>
    <x v="0"/>
    <x v="156"/>
    <x v="159"/>
    <x v="162"/>
    <s v="3345808902"/>
    <s v="completed"/>
    <n v="379"/>
    <n v="0"/>
    <n v="242.75"/>
    <n v="22.069999694824219"/>
    <n v="242.75"/>
    <n v="0"/>
    <n v="0"/>
    <n v="-379"/>
    <n v="-136.25"/>
    <s v="compact"/>
    <s v="10:43 PM"/>
    <n v="18.899999618530273"/>
    <n v="41"/>
    <n v="220.67999267578125"/>
    <m/>
    <m/>
    <n v="1"/>
  </r>
  <r>
    <x v="0"/>
    <x v="156"/>
    <x v="159"/>
    <x v="162"/>
    <s v="3345779013"/>
    <s v="completed"/>
    <n v="165"/>
    <n v="0"/>
    <n v="102.12000274658203"/>
    <n v="0.34999999403953552"/>
    <n v="102.12000274658203"/>
    <n v="0"/>
    <n v="0"/>
    <n v="-165"/>
    <n v="-62.880001068115234"/>
    <s v="prime_play"/>
    <s v="10:21 PM"/>
    <n v="6.4000000953674316"/>
    <n v="16"/>
    <n v="101.76999664306641"/>
    <m/>
    <m/>
    <n v="1"/>
  </r>
  <r>
    <x v="0"/>
    <x v="156"/>
    <x v="159"/>
    <x v="162"/>
    <s v="3345626152"/>
    <s v="completed"/>
    <n v="162"/>
    <n v="0"/>
    <n v="108.38999938964844"/>
    <n v="7.3600001335144043"/>
    <n v="108.38999938964844"/>
    <n v="-3.9999999105930328E-2"/>
    <n v="0"/>
    <n v="-162"/>
    <n v="-53.650001525878906"/>
    <s v="prime_play"/>
    <s v="09:05 PM"/>
    <n v="4.5999999046325684"/>
    <n v="20"/>
    <n v="101.02999877929687"/>
    <m/>
    <m/>
    <n v="1"/>
  </r>
  <r>
    <x v="0"/>
    <x v="155"/>
    <x v="158"/>
    <x v="161"/>
    <s v="3345521632"/>
    <s v="completed"/>
    <n v="216"/>
    <n v="216"/>
    <n v="138.16999816894531"/>
    <n v="-3.0299999713897705"/>
    <n v="138.16999816894531"/>
    <n v="0"/>
    <n v="0"/>
    <n v="0"/>
    <n v="138.16999816894531"/>
    <s v="prime_play"/>
    <s v="08:30 PM"/>
    <n v="9.3999996185302734"/>
    <n v="33"/>
    <n v="141.19999694824219"/>
    <m/>
    <m/>
    <n v="1"/>
  </r>
  <r>
    <x v="0"/>
    <x v="157"/>
    <x v="160"/>
    <x v="163"/>
    <s v="3345244495"/>
    <s v="completed"/>
    <n v="188"/>
    <n v="0"/>
    <n v="129.39999389648437"/>
    <n v="0"/>
    <n v="129.39999389648437"/>
    <n v="-2.9999999329447746E-2"/>
    <n v="0"/>
    <n v="-188"/>
    <n v="-58.630001068115234"/>
    <s v="prime_play"/>
    <s v="07:25 PM"/>
    <n v="6.9000000953674316"/>
    <n v="31"/>
    <n v="129.39999389648437"/>
    <m/>
    <m/>
    <n v="1"/>
  </r>
  <r>
    <x v="0"/>
    <x v="155"/>
    <x v="158"/>
    <x v="161"/>
    <s v="3345132822"/>
    <s v="completed"/>
    <n v="251"/>
    <n v="0"/>
    <n v="166.60000610351562"/>
    <n v="0"/>
    <n v="166.60000610351562"/>
    <n v="0"/>
    <n v="0"/>
    <n v="-251"/>
    <n v="-84.400001525878906"/>
    <s v="prime_play"/>
    <s v="07:05 PM"/>
    <n v="10.199999809265137"/>
    <n v="45"/>
    <n v="166.60000610351562"/>
    <m/>
    <m/>
    <n v="1"/>
  </r>
  <r>
    <x v="0"/>
    <x v="157"/>
    <x v="160"/>
    <x v="163"/>
    <s v="3345126076"/>
    <s v="completed"/>
    <n v="310"/>
    <n v="310"/>
    <n v="162.1199951171875"/>
    <n v="0"/>
    <n v="162.1199951171875"/>
    <n v="0"/>
    <n v="0"/>
    <n v="0"/>
    <n v="162.1199951171875"/>
    <s v="compact"/>
    <s v="06:32 PM"/>
    <n v="14.399999618530273"/>
    <n v="46"/>
    <n v="162.1199951171875"/>
    <m/>
    <m/>
    <n v="1"/>
  </r>
  <r>
    <x v="0"/>
    <x v="155"/>
    <x v="158"/>
    <x v="161"/>
    <s v="3344937545"/>
    <s v="completed"/>
    <n v="282"/>
    <n v="0"/>
    <n v="174.60000610351562"/>
    <n v="-19.399999618530273"/>
    <n v="174.60000610351562"/>
    <n v="0"/>
    <n v="0"/>
    <n v="-282"/>
    <n v="-107.40000152587891"/>
    <s v="prime_play"/>
    <s v="05:50 PM"/>
    <n v="14.5"/>
    <n v="54"/>
    <n v="194"/>
    <m/>
    <m/>
    <n v="1"/>
  </r>
  <r>
    <x v="0"/>
    <x v="155"/>
    <x v="158"/>
    <x v="161"/>
    <s v="3344238528"/>
    <s v="completed"/>
    <n v="844"/>
    <n v="844"/>
    <n v="584.17999267578125"/>
    <n v="5.7800002098083496"/>
    <n v="584.17999267578125"/>
    <n v="0"/>
    <n v="54"/>
    <n v="0"/>
    <n v="638.17999267578125"/>
    <s v="prime_play"/>
    <s v="01:25 PM"/>
    <n v="42.700000762939453"/>
    <n v="86"/>
    <n v="578.4000244140625"/>
    <m/>
    <m/>
    <n v="1"/>
  </r>
  <r>
    <x v="0"/>
    <x v="155"/>
    <x v="158"/>
    <x v="161"/>
    <s v="3344128752"/>
    <s v="completed"/>
    <n v="251"/>
    <n v="0"/>
    <n v="175"/>
    <n v="0"/>
    <n v="175"/>
    <n v="0"/>
    <n v="0"/>
    <n v="-251"/>
    <n v="-76"/>
    <s v="compact"/>
    <s v="12:41 PM"/>
    <n v="3.7000000476837158"/>
    <n v="19"/>
    <n v="175"/>
    <m/>
    <m/>
    <n v="1"/>
  </r>
  <r>
    <x v="0"/>
    <x v="155"/>
    <x v="158"/>
    <x v="161"/>
    <s v="3343932952"/>
    <s v="completed"/>
    <n v="441"/>
    <n v="0"/>
    <n v="289.75"/>
    <n v="92.550003051757812"/>
    <n v="289.75"/>
    <n v="0"/>
    <n v="0"/>
    <n v="-441"/>
    <n v="-151.25"/>
    <s v="prime_play"/>
    <s v="11:28 AM"/>
    <n v="14.699999809265137"/>
    <n v="49"/>
    <n v="197.19999694824219"/>
    <m/>
    <m/>
    <n v="1"/>
  </r>
  <r>
    <x v="0"/>
    <x v="155"/>
    <x v="158"/>
    <x v="161"/>
    <s v="3343771271"/>
    <s v="completed"/>
    <n v="215"/>
    <n v="215"/>
    <n v="169.02000427246094"/>
    <n v="38.419998168945313"/>
    <n v="169.02000427246094"/>
    <n v="-9.0000003576278687E-2"/>
    <n v="0"/>
    <n v="0"/>
    <n v="168.92999267578125"/>
    <s v="luxury_sedan"/>
    <s v="10:36 AM"/>
    <n v="7.3000001907348633"/>
    <n v="25"/>
    <n v="130.60000610351562"/>
    <m/>
    <m/>
    <n v="1"/>
  </r>
  <r>
    <x v="0"/>
    <x v="156"/>
    <x v="159"/>
    <x v="162"/>
    <s v="3343491084"/>
    <s v="completed"/>
    <n v="267"/>
    <n v="0"/>
    <n v="197.97000122070312"/>
    <n v="-19.829999923706055"/>
    <n v="197.97000122070312"/>
    <n v="0"/>
    <n v="0"/>
    <n v="-267"/>
    <n v="-69.029998779296875"/>
    <s v="luxury_sedan"/>
    <s v="09:57 AM"/>
    <n v="16"/>
    <n v="46"/>
    <n v="217.80000305175781"/>
    <m/>
    <m/>
    <n v="1"/>
  </r>
  <r>
    <x v="0"/>
    <x v="158"/>
    <x v="161"/>
    <x v="164"/>
    <s v="3343489900"/>
    <s v="completed"/>
    <n v="223"/>
    <n v="0"/>
    <n v="176.86000061035156"/>
    <n v="2.8599998950958252"/>
    <n v="176.86000061035156"/>
    <n v="0"/>
    <n v="0"/>
    <n v="-223"/>
    <n v="-46.139999389648438"/>
    <s v="prime_play"/>
    <s v="09:42 AM"/>
    <n v="12.899999618530273"/>
    <n v="37"/>
    <n v="174"/>
    <m/>
    <m/>
    <n v="1"/>
  </r>
  <r>
    <x v="0"/>
    <x v="155"/>
    <x v="158"/>
    <x v="161"/>
    <s v="3343451356"/>
    <s v="completed"/>
    <n v="272"/>
    <n v="0"/>
    <n v="189.17999267578125"/>
    <n v="-21.020000457763672"/>
    <n v="189.17999267578125"/>
    <n v="-7.0000000298023224E-2"/>
    <n v="0"/>
    <n v="-272"/>
    <n v="-82.889999389648438"/>
    <s v="prime_play"/>
    <s v="09:37 AM"/>
    <n v="14.199999809265137"/>
    <n v="49"/>
    <n v="210.19999694824219"/>
    <m/>
    <m/>
    <n v="1"/>
  </r>
  <r>
    <x v="0"/>
    <x v="158"/>
    <x v="161"/>
    <x v="164"/>
    <s v="3343315176"/>
    <s v="completed"/>
    <n v="98"/>
    <n v="98"/>
    <n v="70.230003356933594"/>
    <n v="-6.9699997901916504"/>
    <n v="70.230003356933594"/>
    <n v="-5.000000074505806E-2"/>
    <n v="0"/>
    <n v="0"/>
    <n v="70.180000305175781"/>
    <s v="prime_play"/>
    <s v="09:07 AM"/>
    <n v="2.5"/>
    <n v="12"/>
    <n v="77.199996948242188"/>
    <m/>
    <m/>
    <n v="1"/>
  </r>
  <r>
    <x v="0"/>
    <x v="155"/>
    <x v="158"/>
    <x v="161"/>
    <s v="3343157503"/>
    <s v="completed"/>
    <n v="362"/>
    <n v="0"/>
    <n v="256.6400146484375"/>
    <n v="-2.9600000381469727"/>
    <n v="256.6400146484375"/>
    <n v="0"/>
    <n v="0"/>
    <n v="-362"/>
    <n v="-105.36000061035156"/>
    <s v="luxury_sedan"/>
    <s v="08:25 AM"/>
    <n v="20.299999237060547"/>
    <n v="49"/>
    <n v="259.60000610351562"/>
    <m/>
    <m/>
    <n v="1"/>
  </r>
  <r>
    <x v="0"/>
    <x v="158"/>
    <x v="161"/>
    <x v="164"/>
    <s v="3343184180"/>
    <s v="completed"/>
    <n v="255"/>
    <n v="0"/>
    <n v="173.08999633789062"/>
    <n v="19.290000915527344"/>
    <n v="173.08999633789062"/>
    <n v="0"/>
    <n v="0"/>
    <n v="-255"/>
    <n v="-81.910003662109375"/>
    <s v="prime_play"/>
    <s v="08:25 AM"/>
    <n v="11.300000190734863"/>
    <n v="37"/>
    <n v="153.80000305175781"/>
    <m/>
    <m/>
    <n v="1"/>
  </r>
  <r>
    <x v="0"/>
    <x v="158"/>
    <x v="161"/>
    <x v="164"/>
    <s v="3343077714"/>
    <s v="completed"/>
    <n v="190"/>
    <n v="0"/>
    <n v="140.19999694824219"/>
    <n v="0"/>
    <n v="140.19999694824219"/>
    <n v="0"/>
    <n v="0"/>
    <n v="-190"/>
    <n v="-49.799999237060547"/>
    <s v="luxury_sedan"/>
    <s v="07:42 AM"/>
    <n v="9.5"/>
    <n v="25"/>
    <n v="140.19999694824219"/>
    <m/>
    <m/>
    <n v="1"/>
  </r>
  <r>
    <x v="0"/>
    <x v="157"/>
    <x v="160"/>
    <x v="163"/>
    <s v="3342135395"/>
    <s v="completed"/>
    <n v="2607"/>
    <n v="0"/>
    <n v="1839"/>
    <n v="0"/>
    <n v="1839"/>
    <n v="0"/>
    <n v="0"/>
    <n v="-2607"/>
    <n v="-768"/>
    <s v="compact"/>
    <s v="04:00 AM"/>
    <n v="139.10000610351562"/>
    <n v="744"/>
    <n v="1839"/>
    <m/>
    <m/>
    <n v="1"/>
  </r>
  <r>
    <x v="0"/>
    <x v="159"/>
    <x v="162"/>
    <x v="165"/>
    <s v="3345519395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159"/>
    <x v="162"/>
    <x v="165"/>
    <s v="3345377464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59"/>
    <x v="162"/>
    <x v="165"/>
    <s v="3343863623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159"/>
    <x v="162"/>
    <x v="165"/>
    <s v="3345864732"/>
    <s v="completed"/>
    <n v="210"/>
    <n v="200"/>
    <n v="137.52000427246094"/>
    <n v="-15.279999732971191"/>
    <n v="137.52000427246094"/>
    <n v="0"/>
    <n v="0"/>
    <n v="-10"/>
    <n v="127.51999664306641"/>
    <s v="prime_play"/>
    <s v="11:43 PM"/>
    <n v="11.600000381469727"/>
    <n v="22"/>
    <n v="152.80000305175781"/>
    <m/>
    <m/>
    <n v="1"/>
  </r>
  <r>
    <x v="0"/>
    <x v="159"/>
    <x v="162"/>
    <x v="165"/>
    <s v="3345813966"/>
    <s v="completed"/>
    <n v="98"/>
    <n v="0"/>
    <n v="98.199996948242188"/>
    <n v="28.75"/>
    <n v="98.199996948242188"/>
    <n v="-9.0000003576278687E-2"/>
    <n v="0"/>
    <n v="-98"/>
    <n v="0.10999999940395355"/>
    <s v="micro"/>
    <s v="10:52 PM"/>
    <n v="3.9000000953674316"/>
    <n v="10"/>
    <n v="69.449996948242188"/>
    <m/>
    <m/>
    <n v="1"/>
  </r>
  <r>
    <x v="0"/>
    <x v="159"/>
    <x v="162"/>
    <x v="165"/>
    <s v="3345792299"/>
    <s v="completed"/>
    <n v="101"/>
    <n v="0"/>
    <n v="74.639999389648437"/>
    <n v="0"/>
    <n v="74.639999389648437"/>
    <n v="0"/>
    <n v="0"/>
    <n v="-101"/>
    <n v="-26.360000610351563"/>
    <s v="micro"/>
    <s v="10:32 PM"/>
    <n v="5.1999998092651367"/>
    <n v="14"/>
    <n v="74.639999389648437"/>
    <m/>
    <m/>
    <n v="1"/>
  </r>
  <r>
    <x v="0"/>
    <x v="159"/>
    <x v="162"/>
    <x v="165"/>
    <s v="3345758706"/>
    <s v="completed"/>
    <n v="118"/>
    <n v="118"/>
    <n v="83.239997863769531"/>
    <n v="0"/>
    <n v="83.239997863769531"/>
    <n v="0"/>
    <n v="0"/>
    <n v="0"/>
    <n v="83.239997863769531"/>
    <s v="micro"/>
    <s v="10:17 PM"/>
    <n v="6.6999998092651367"/>
    <n v="15"/>
    <n v="83.239997863769531"/>
    <m/>
    <m/>
    <n v="1"/>
  </r>
  <r>
    <x v="0"/>
    <x v="159"/>
    <x v="162"/>
    <x v="165"/>
    <s v="3345673323"/>
    <s v="completed"/>
    <n v="228"/>
    <n v="0"/>
    <n v="147.1300048828125"/>
    <n v="0"/>
    <n v="147.1300048828125"/>
    <n v="0"/>
    <n v="0"/>
    <n v="-228"/>
    <n v="-80.870002746582031"/>
    <s v="prime_play"/>
    <s v="09:27 PM"/>
    <n v="9.8999996185302734"/>
    <n v="29"/>
    <n v="147.1300048828125"/>
    <m/>
    <m/>
    <n v="1"/>
  </r>
  <r>
    <x v="0"/>
    <x v="159"/>
    <x v="162"/>
    <x v="165"/>
    <s v="3345622138"/>
    <s v="completed"/>
    <n v="141"/>
    <n v="0"/>
    <n v="89.330001831054688"/>
    <n v="0.12999999523162842"/>
    <n v="89.330001831054688"/>
    <n v="0"/>
    <n v="0"/>
    <n v="-141"/>
    <n v="-51.669998168945312"/>
    <s v="compact"/>
    <s v="09:04 PM"/>
    <n v="6.8000001907348633"/>
    <n v="21"/>
    <n v="89.199996948242188"/>
    <m/>
    <m/>
    <n v="1"/>
  </r>
  <r>
    <x v="0"/>
    <x v="159"/>
    <x v="162"/>
    <x v="165"/>
    <s v="3345535228"/>
    <s v="completed"/>
    <n v="203"/>
    <n v="0"/>
    <n v="126.59999847412109"/>
    <n v="0"/>
    <n v="126.59999847412109"/>
    <n v="0"/>
    <n v="0"/>
    <n v="-203"/>
    <n v="-76.400001525878906"/>
    <s v="luxury_sedan"/>
    <s v="08:36 PM"/>
    <n v="9.6999998092651367"/>
    <n v="32"/>
    <n v="126.59999847412109"/>
    <m/>
    <m/>
    <n v="1"/>
  </r>
  <r>
    <x v="0"/>
    <x v="159"/>
    <x v="162"/>
    <x v="165"/>
    <s v="3345379455"/>
    <s v="completed"/>
    <n v="163"/>
    <n v="0"/>
    <n v="124.58000183105469"/>
    <n v="-13.819999694824219"/>
    <n v="124.58000183105469"/>
    <n v="-0.17000000178813934"/>
    <n v="0"/>
    <n v="-163"/>
    <n v="-38.590000152587891"/>
    <s v="prime_play"/>
    <s v="07:48 PM"/>
    <n v="6.1999998092651367"/>
    <n v="30"/>
    <n v="138.39999389648437"/>
    <m/>
    <m/>
    <n v="1"/>
  </r>
  <r>
    <x v="0"/>
    <x v="159"/>
    <x v="162"/>
    <x v="165"/>
    <s v="3345336305"/>
    <s v="completed"/>
    <n v="95"/>
    <n v="0"/>
    <n v="63.75"/>
    <n v="-0.25"/>
    <n v="63.75"/>
    <n v="0"/>
    <n v="0"/>
    <n v="-95"/>
    <n v="-31.25"/>
    <s v="prime_play"/>
    <s v="07:34 PM"/>
    <n v="1.2999999523162842"/>
    <n v="6"/>
    <n v="64"/>
    <m/>
    <m/>
    <n v="1"/>
  </r>
  <r>
    <x v="0"/>
    <x v="159"/>
    <x v="162"/>
    <x v="165"/>
    <s v="3345110776"/>
    <s v="completed"/>
    <n v="247"/>
    <n v="0"/>
    <n v="157.13999938964844"/>
    <n v="-17.459999084472656"/>
    <n v="157.13999938964844"/>
    <n v="0"/>
    <n v="0"/>
    <n v="-247"/>
    <n v="-89.860000610351563"/>
    <s v="prime_play"/>
    <s v="06:40 PM"/>
    <n v="12.399999618530273"/>
    <n v="45"/>
    <n v="174.60000610351562"/>
    <m/>
    <m/>
    <n v="1"/>
  </r>
  <r>
    <x v="0"/>
    <x v="159"/>
    <x v="162"/>
    <x v="165"/>
    <s v="3343882464"/>
    <s v="completed"/>
    <n v="326"/>
    <n v="0"/>
    <n v="225.69999694824219"/>
    <n v="18.139999389648438"/>
    <n v="225.69999694824219"/>
    <n v="0"/>
    <n v="0"/>
    <n v="-326"/>
    <n v="-100.30000305175781"/>
    <s v="compact"/>
    <s v="11:16 AM"/>
    <n v="16.799999237060547"/>
    <n v="53"/>
    <n v="207.55999755859375"/>
    <m/>
    <m/>
    <n v="1"/>
  </r>
  <r>
    <x v="0"/>
    <x v="159"/>
    <x v="162"/>
    <x v="165"/>
    <s v="3343645600"/>
    <s v="completed"/>
    <n v="280"/>
    <n v="280"/>
    <n v="178.3800048828125"/>
    <n v="-19.819999694824219"/>
    <n v="178.3800048828125"/>
    <n v="0"/>
    <n v="0"/>
    <n v="0"/>
    <n v="178.3800048828125"/>
    <s v="prime_play"/>
    <s v="10:11 AM"/>
    <n v="14.899999618530273"/>
    <n v="49"/>
    <n v="198.19999694824219"/>
    <m/>
    <m/>
    <n v="1"/>
  </r>
  <r>
    <x v="0"/>
    <x v="159"/>
    <x v="162"/>
    <x v="165"/>
    <s v="3343389867"/>
    <s v="completed"/>
    <n v="128"/>
    <n v="0"/>
    <n v="81.589996337890625"/>
    <n v="-8.7799997329711914"/>
    <n v="81.589996337890625"/>
    <n v="0"/>
    <n v="0"/>
    <n v="-128"/>
    <n v="-46.409999847412109"/>
    <s v="luxury_sedan"/>
    <s v="09:20 AM"/>
    <n v="5.0999999046325684"/>
    <n v="22"/>
    <n v="90.370002746582031"/>
    <m/>
    <m/>
    <n v="1"/>
  </r>
  <r>
    <x v="0"/>
    <x v="160"/>
    <x v="163"/>
    <x v="166"/>
    <s v="3343178759"/>
    <s v="completed"/>
    <n v="1252"/>
    <n v="1252"/>
    <n v="956.760009765625"/>
    <n v="535.760009765625"/>
    <n v="956.760009765625"/>
    <n v="0"/>
    <n v="27"/>
    <n v="0"/>
    <n v="983.760009765625"/>
    <s v="luxury_sedan"/>
    <s v="08:25 AM"/>
    <n v="31.100000381469727"/>
    <n v="80"/>
    <n v="421"/>
    <m/>
    <m/>
    <n v="1"/>
  </r>
  <r>
    <x v="0"/>
    <x v="159"/>
    <x v="162"/>
    <x v="165"/>
    <s v="3343151239"/>
    <s v="completed"/>
    <n v="175"/>
    <n v="0"/>
    <n v="133.85000610351562"/>
    <n v="-14.869999885559082"/>
    <n v="133.85000610351562"/>
    <n v="-5.000000074505806E-2"/>
    <n v="0"/>
    <n v="-175"/>
    <n v="-41.200000762939453"/>
    <s v="micro"/>
    <s v="08:25 AM"/>
    <n v="12.300000190734863"/>
    <n v="36"/>
    <n v="148.72000122070312"/>
    <m/>
    <m/>
    <n v="1"/>
  </r>
  <r>
    <x v="0"/>
    <x v="159"/>
    <x v="162"/>
    <x v="165"/>
    <s v="3343048035"/>
    <s v="completed"/>
    <n v="305"/>
    <n v="0"/>
    <n v="218.83999633789062"/>
    <n v="0"/>
    <n v="218.83999633789062"/>
    <n v="0"/>
    <n v="0"/>
    <n v="-305"/>
    <n v="-86.160003662109375"/>
    <s v="compact"/>
    <s v="07:22 AM"/>
    <n v="18.5"/>
    <n v="50"/>
    <n v="218.83999633789062"/>
    <m/>
    <m/>
    <n v="1"/>
  </r>
  <r>
    <x v="0"/>
    <x v="159"/>
    <x v="162"/>
    <x v="165"/>
    <s v="3342994673"/>
    <s v="completed"/>
    <n v="361"/>
    <n v="0"/>
    <n v="259.05999755859375"/>
    <n v="33.970001220703125"/>
    <n v="259.05999755859375"/>
    <n v="-0.20000000298023224"/>
    <n v="27"/>
    <n v="-361"/>
    <n v="-75.139999389648438"/>
    <s v="micro"/>
    <s v="06:29 AM"/>
    <n v="19.100000381469727"/>
    <n v="37"/>
    <n v="225.08999633789062"/>
    <m/>
    <m/>
    <n v="1"/>
  </r>
  <r>
    <x v="0"/>
    <x v="159"/>
    <x v="162"/>
    <x v="165"/>
    <s v="3342967217"/>
    <s v="completed"/>
    <n v="427"/>
    <n v="427"/>
    <n v="220.66000366210937"/>
    <n v="20.059999465942383"/>
    <n v="220.66000366210937"/>
    <n v="0"/>
    <n v="27"/>
    <n v="0"/>
    <n v="247.66000366210937"/>
    <s v="prime_play"/>
    <s v="05:45 AM"/>
    <n v="15.800000190734863"/>
    <n v="31"/>
    <n v="200.60000610351562"/>
    <m/>
    <m/>
    <n v="1"/>
  </r>
  <r>
    <x v="0"/>
    <x v="159"/>
    <x v="162"/>
    <x v="165"/>
    <s v="3342409481"/>
    <s v="completed"/>
    <n v="331"/>
    <n v="0"/>
    <n v="196.94999694824219"/>
    <n v="13.550000190734863"/>
    <n v="196.94999694824219"/>
    <n v="0"/>
    <n v="0"/>
    <n v="-331"/>
    <n v="-134.05000305175781"/>
    <s v="prime_play"/>
    <s v="05:15 AM"/>
    <n v="15.199999809265137"/>
    <n v="21"/>
    <n v="183.39999389648437"/>
    <m/>
    <m/>
    <n v="1"/>
  </r>
  <r>
    <x v="0"/>
    <x v="160"/>
    <x v="163"/>
    <x v="166"/>
    <s v="3342943741"/>
    <s v="completed"/>
    <n v="1051"/>
    <n v="1046"/>
    <n v="790.41998291015625"/>
    <n v="152.22000122070313"/>
    <n v="790.41998291015625"/>
    <n v="-0.40000000596046448"/>
    <n v="35"/>
    <n v="-5"/>
    <n v="820.02001953125"/>
    <s v="economy_suv"/>
    <s v="04:59 AM"/>
    <n v="32.900001525878906"/>
    <n v="52"/>
    <n v="638.20001220703125"/>
    <m/>
    <m/>
    <n v="1"/>
  </r>
  <r>
    <x v="0"/>
    <x v="159"/>
    <x v="162"/>
    <x v="165"/>
    <s v="3342936962"/>
    <s v="completed"/>
    <n v="142"/>
    <n v="142"/>
    <n v="106.13999938964844"/>
    <n v="0.34000000357627869"/>
    <n v="106.13999938964844"/>
    <n v="-9.9999997764825821E-3"/>
    <n v="0"/>
    <n v="0"/>
    <n v="106.12999725341797"/>
    <s v="luxury_sedan"/>
    <s v="04:46 AM"/>
    <n v="6.5"/>
    <n v="13"/>
    <n v="105.80000305175781"/>
    <m/>
    <m/>
    <n v="1"/>
  </r>
  <r>
    <x v="0"/>
    <x v="160"/>
    <x v="163"/>
    <x v="166"/>
    <s v="3342903100"/>
    <s v="completed"/>
    <n v="246"/>
    <n v="0"/>
    <n v="195.03999328613281"/>
    <n v="0"/>
    <n v="195.03999328613281"/>
    <n v="-0.14000000059604645"/>
    <n v="0"/>
    <n v="-246"/>
    <n v="-51.099998474121094"/>
    <s v="economy_suv"/>
    <s v="03:02 AM"/>
    <n v="7.6999998092651367"/>
    <n v="14"/>
    <n v="195.03999328613281"/>
    <m/>
    <m/>
    <n v="1"/>
  </r>
  <r>
    <x v="0"/>
    <x v="160"/>
    <x v="163"/>
    <x v="166"/>
    <s v="3342861732"/>
    <s v="completed"/>
    <n v="486"/>
    <n v="486"/>
    <n v="286.3800048828125"/>
    <n v="111.37999725341797"/>
    <n v="286.3800048828125"/>
    <n v="0"/>
    <n v="0"/>
    <n v="0"/>
    <n v="286.3800048828125"/>
    <s v="luxury_sedan"/>
    <s v="12:47 AM"/>
    <n v="15.399999618530273"/>
    <n v="24"/>
    <n v="175"/>
    <m/>
    <m/>
    <n v="1"/>
  </r>
  <r>
    <x v="0"/>
    <x v="161"/>
    <x v="164"/>
    <x v="167"/>
    <s v="3345778098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62"/>
    <x v="165"/>
    <x v="168"/>
    <s v="3345756433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62"/>
    <x v="165"/>
    <x v="168"/>
    <s v="3345735497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62"/>
    <x v="165"/>
    <x v="168"/>
    <s v="3345675285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63"/>
    <x v="166"/>
    <x v="169"/>
    <s v="3345585999"/>
    <s v="cancelled"/>
    <n v="0"/>
    <n v="0"/>
    <n v="22.299999237060547"/>
    <n v="0"/>
    <n v="22.299999237060547"/>
    <n v="-0.2199999988079071"/>
    <n v="0"/>
    <n v="0"/>
    <n v="22.079999923706055"/>
    <s v="prime_play"/>
    <s v="08:55 PM"/>
    <n v="0"/>
    <n v="0"/>
    <n v="0"/>
    <m/>
    <m/>
    <n v="0"/>
  </r>
  <r>
    <x v="0"/>
    <x v="162"/>
    <x v="165"/>
    <x v="168"/>
    <s v="3345464025"/>
    <s v="cancelled"/>
    <n v="0"/>
    <n v="0"/>
    <n v="22.299999237060547"/>
    <n v="0"/>
    <n v="22.299999237060547"/>
    <n v="0"/>
    <n v="0"/>
    <n v="0"/>
    <n v="22.299999237060547"/>
    <s v="micro"/>
    <s v="08:12 PM"/>
    <n v="0"/>
    <n v="0"/>
    <n v="0"/>
    <m/>
    <m/>
    <n v="0"/>
  </r>
  <r>
    <x v="0"/>
    <x v="164"/>
    <x v="167"/>
    <x v="170"/>
    <s v="3345367458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63"/>
    <x v="166"/>
    <x v="169"/>
    <s v="334512481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62"/>
    <x v="165"/>
    <x v="168"/>
    <s v="3345069843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62"/>
    <x v="165"/>
    <x v="168"/>
    <s v="3344918702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62"/>
    <x v="165"/>
    <x v="168"/>
    <s v="3344751248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164"/>
    <x v="167"/>
    <x v="170"/>
    <s v="3344521167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65"/>
    <x v="168"/>
    <x v="171"/>
    <s v="3344482701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61"/>
    <x v="164"/>
    <x v="167"/>
    <s v="3344464710"/>
    <s v="cancelled"/>
    <n v="0"/>
    <n v="0"/>
    <n v="22.299999237060547"/>
    <n v="0"/>
    <n v="22.299999237060547"/>
    <n v="0"/>
    <n v="0"/>
    <n v="0"/>
    <n v="22.299999237060547"/>
    <s v="compact"/>
    <s v="02:56 PM"/>
    <n v="0"/>
    <n v="0"/>
    <n v="0"/>
    <m/>
    <m/>
    <n v="0"/>
  </r>
  <r>
    <x v="0"/>
    <x v="162"/>
    <x v="165"/>
    <x v="168"/>
    <s v="e0fe541f9c7528f5fe9df186571336ad"/>
    <s v="cancelled"/>
    <n v="0"/>
    <n v="0"/>
    <n v="0"/>
    <n v="0"/>
    <n v="0"/>
    <n v="0"/>
    <n v="0"/>
    <n v="0"/>
    <n v="0"/>
    <s v="Share"/>
    <s v="12:41 PM"/>
    <n v="0"/>
    <n v="0"/>
    <n v="0"/>
    <s v="OSN:1237071535"/>
    <n v="0"/>
    <n v="0"/>
  </r>
  <r>
    <x v="0"/>
    <x v="164"/>
    <x v="167"/>
    <x v="170"/>
    <s v="3344094699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62"/>
    <x v="165"/>
    <x v="168"/>
    <s v="3344113574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66"/>
    <x v="169"/>
    <x v="172"/>
    <s v="3344080717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62"/>
    <x v="165"/>
    <x v="168"/>
    <s v="3344027611"/>
    <s v="cancelled"/>
    <n v="0"/>
    <n v="0"/>
    <n v="0"/>
    <n v="0"/>
    <n v="0"/>
    <n v="0"/>
    <n v="0"/>
    <n v="0"/>
    <n v="0"/>
    <s v="micro"/>
    <s v="11:55 AM"/>
    <n v="0"/>
    <n v="0"/>
    <n v="0"/>
    <m/>
    <m/>
    <n v="0"/>
  </r>
  <r>
    <x v="0"/>
    <x v="162"/>
    <x v="165"/>
    <x v="168"/>
    <s v="3343994691"/>
    <s v="cancelled"/>
    <n v="0"/>
    <n v="0"/>
    <n v="0"/>
    <n v="0"/>
    <n v="0"/>
    <n v="0"/>
    <n v="0"/>
    <n v="0"/>
    <n v="0"/>
    <s v="micro"/>
    <s v="11:45 AM"/>
    <n v="0"/>
    <n v="0"/>
    <n v="0"/>
    <m/>
    <m/>
    <n v="0"/>
  </r>
  <r>
    <x v="0"/>
    <x v="165"/>
    <x v="168"/>
    <x v="171"/>
    <s v="3343901382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162"/>
    <x v="165"/>
    <x v="168"/>
    <s v="3343927138"/>
    <s v="cancelled"/>
    <n v="0"/>
    <n v="0"/>
    <n v="22.299999237060547"/>
    <n v="0"/>
    <n v="22.299999237060547"/>
    <n v="0"/>
    <n v="0"/>
    <n v="0"/>
    <n v="22.299999237060547"/>
    <s v="prime_play"/>
    <s v="11:26 AM"/>
    <n v="0"/>
    <n v="0"/>
    <n v="0"/>
    <m/>
    <m/>
    <n v="0"/>
  </r>
  <r>
    <x v="0"/>
    <x v="164"/>
    <x v="167"/>
    <x v="170"/>
    <s v="3343806152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62"/>
    <x v="165"/>
    <x v="168"/>
    <s v="3343646470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62"/>
    <x v="165"/>
    <x v="168"/>
    <s v="18422aed20cd924c9e6f16032d97ea32"/>
    <s v="cancelled"/>
    <n v="0"/>
    <n v="0"/>
    <n v="0"/>
    <n v="0"/>
    <n v="0"/>
    <n v="0"/>
    <n v="0"/>
    <n v="0"/>
    <n v="0"/>
    <s v="Share"/>
    <s v="07:31 AM"/>
    <n v="0"/>
    <n v="0"/>
    <n v="0"/>
    <s v="OSN:1236973187"/>
    <n v="0"/>
    <n v="0"/>
  </r>
  <r>
    <x v="0"/>
    <x v="163"/>
    <x v="166"/>
    <x v="169"/>
    <s v="3342996541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64"/>
    <x v="167"/>
    <x v="170"/>
    <s v="3342994778"/>
    <s v="cancelled"/>
    <n v="0"/>
    <n v="0"/>
    <n v="22.299999237060547"/>
    <n v="0"/>
    <n v="22.299999237060547"/>
    <n v="0"/>
    <n v="0"/>
    <n v="0"/>
    <n v="22.299999237060547"/>
    <s v="prime_play"/>
    <s v="06:36 AM"/>
    <n v="0"/>
    <n v="0"/>
    <n v="0"/>
    <m/>
    <m/>
    <n v="0"/>
  </r>
  <r>
    <x v="0"/>
    <x v="164"/>
    <x v="167"/>
    <x v="170"/>
    <s v="3342966402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161"/>
    <x v="164"/>
    <x v="167"/>
    <s v="3342859732"/>
    <s v="cancelled"/>
    <n v="0"/>
    <n v="0"/>
    <n v="0"/>
    <n v="0"/>
    <n v="0"/>
    <n v="0"/>
    <n v="0"/>
    <n v="0"/>
    <n v="0"/>
    <s v="micro"/>
    <s v="12:43 AM"/>
    <n v="0"/>
    <n v="0"/>
    <n v="0"/>
    <m/>
    <m/>
    <n v="0"/>
  </r>
  <r>
    <x v="0"/>
    <x v="165"/>
    <x v="168"/>
    <x v="171"/>
    <s v="3345856516"/>
    <s v="completed"/>
    <n v="178"/>
    <n v="0"/>
    <n v="120.19999694824219"/>
    <n v="0"/>
    <n v="120.19999694824219"/>
    <n v="-1.9999999552965164E-2"/>
    <n v="0"/>
    <n v="-178"/>
    <n v="-57.819999694824219"/>
    <s v="prime_play"/>
    <s v="11:40 PM"/>
    <n v="7.5999999046325684"/>
    <n v="17"/>
    <n v="120.19999694824219"/>
    <m/>
    <m/>
    <n v="1"/>
  </r>
  <r>
    <x v="0"/>
    <x v="165"/>
    <x v="168"/>
    <x v="171"/>
    <s v="3345795060"/>
    <s v="completed"/>
    <n v="311"/>
    <n v="0"/>
    <n v="226.19999694824219"/>
    <n v="0"/>
    <n v="226.19999694824219"/>
    <n v="-0.10000000149011612"/>
    <n v="0"/>
    <n v="-311"/>
    <n v="-84.900001525878906"/>
    <s v="compact"/>
    <s v="10:37 PM"/>
    <n v="18.799999237060547"/>
    <n v="38"/>
    <n v="226.19999694824219"/>
    <m/>
    <m/>
    <n v="1"/>
  </r>
  <r>
    <x v="0"/>
    <x v="161"/>
    <x v="164"/>
    <x v="167"/>
    <s v="3345787553"/>
    <s v="completed"/>
    <n v="384"/>
    <n v="0"/>
    <n v="285.3900146484375"/>
    <n v="30.430000305175781"/>
    <n v="285.3900146484375"/>
    <n v="0"/>
    <n v="0"/>
    <n v="-384"/>
    <n v="-98.610000610351563"/>
    <s v="micro"/>
    <s v="10:27 PM"/>
    <n v="20.799999237060547"/>
    <n v="66"/>
    <n v="254.96000671386719"/>
    <m/>
    <m/>
    <n v="1"/>
  </r>
  <r>
    <x v="0"/>
    <x v="162"/>
    <x v="165"/>
    <x v="168"/>
    <s v="3345763794"/>
    <s v="completed"/>
    <n v="332"/>
    <n v="332"/>
    <n v="173.32000732421875"/>
    <n v="2.3199999332427979"/>
    <n v="173.32000732421875"/>
    <n v="0"/>
    <n v="0"/>
    <n v="0"/>
    <n v="173.32000732421875"/>
    <s v="prime_play"/>
    <s v="10:17 PM"/>
    <n v="13.899999618530273"/>
    <n v="34"/>
    <n v="171"/>
    <m/>
    <m/>
    <n v="1"/>
  </r>
  <r>
    <x v="0"/>
    <x v="162"/>
    <x v="165"/>
    <x v="168"/>
    <s v="3345708709"/>
    <s v="completed"/>
    <n v="165"/>
    <n v="0"/>
    <n v="103.19999694824219"/>
    <n v="0"/>
    <n v="103.19999694824219"/>
    <n v="0"/>
    <n v="0"/>
    <n v="-165"/>
    <n v="-61.799999237060547"/>
    <s v="prime_play"/>
    <s v="09:45 PM"/>
    <n v="6"/>
    <n v="21"/>
    <n v="103.19999694824219"/>
    <m/>
    <m/>
    <n v="1"/>
  </r>
  <r>
    <x v="0"/>
    <x v="165"/>
    <x v="168"/>
    <x v="171"/>
    <s v="3345689016"/>
    <s v="completed"/>
    <n v="411"/>
    <n v="0"/>
    <n v="272.64999389648437"/>
    <n v="12.850000381469727"/>
    <n v="272.64999389648437"/>
    <n v="0"/>
    <n v="0"/>
    <n v="-411"/>
    <n v="-138.35000610351562"/>
    <s v="prime_play"/>
    <s v="09:35 PM"/>
    <n v="19.399999618530273"/>
    <n v="51"/>
    <n v="259.79998779296875"/>
    <m/>
    <m/>
    <n v="1"/>
  </r>
  <r>
    <x v="0"/>
    <x v="164"/>
    <x v="167"/>
    <x v="170"/>
    <s v="3345668880"/>
    <s v="completed"/>
    <n v="453"/>
    <n v="453"/>
    <n v="336.39999389648438"/>
    <n v="0"/>
    <n v="336.39999389648438"/>
    <n v="0"/>
    <n v="0"/>
    <n v="0"/>
    <n v="336.39999389648438"/>
    <s v="luxury_sedan"/>
    <s v="09:26 PM"/>
    <n v="26.299999237060547"/>
    <n v="41"/>
    <n v="336.39999389648438"/>
    <m/>
    <m/>
    <n v="1"/>
  </r>
  <r>
    <x v="0"/>
    <x v="164"/>
    <x v="167"/>
    <x v="170"/>
    <s v="3345640517"/>
    <s v="completed"/>
    <n v="86"/>
    <n v="0"/>
    <n v="64.279998779296875"/>
    <n v="0"/>
    <n v="64.279998779296875"/>
    <n v="0"/>
    <n v="0"/>
    <n v="-86"/>
    <n v="-21.719999313354492"/>
    <s v="compact"/>
    <s v="09:10 PM"/>
    <n v="2.7000000476837158"/>
    <n v="7"/>
    <n v="64.279998779296875"/>
    <m/>
    <m/>
    <n v="1"/>
  </r>
  <r>
    <x v="0"/>
    <x v="161"/>
    <x v="164"/>
    <x v="167"/>
    <s v="3345577483"/>
    <s v="completed"/>
    <n v="601"/>
    <n v="601"/>
    <n v="334.44000244140625"/>
    <n v="5.440000057220459"/>
    <n v="334.44000244140625"/>
    <n v="0"/>
    <n v="0"/>
    <n v="0"/>
    <n v="334.44000244140625"/>
    <s v="prime_play"/>
    <s v="08:47 PM"/>
    <n v="24.899999618530273"/>
    <n v="71"/>
    <n v="329"/>
    <m/>
    <m/>
    <n v="1"/>
  </r>
  <r>
    <x v="0"/>
    <x v="165"/>
    <x v="168"/>
    <x v="171"/>
    <s v="3345553571"/>
    <s v="completed"/>
    <n v="332"/>
    <n v="0"/>
    <n v="179.08000183105469"/>
    <n v="0"/>
    <n v="179.08000183105469"/>
    <n v="0"/>
    <n v="0"/>
    <n v="-332"/>
    <n v="-152.91999816894531"/>
    <s v="compact"/>
    <s v="08:34 PM"/>
    <n v="15.600000381469727"/>
    <n v="50"/>
    <n v="179.08000183105469"/>
    <m/>
    <m/>
    <n v="1"/>
  </r>
  <r>
    <x v="0"/>
    <x v="165"/>
    <x v="168"/>
    <x v="171"/>
    <s v="3345452402"/>
    <s v="completed"/>
    <n v="144"/>
    <n v="144"/>
    <n v="97.199996948242188"/>
    <n v="-10.800000190734863"/>
    <n v="97.199996948242188"/>
    <n v="-9.9999997764825821E-3"/>
    <n v="0"/>
    <n v="0"/>
    <n v="97.19000244140625"/>
    <s v="prime_play"/>
    <s v="08:10 PM"/>
    <n v="6.3000001907348633"/>
    <n v="21"/>
    <n v="108"/>
    <m/>
    <m/>
    <n v="1"/>
  </r>
  <r>
    <x v="0"/>
    <x v="164"/>
    <x v="167"/>
    <x v="170"/>
    <s v="3345410067"/>
    <s v="completed"/>
    <n v="589"/>
    <n v="589"/>
    <n v="376.20001220703125"/>
    <n v="-41.799999237060547"/>
    <n v="376.20001220703125"/>
    <n v="0"/>
    <n v="0"/>
    <n v="0"/>
    <n v="376.20001220703125"/>
    <s v="prime_play"/>
    <s v="07:58 PM"/>
    <n v="24.399999618530273"/>
    <n v="46"/>
    <n v="418"/>
    <m/>
    <m/>
    <n v="1"/>
  </r>
  <r>
    <x v="0"/>
    <x v="161"/>
    <x v="164"/>
    <x v="167"/>
    <s v="3345380891"/>
    <s v="completed"/>
    <n v="262"/>
    <n v="0"/>
    <n v="217"/>
    <n v="0"/>
    <n v="217"/>
    <n v="0"/>
    <n v="0"/>
    <n v="-262"/>
    <n v="-45"/>
    <s v="compact"/>
    <s v="07:43 PM"/>
    <n v="17.5"/>
    <n v="53"/>
    <n v="217"/>
    <m/>
    <m/>
    <n v="1"/>
  </r>
  <r>
    <x v="0"/>
    <x v="163"/>
    <x v="166"/>
    <x v="169"/>
    <s v="3345345920"/>
    <s v="completed"/>
    <n v="408"/>
    <n v="0"/>
    <n v="266.16000366210937"/>
    <n v="24.200000762939453"/>
    <n v="266.16000366210937"/>
    <n v="0"/>
    <n v="0"/>
    <n v="-408"/>
    <n v="-141.83999633789062"/>
    <s v="compact"/>
    <s v="07:33 PM"/>
    <n v="18.299999237060547"/>
    <n v="69"/>
    <n v="241.96000671386719"/>
    <m/>
    <m/>
    <n v="1"/>
  </r>
  <r>
    <x v="0"/>
    <x v="162"/>
    <x v="165"/>
    <x v="168"/>
    <s v="3345134559"/>
    <s v="completed"/>
    <n v="311"/>
    <n v="0"/>
    <n v="207.77000427246094"/>
    <n v="0.97000002861022949"/>
    <n v="207.77000427246094"/>
    <n v="0"/>
    <n v="0"/>
    <n v="-311"/>
    <n v="-103.23000335693359"/>
    <s v="prime_play"/>
    <s v="06:44 PM"/>
    <n v="13.699999809265137"/>
    <n v="58"/>
    <n v="206.80000305175781"/>
    <m/>
    <m/>
    <n v="1"/>
  </r>
  <r>
    <x v="0"/>
    <x v="161"/>
    <x v="164"/>
    <x v="167"/>
    <s v="3345024111"/>
    <s v="completed"/>
    <n v="266"/>
    <n v="0"/>
    <n v="184.67999267578125"/>
    <n v="-20.520000457763672"/>
    <n v="184.67999267578125"/>
    <n v="-7.9999998211860657E-2"/>
    <n v="0"/>
    <n v="-266"/>
    <n v="-81.400001525878906"/>
    <s v="prime_play"/>
    <s v="06:19 PM"/>
    <n v="13.199999809265137"/>
    <n v="51"/>
    <n v="205.19999694824219"/>
    <m/>
    <m/>
    <n v="1"/>
  </r>
  <r>
    <x v="0"/>
    <x v="164"/>
    <x v="167"/>
    <x v="170"/>
    <s v="3344986930"/>
    <s v="completed"/>
    <n v="630"/>
    <n v="0"/>
    <n v="407.20001220703125"/>
    <n v="0"/>
    <n v="407.20001220703125"/>
    <n v="0"/>
    <n v="0"/>
    <n v="-630"/>
    <n v="-222.80000305175781"/>
    <s v="prime_play"/>
    <s v="06:14 PM"/>
    <n v="29.399999618530273"/>
    <n v="89"/>
    <n v="407.20001220703125"/>
    <m/>
    <m/>
    <n v="1"/>
  </r>
  <r>
    <x v="0"/>
    <x v="165"/>
    <x v="168"/>
    <x v="171"/>
    <s v="3344935456"/>
    <s v="completed"/>
    <n v="518"/>
    <n v="0"/>
    <n v="315.60000610351562"/>
    <n v="0"/>
    <n v="315.60000610351562"/>
    <n v="-7.9999998211860657E-2"/>
    <n v="54"/>
    <n v="-518"/>
    <n v="-148.47999572753906"/>
    <s v="prime_play"/>
    <s v="05:51 PM"/>
    <n v="22"/>
    <n v="64"/>
    <n v="315.60000610351562"/>
    <m/>
    <m/>
    <n v="1"/>
  </r>
  <r>
    <x v="0"/>
    <x v="163"/>
    <x v="166"/>
    <x v="169"/>
    <s v="3344891989"/>
    <s v="completed"/>
    <n v="179"/>
    <n v="0"/>
    <n v="116.98000335693359"/>
    <n v="2.2599999904632568"/>
    <n v="116.98000335693359"/>
    <n v="0"/>
    <n v="0"/>
    <n v="-179"/>
    <n v="-62.020000457763672"/>
    <s v="micro"/>
    <s v="05:36 PM"/>
    <n v="9.8999996185302734"/>
    <n v="25"/>
    <n v="114.72000122070312"/>
    <m/>
    <m/>
    <n v="1"/>
  </r>
  <r>
    <x v="0"/>
    <x v="164"/>
    <x v="167"/>
    <x v="170"/>
    <s v="3344869980"/>
    <s v="completed"/>
    <n v="158"/>
    <n v="0"/>
    <n v="114.79000091552734"/>
    <n v="-9.9999997764825821E-3"/>
    <n v="114.79000091552734"/>
    <n v="-9.0000003576278687E-2"/>
    <n v="0"/>
    <n v="-158"/>
    <n v="-43.299999237060547"/>
    <s v="prime_play"/>
    <s v="05:32 PM"/>
    <n v="5.5999999046325684"/>
    <n v="21"/>
    <n v="114.80000305175781"/>
    <m/>
    <m/>
    <n v="1"/>
  </r>
  <r>
    <x v="0"/>
    <x v="162"/>
    <x v="165"/>
    <x v="168"/>
    <s v="3344868451"/>
    <s v="completed"/>
    <n v="90"/>
    <n v="0"/>
    <n v="61.759998321533203"/>
    <n v="0"/>
    <n v="61.759998321533203"/>
    <n v="0"/>
    <n v="0"/>
    <n v="-90"/>
    <n v="-28.239999771118164"/>
    <s v="micro"/>
    <s v="05:29 PM"/>
    <n v="3.5"/>
    <n v="15"/>
    <n v="61.759998321533203"/>
    <m/>
    <m/>
    <n v="1"/>
  </r>
  <r>
    <x v="0"/>
    <x v="161"/>
    <x v="164"/>
    <x v="167"/>
    <s v="3344849694"/>
    <s v="completed"/>
    <n v="350"/>
    <n v="0"/>
    <n v="254.8800048828125"/>
    <n v="3.0399999618530273"/>
    <n v="254.8800048828125"/>
    <n v="-0.11999999731779099"/>
    <n v="0"/>
    <n v="-350"/>
    <n v="-95.239997863769531"/>
    <s v="compact"/>
    <s v="05:15 PM"/>
    <n v="19"/>
    <n v="59"/>
    <n v="251.83999633789063"/>
    <m/>
    <m/>
    <n v="1"/>
  </r>
  <r>
    <x v="0"/>
    <x v="162"/>
    <x v="165"/>
    <x v="168"/>
    <s v="3344756147"/>
    <s v="completed"/>
    <n v="207"/>
    <n v="0"/>
    <n v="142"/>
    <n v="0"/>
    <n v="142"/>
    <n v="0"/>
    <n v="0"/>
    <n v="-207"/>
    <n v="-65"/>
    <s v="luxury_sedan"/>
    <s v="04:53 PM"/>
    <n v="10.199999809265137"/>
    <n v="32"/>
    <n v="142"/>
    <m/>
    <m/>
    <n v="1"/>
  </r>
  <r>
    <x v="0"/>
    <x v="163"/>
    <x v="166"/>
    <x v="169"/>
    <s v="3344753971"/>
    <s v="completed"/>
    <n v="216"/>
    <n v="216"/>
    <n v="159"/>
    <n v="0"/>
    <n v="159"/>
    <n v="0"/>
    <n v="0"/>
    <n v="0"/>
    <n v="159"/>
    <s v="luxury_sedan"/>
    <s v="04:46 PM"/>
    <n v="11.100000381469727"/>
    <n v="32"/>
    <n v="159"/>
    <m/>
    <m/>
    <n v="1"/>
  </r>
  <r>
    <x v="0"/>
    <x v="164"/>
    <x v="167"/>
    <x v="170"/>
    <s v="3344720075"/>
    <s v="completed"/>
    <n v="284"/>
    <n v="0"/>
    <n v="194.19999694824219"/>
    <n v="0"/>
    <n v="194.19999694824219"/>
    <n v="-3.9999999105930328E-2"/>
    <n v="0"/>
    <n v="-284"/>
    <n v="-89.839996337890625"/>
    <s v="prime_play"/>
    <s v="04:43 PM"/>
    <n v="13.199999809265137"/>
    <n v="45"/>
    <n v="194.19999694824219"/>
    <m/>
    <m/>
    <n v="1"/>
  </r>
  <r>
    <x v="0"/>
    <x v="165"/>
    <x v="168"/>
    <x v="171"/>
    <s v="3344720580"/>
    <s v="completed"/>
    <n v="303"/>
    <n v="0"/>
    <n v="211.39999389648437"/>
    <n v="0"/>
    <n v="211.39999389648437"/>
    <n v="-0.10000000149011612"/>
    <n v="0"/>
    <n v="-303"/>
    <n v="-91.699996948242187"/>
    <s v="prime_play"/>
    <s v="04:42 PM"/>
    <n v="14.300000190734863"/>
    <n v="47"/>
    <n v="211.39999389648437"/>
    <m/>
    <m/>
    <n v="1"/>
  </r>
  <r>
    <x v="0"/>
    <x v="163"/>
    <x v="166"/>
    <x v="169"/>
    <s v="3344655098"/>
    <s v="completed"/>
    <n v="329"/>
    <n v="0"/>
    <n v="169.66999816894531"/>
    <n v="-14.729999542236328"/>
    <n v="169.66999816894531"/>
    <n v="0"/>
    <n v="0"/>
    <n v="-329"/>
    <n v="-159.33000183105469"/>
    <s v="prime_play"/>
    <s v="04:09 PM"/>
    <n v="14"/>
    <n v="36"/>
    <n v="184.39999389648437"/>
    <m/>
    <m/>
    <n v="1"/>
  </r>
  <r>
    <x v="0"/>
    <x v="162"/>
    <x v="165"/>
    <x v="168"/>
    <s v="3344564210"/>
    <s v="completed"/>
    <n v="515"/>
    <n v="0"/>
    <n v="334.67999267578125"/>
    <n v="0"/>
    <n v="334.67999267578125"/>
    <n v="0"/>
    <n v="0"/>
    <n v="-515"/>
    <n v="-180.32000732421875"/>
    <s v="prime_play"/>
    <s v="03:37 PM"/>
    <n v="21.399999618530273"/>
    <n v="60"/>
    <n v="334.67999267578125"/>
    <m/>
    <m/>
    <n v="1"/>
  </r>
  <r>
    <x v="0"/>
    <x v="164"/>
    <x v="167"/>
    <x v="170"/>
    <s v="c22d589496f611b479f00fc05b733b26"/>
    <s v="completed"/>
    <n v="0"/>
    <n v="0"/>
    <n v="233.78999328613281"/>
    <n v="0"/>
    <n v="233.78999328613281"/>
    <n v="-0.5899999737739563"/>
    <n v="55"/>
    <n v="-235"/>
    <n v="53.200000762939453"/>
    <s v="Share"/>
    <s v="03:30 PM"/>
    <n v="22.040000915527344"/>
    <n v="41"/>
    <n v="233.78999328613281"/>
    <s v="OSN:1237097279,OSN:1237098807"/>
    <n v="1"/>
    <n v="1"/>
  </r>
  <r>
    <x v="0"/>
    <x v="164"/>
    <x v="167"/>
    <x v="170"/>
    <s v="3344497645"/>
    <s v="completed"/>
    <n v="135"/>
    <n v="0"/>
    <n v="82"/>
    <n v="8.3999996185302734"/>
    <n v="82"/>
    <n v="0"/>
    <n v="0"/>
    <n v="-135"/>
    <n v="-53"/>
    <s v="prime_play"/>
    <s v="03:13 PM"/>
    <n v="3.2000000476837158"/>
    <n v="15"/>
    <n v="73.599998474121094"/>
    <m/>
    <m/>
    <n v="1"/>
  </r>
  <r>
    <x v="0"/>
    <x v="161"/>
    <x v="164"/>
    <x v="167"/>
    <s v="3344501258"/>
    <s v="completed"/>
    <n v="681"/>
    <n v="0"/>
    <n v="478.8800048828125"/>
    <n v="85.519996643066406"/>
    <n v="478.8800048828125"/>
    <n v="-0.37999999523162842"/>
    <n v="62"/>
    <n v="-681"/>
    <n v="-140.5"/>
    <s v="micro"/>
    <s v="03:08 PM"/>
    <n v="31.299999237060547"/>
    <n v="56"/>
    <n v="393.3599853515625"/>
    <m/>
    <m/>
    <n v="1"/>
  </r>
  <r>
    <x v="0"/>
    <x v="165"/>
    <x v="168"/>
    <x v="171"/>
    <s v="3344489535"/>
    <s v="completed"/>
    <n v="239"/>
    <n v="0"/>
    <n v="170.00999450683594"/>
    <n v="0.61000001430511475"/>
    <n v="170.00999450683594"/>
    <n v="-0.10000000149011612"/>
    <n v="0"/>
    <n v="-239"/>
    <n v="-69.089996337890625"/>
    <s v="prime_play"/>
    <s v="03:06 PM"/>
    <n v="10.699999809265137"/>
    <n v="34"/>
    <n v="169.39999389648437"/>
    <m/>
    <m/>
    <n v="1"/>
  </r>
  <r>
    <x v="0"/>
    <x v="162"/>
    <x v="165"/>
    <x v="168"/>
    <s v="3344458246"/>
    <s v="completed"/>
    <n v="123"/>
    <n v="0"/>
    <n v="88.489997863769531"/>
    <n v="-9.8299999237060547"/>
    <n v="88.489997863769531"/>
    <n v="0"/>
    <n v="0"/>
    <n v="-123"/>
    <n v="-34.509998321533203"/>
    <s v="compact"/>
    <s v="02:50 PM"/>
    <n v="6.4000000953674316"/>
    <n v="19"/>
    <n v="98.319999694824219"/>
    <m/>
    <m/>
    <n v="1"/>
  </r>
  <r>
    <x v="0"/>
    <x v="165"/>
    <x v="168"/>
    <x v="171"/>
    <s v="3344401882"/>
    <s v="completed"/>
    <n v="226"/>
    <n v="0"/>
    <n v="149.39999389648437"/>
    <n v="0"/>
    <n v="149.39999389648437"/>
    <n v="0"/>
    <n v="0"/>
    <n v="-226"/>
    <n v="-76.599998474121094"/>
    <s v="prime_play"/>
    <s v="02:31 PM"/>
    <n v="9.8000001907348633"/>
    <n v="31"/>
    <n v="149.39999389648437"/>
    <m/>
    <m/>
    <n v="1"/>
  </r>
  <r>
    <x v="0"/>
    <x v="164"/>
    <x v="167"/>
    <x v="170"/>
    <s v="3344405119"/>
    <s v="completed"/>
    <n v="192"/>
    <n v="0"/>
    <n v="158.03999328613281"/>
    <n v="0.56000000238418579"/>
    <n v="158.03999328613281"/>
    <n v="0"/>
    <n v="0"/>
    <n v="-192"/>
    <n v="-33.959999084472656"/>
    <s v="compact"/>
    <s v="02:30 PM"/>
    <n v="13.600000381469727"/>
    <n v="34"/>
    <n v="157.47999572753906"/>
    <m/>
    <m/>
    <n v="1"/>
  </r>
  <r>
    <x v="0"/>
    <x v="163"/>
    <x v="166"/>
    <x v="169"/>
    <s v="3344306644"/>
    <s v="completed"/>
    <n v="973"/>
    <n v="973"/>
    <n v="654.03997802734375"/>
    <n v="0"/>
    <n v="654.03997802734375"/>
    <n v="0"/>
    <n v="27"/>
    <n v="0"/>
    <n v="681.03997802734375"/>
    <s v="compact"/>
    <s v="02:03 PM"/>
    <n v="49.900001525878906"/>
    <n v="108"/>
    <n v="654.03997802734375"/>
    <m/>
    <m/>
    <n v="1"/>
  </r>
  <r>
    <x v="0"/>
    <x v="165"/>
    <x v="168"/>
    <x v="171"/>
    <s v="3344316251"/>
    <s v="completed"/>
    <n v="270"/>
    <n v="0"/>
    <n v="148.38999938964844"/>
    <n v="10.989999771118164"/>
    <n v="148.38999938964844"/>
    <n v="0"/>
    <n v="27"/>
    <n v="-270"/>
    <n v="-94.610000610351563"/>
    <s v="prime_play"/>
    <s v="02:00 PM"/>
    <n v="10.600000381469727"/>
    <n v="26"/>
    <n v="137.39999389648437"/>
    <m/>
    <m/>
    <n v="1"/>
  </r>
  <r>
    <x v="0"/>
    <x v="162"/>
    <x v="165"/>
    <x v="168"/>
    <s v="3344320654"/>
    <s v="completed"/>
    <n v="565"/>
    <n v="0"/>
    <n v="338.1400146484375"/>
    <n v="30.739999771118164"/>
    <n v="338.1400146484375"/>
    <n v="0"/>
    <n v="0"/>
    <n v="-565"/>
    <n v="-226.86000061035156"/>
    <s v="luxury_sedan"/>
    <s v="01:50 PM"/>
    <n v="23.899999618530273"/>
    <n v="60"/>
    <n v="307.39999389648437"/>
    <m/>
    <m/>
    <n v="1"/>
  </r>
  <r>
    <x v="0"/>
    <x v="163"/>
    <x v="166"/>
    <x v="169"/>
    <s v="3344265045"/>
    <s v="completed"/>
    <n v="115"/>
    <n v="0"/>
    <n v="76.180000305175781"/>
    <n v="5.380000114440918"/>
    <n v="76.180000305175781"/>
    <n v="0"/>
    <n v="0"/>
    <n v="-115"/>
    <n v="-38.819999694824219"/>
    <s v="prime_play"/>
    <s v="01:34 PM"/>
    <n v="2.5"/>
    <n v="11"/>
    <n v="70.800003051757813"/>
    <m/>
    <m/>
    <n v="1"/>
  </r>
  <r>
    <x v="0"/>
    <x v="161"/>
    <x v="164"/>
    <x v="167"/>
    <s v="3344195588"/>
    <s v="completed"/>
    <n v="672"/>
    <n v="672"/>
    <n v="443.66000366210937"/>
    <n v="-49.299999237060547"/>
    <n v="443.66000366210937"/>
    <n v="0"/>
    <n v="35"/>
    <n v="0"/>
    <n v="478.66000366210937"/>
    <s v="compact"/>
    <s v="01:05 PM"/>
    <n v="41.599998474121094"/>
    <n v="91"/>
    <n v="492.95999145507812"/>
    <m/>
    <m/>
    <n v="1"/>
  </r>
  <r>
    <x v="0"/>
    <x v="165"/>
    <x v="168"/>
    <x v="171"/>
    <s v="3344197177"/>
    <s v="completed"/>
    <n v="202"/>
    <n v="0"/>
    <n v="156.08000183105469"/>
    <n v="0"/>
    <n v="156.08000183105469"/>
    <n v="-5.9999998658895493E-2"/>
    <n v="0"/>
    <n v="-202"/>
    <n v="-45.979999542236328"/>
    <s v="compact"/>
    <s v="01:02 PM"/>
    <n v="11.800000190734863"/>
    <n v="35"/>
    <n v="156.08000183105469"/>
    <m/>
    <m/>
    <n v="1"/>
  </r>
  <r>
    <x v="0"/>
    <x v="162"/>
    <x v="165"/>
    <x v="168"/>
    <s v="3344163907"/>
    <s v="completed"/>
    <n v="162"/>
    <n v="0"/>
    <n v="108"/>
    <n v="0"/>
    <n v="108"/>
    <n v="0"/>
    <n v="0"/>
    <n v="-162"/>
    <n v="-54"/>
    <s v="prime_play"/>
    <s v="12:48 PM"/>
    <n v="5.6999998092651367"/>
    <n v="23"/>
    <n v="108"/>
    <m/>
    <m/>
    <n v="1"/>
  </r>
  <r>
    <x v="0"/>
    <x v="164"/>
    <x v="167"/>
    <x v="170"/>
    <s v="3344113400"/>
    <s v="completed"/>
    <n v="379"/>
    <n v="0"/>
    <n v="273.95999145507812"/>
    <n v="-30.440000534057617"/>
    <n v="273.95999145507812"/>
    <n v="-7.0000000298023224E-2"/>
    <n v="0"/>
    <n v="-379"/>
    <n v="-105.11000061035156"/>
    <s v="luxury_sedan"/>
    <s v="12:41 PM"/>
    <n v="21.600000381469727"/>
    <n v="57"/>
    <n v="304.39999389648437"/>
    <m/>
    <m/>
    <n v="1"/>
  </r>
  <r>
    <x v="0"/>
    <x v="162"/>
    <x v="165"/>
    <x v="168"/>
    <s v="3344126832"/>
    <s v="completed"/>
    <n v="98"/>
    <n v="0"/>
    <n v="64"/>
    <n v="0"/>
    <n v="64"/>
    <n v="0"/>
    <n v="0"/>
    <n v="-98"/>
    <n v="-34"/>
    <s v="prime_play"/>
    <s v="12:35 PM"/>
    <n v="2.0999999046325684"/>
    <n v="9"/>
    <n v="64"/>
    <m/>
    <m/>
    <n v="1"/>
  </r>
  <r>
    <x v="0"/>
    <x v="163"/>
    <x v="166"/>
    <x v="169"/>
    <s v="3344104174"/>
    <s v="completed"/>
    <n v="147"/>
    <n v="0"/>
    <n v="96.839996337890625"/>
    <n v="-10.760000228881836"/>
    <n v="96.839996337890625"/>
    <n v="0"/>
    <n v="0"/>
    <n v="-147"/>
    <n v="-50.159999847412109"/>
    <s v="prime_play"/>
    <s v="12:32 PM"/>
    <n v="6.1999998092651367"/>
    <n v="20"/>
    <n v="107.59999847412109"/>
    <m/>
    <m/>
    <n v="1"/>
  </r>
  <r>
    <x v="0"/>
    <x v="164"/>
    <x v="167"/>
    <x v="170"/>
    <s v="3344050080"/>
    <s v="completed"/>
    <n v="214"/>
    <n v="0"/>
    <n v="145.08000183105469"/>
    <n v="48.479999542236328"/>
    <n v="145.08000183105469"/>
    <n v="0"/>
    <n v="0"/>
    <n v="-214"/>
    <n v="-68.919998168945313"/>
    <s v="prime_play"/>
    <s v="12:14 PM"/>
    <n v="5.0999999046325684"/>
    <n v="18"/>
    <n v="96.599998474121094"/>
    <m/>
    <m/>
    <n v="1"/>
  </r>
  <r>
    <x v="0"/>
    <x v="161"/>
    <x v="164"/>
    <x v="167"/>
    <s v="3344012530"/>
    <s v="completed"/>
    <n v="314"/>
    <n v="0"/>
    <n v="228.25999450683594"/>
    <n v="9.6599998474121094"/>
    <n v="228.25999450683594"/>
    <n v="0"/>
    <n v="0"/>
    <n v="-314"/>
    <n v="-85.739997863769531"/>
    <s v="micro"/>
    <s v="11:54 AM"/>
    <n v="18.299999237060547"/>
    <n v="61"/>
    <n v="218.60000610351562"/>
    <m/>
    <m/>
    <n v="1"/>
  </r>
  <r>
    <x v="0"/>
    <x v="161"/>
    <x v="164"/>
    <x v="167"/>
    <s v="3343981325"/>
    <s v="completed"/>
    <n v="110"/>
    <n v="0"/>
    <n v="70.379997253417969"/>
    <n v="-7.820000171661377"/>
    <n v="70.379997253417969"/>
    <n v="0"/>
    <n v="0"/>
    <n v="-110"/>
    <n v="-39.619998931884766"/>
    <s v="prime_play"/>
    <s v="11:39 AM"/>
    <n v="3.5"/>
    <n v="14"/>
    <n v="78.199996948242188"/>
    <m/>
    <m/>
    <n v="1"/>
  </r>
  <r>
    <x v="0"/>
    <x v="164"/>
    <x v="167"/>
    <x v="170"/>
    <s v="3343971163"/>
    <s v="completed"/>
    <n v="242"/>
    <n v="0"/>
    <n v="185.49000549316406"/>
    <n v="42.169998168945313"/>
    <n v="185.49000549316406"/>
    <n v="0"/>
    <n v="0"/>
    <n v="-242"/>
    <n v="-56.509998321533203"/>
    <s v="compact"/>
    <s v="11:36 AM"/>
    <n v="11.800000190734863"/>
    <n v="38"/>
    <n v="143.32000732421875"/>
    <m/>
    <m/>
    <n v="1"/>
  </r>
  <r>
    <x v="0"/>
    <x v="165"/>
    <x v="168"/>
    <x v="171"/>
    <s v="3343912969"/>
    <s v="completed"/>
    <n v="287"/>
    <n v="0"/>
    <n v="235.64999389648437"/>
    <n v="-9.2700004577636719"/>
    <n v="235.64999389648437"/>
    <n v="0"/>
    <n v="0"/>
    <n v="-287"/>
    <n v="-51.349998474121094"/>
    <s v="compact"/>
    <s v="11:19 AM"/>
    <n v="19.200000762939453"/>
    <n v="62"/>
    <n v="244.91999816894531"/>
    <m/>
    <m/>
    <n v="1"/>
  </r>
  <r>
    <x v="0"/>
    <x v="161"/>
    <x v="164"/>
    <x v="167"/>
    <s v="3343820972"/>
    <s v="completed"/>
    <n v="202"/>
    <n v="0"/>
    <n v="146.44999694824219"/>
    <n v="29.409999847412109"/>
    <n v="146.44999694824219"/>
    <n v="0"/>
    <n v="0"/>
    <n v="-202"/>
    <n v="-55.549999237060547"/>
    <s v="compact"/>
    <s v="10:57 AM"/>
    <n v="8.3999996185302734"/>
    <n v="25"/>
    <n v="117.04000091552734"/>
    <m/>
    <m/>
    <n v="1"/>
  </r>
  <r>
    <x v="0"/>
    <x v="164"/>
    <x v="167"/>
    <x v="170"/>
    <s v="3343813634"/>
    <s v="completed"/>
    <n v="243"/>
    <n v="243"/>
    <n v="162.64999389648437"/>
    <n v="20.25"/>
    <n v="162.64999389648437"/>
    <n v="0"/>
    <n v="0"/>
    <n v="0"/>
    <n v="162.64999389648437"/>
    <s v="prime_play"/>
    <s v="10:55 AM"/>
    <n v="9"/>
    <n v="31"/>
    <n v="142.39999389648437"/>
    <m/>
    <m/>
    <n v="1"/>
  </r>
  <r>
    <x v="0"/>
    <x v="166"/>
    <x v="169"/>
    <x v="172"/>
    <s v="3343822309"/>
    <s v="completed"/>
    <n v="104"/>
    <n v="0"/>
    <n v="68.220001220703125"/>
    <n v="-7.5799999237060547"/>
    <n v="68.220001220703125"/>
    <n v="0"/>
    <n v="0"/>
    <n v="-104"/>
    <n v="-35.779998779296875"/>
    <s v="prime_play"/>
    <s v="10:49 AM"/>
    <n v="3.7000000476837158"/>
    <n v="6"/>
    <n v="75.800003051757813"/>
    <m/>
    <m/>
    <n v="1"/>
  </r>
  <r>
    <x v="0"/>
    <x v="162"/>
    <x v="165"/>
    <x v="168"/>
    <s v="3343808260"/>
    <s v="completed"/>
    <n v="204"/>
    <n v="0"/>
    <n v="149.53999328613281"/>
    <n v="6.2600002288818359"/>
    <n v="149.53999328613281"/>
    <n v="0"/>
    <n v="0"/>
    <n v="-204"/>
    <n v="-54.459999084472656"/>
    <s v="compact"/>
    <s v="10:43 AM"/>
    <n v="10.199999809265137"/>
    <n v="38"/>
    <n v="143.27999877929687"/>
    <m/>
    <m/>
    <n v="1"/>
  </r>
  <r>
    <x v="0"/>
    <x v="164"/>
    <x v="167"/>
    <x v="170"/>
    <s v="3343672436"/>
    <s v="completed"/>
    <n v="146"/>
    <n v="0"/>
    <n v="96.589996337890625"/>
    <n v="-7.4099998474121094"/>
    <n v="96.589996337890625"/>
    <n v="0"/>
    <n v="0"/>
    <n v="-146"/>
    <n v="-49.409999847412109"/>
    <s v="prime_play"/>
    <s v="10:24 AM"/>
    <n v="5.5"/>
    <n v="21"/>
    <n v="104"/>
    <m/>
    <m/>
    <n v="1"/>
  </r>
  <r>
    <x v="0"/>
    <x v="165"/>
    <x v="168"/>
    <x v="171"/>
    <s v="a4fa4c84fe2eaf86d2e0f49710a9893b"/>
    <s v="completed"/>
    <n v="0"/>
    <n v="0"/>
    <n v="178.05000305175781"/>
    <n v="0"/>
    <n v="178.05000305175781"/>
    <n v="-0.75"/>
    <n v="0"/>
    <n v="-139"/>
    <n v="38.299999237060547"/>
    <s v="Share"/>
    <s v="10:18 AM"/>
    <n v="14.010000228881836"/>
    <n v="49"/>
    <n v="178.05000305175781"/>
    <s v="OSN:1237027235,OSN:1237035343,OSN:1237053987"/>
    <n v="2"/>
    <n v="2"/>
  </r>
  <r>
    <x v="0"/>
    <x v="161"/>
    <x v="164"/>
    <x v="167"/>
    <s v="3343642759"/>
    <s v="completed"/>
    <n v="222"/>
    <n v="222"/>
    <n v="145.82000732421875"/>
    <n v="15.020000457763672"/>
    <n v="145.82000732421875"/>
    <n v="0"/>
    <n v="0"/>
    <n v="0"/>
    <n v="145.82000732421875"/>
    <s v="prime_play"/>
    <s v="10:16 AM"/>
    <n v="8.5"/>
    <n v="25"/>
    <n v="130.80000305175781"/>
    <m/>
    <m/>
    <n v="1"/>
  </r>
  <r>
    <x v="0"/>
    <x v="165"/>
    <x v="168"/>
    <x v="171"/>
    <s v="3343474805"/>
    <s v="completed"/>
    <n v="98"/>
    <n v="98"/>
    <n v="70.919998168945312"/>
    <n v="-7.880000114440918"/>
    <n v="70.919998168945312"/>
    <n v="0"/>
    <n v="0"/>
    <n v="0"/>
    <n v="70.919998168945312"/>
    <s v="luxury_sedan"/>
    <s v="09:45 AM"/>
    <n v="3.2000000476837158"/>
    <n v="15"/>
    <n v="78.800003051757813"/>
    <m/>
    <m/>
    <n v="1"/>
  </r>
  <r>
    <x v="0"/>
    <x v="163"/>
    <x v="166"/>
    <x v="169"/>
    <s v="3343423933"/>
    <s v="completed"/>
    <n v="339"/>
    <n v="0"/>
    <n v="205.61000061035156"/>
    <n v="0"/>
    <n v="205.61000061035156"/>
    <n v="-0.10000000149011612"/>
    <n v="0"/>
    <n v="-339"/>
    <n v="-133.49000549316406"/>
    <s v="prime_play"/>
    <s v="09:45 AM"/>
    <n v="14.5"/>
    <n v="40"/>
    <n v="205.61000061035156"/>
    <m/>
    <m/>
    <n v="1"/>
  </r>
  <r>
    <x v="0"/>
    <x v="162"/>
    <x v="165"/>
    <x v="168"/>
    <s v="3343508580"/>
    <s v="completed"/>
    <n v="185"/>
    <n v="185"/>
    <n v="125.59999847412109"/>
    <n v="0"/>
    <n v="125.59999847412109"/>
    <n v="-1.9999999552965164E-2"/>
    <n v="0"/>
    <n v="0"/>
    <n v="125.58000183105469"/>
    <s v="prime_play"/>
    <s v="09:38 AM"/>
    <n v="7.5"/>
    <n v="24"/>
    <n v="125.59999847412109"/>
    <m/>
    <m/>
    <n v="1"/>
  </r>
  <r>
    <x v="0"/>
    <x v="164"/>
    <x v="167"/>
    <x v="170"/>
    <s v="3343319430"/>
    <s v="completed"/>
    <n v="378"/>
    <n v="0"/>
    <n v="253.44000244140625"/>
    <n v="-28.159999847412109"/>
    <n v="253.44000244140625"/>
    <n v="-1.9999999552965164E-2"/>
    <n v="0"/>
    <n v="-378"/>
    <n v="-124.58000183105469"/>
    <s v="prime_play"/>
    <s v="09:03 AM"/>
    <n v="20"/>
    <n v="59"/>
    <n v="281.60000610351562"/>
    <m/>
    <m/>
    <n v="1"/>
  </r>
  <r>
    <x v="0"/>
    <x v="163"/>
    <x v="166"/>
    <x v="169"/>
    <s v="3343259055"/>
    <s v="completed"/>
    <n v="310"/>
    <n v="310"/>
    <n v="230.60000610351562"/>
    <n v="0"/>
    <n v="230.60000610351562"/>
    <n v="0"/>
    <n v="0"/>
    <n v="0"/>
    <n v="230.60000610351562"/>
    <s v="luxury_sedan"/>
    <s v="08:57 AM"/>
    <n v="17.799999237060547"/>
    <n v="37"/>
    <n v="230.60000610351562"/>
    <m/>
    <m/>
    <n v="1"/>
  </r>
  <r>
    <x v="0"/>
    <x v="165"/>
    <x v="168"/>
    <x v="171"/>
    <s v="3343227948"/>
    <s v="completed"/>
    <n v="192"/>
    <n v="192"/>
    <n v="142.41000366210937"/>
    <n v="-7.9899997711181641"/>
    <n v="142.41000366210937"/>
    <n v="0"/>
    <n v="0"/>
    <n v="0"/>
    <n v="142.41000366210937"/>
    <s v="compact"/>
    <s v="08:47 AM"/>
    <n v="11.199999809265137"/>
    <n v="39"/>
    <n v="150.39999389648437"/>
    <m/>
    <m/>
    <n v="1"/>
  </r>
  <r>
    <x v="0"/>
    <x v="164"/>
    <x v="167"/>
    <x v="170"/>
    <s v="3343180376"/>
    <s v="completed"/>
    <n v="204"/>
    <n v="0"/>
    <n v="94.19000244140625"/>
    <n v="-9.9999997764825821E-3"/>
    <n v="94.19000244140625"/>
    <n v="-5.9999998658895493E-2"/>
    <n v="0"/>
    <n v="-204"/>
    <n v="-109.87000274658203"/>
    <s v="prime_play"/>
    <s v="08:25 AM"/>
    <n v="4.0999999046325684"/>
    <n v="15"/>
    <n v="94.199996948242188"/>
    <m/>
    <m/>
    <n v="1"/>
  </r>
  <r>
    <x v="0"/>
    <x v="162"/>
    <x v="165"/>
    <x v="168"/>
    <s v="3343167831"/>
    <s v="completed"/>
    <n v="264"/>
    <n v="264"/>
    <n v="207.53999328613281"/>
    <n v="-23.059999465942383"/>
    <n v="207.53999328613281"/>
    <n v="-0.30000001192092896"/>
    <n v="0"/>
    <n v="0"/>
    <n v="207.24000549316406"/>
    <s v="prime_play"/>
    <s v="08:22 AM"/>
    <n v="14.100000381469727"/>
    <n v="44"/>
    <n v="230.60000610351562"/>
    <m/>
    <m/>
    <n v="1"/>
  </r>
  <r>
    <x v="0"/>
    <x v="165"/>
    <x v="168"/>
    <x v="171"/>
    <s v="3343116137"/>
    <s v="completed"/>
    <n v="308"/>
    <n v="0"/>
    <n v="182.16999816894531"/>
    <n v="1.7699999809265137"/>
    <n v="182.16999816894531"/>
    <n v="-0.23000000417232513"/>
    <n v="0"/>
    <n v="-308"/>
    <n v="-126.05999755859375"/>
    <s v="prime_play"/>
    <s v="08:02 AM"/>
    <n v="11.199999809265137"/>
    <n v="28"/>
    <n v="180.39999389648437"/>
    <m/>
    <m/>
    <n v="1"/>
  </r>
  <r>
    <x v="0"/>
    <x v="161"/>
    <x v="164"/>
    <x v="167"/>
    <s v="3343030198"/>
    <s v="completed"/>
    <n v="996"/>
    <n v="0"/>
    <n v="723.489990234375"/>
    <n v="-80.389999389648437"/>
    <n v="723.489990234375"/>
    <n v="0"/>
    <n v="0"/>
    <n v="-996"/>
    <n v="-272.510009765625"/>
    <s v="compact"/>
    <s v="07:11 AM"/>
    <n v="63.700000762939453"/>
    <n v="141"/>
    <n v="803.8800048828125"/>
    <m/>
    <m/>
    <n v="1"/>
  </r>
  <r>
    <x v="0"/>
    <x v="165"/>
    <x v="168"/>
    <x v="171"/>
    <s v="3343015761"/>
    <s v="completed"/>
    <n v="116"/>
    <n v="116"/>
    <n v="87.860000610351563"/>
    <n v="4.179999828338623"/>
    <n v="87.860000610351563"/>
    <n v="-3.9999999105930328E-2"/>
    <n v="0"/>
    <n v="0"/>
    <n v="87.819999694824219"/>
    <s v="compact"/>
    <s v="06:52 AM"/>
    <n v="4.9000000953674316"/>
    <n v="11"/>
    <n v="83.680000305175781"/>
    <m/>
    <m/>
    <n v="1"/>
  </r>
  <r>
    <x v="0"/>
    <x v="163"/>
    <x v="166"/>
    <x v="169"/>
    <s v="3343002829"/>
    <s v="completed"/>
    <n v="594"/>
    <n v="594"/>
    <n v="418.79998779296875"/>
    <n v="209.39999389648437"/>
    <n v="418.79998779296875"/>
    <n v="0"/>
    <n v="0"/>
    <n v="0"/>
    <n v="418.79998779296875"/>
    <s v="prime_play"/>
    <s v="06:46 AM"/>
    <n v="16.200000762939453"/>
    <n v="35"/>
    <n v="209.39999389648437"/>
    <m/>
    <m/>
    <n v="1"/>
  </r>
  <r>
    <x v="0"/>
    <x v="164"/>
    <x v="167"/>
    <x v="170"/>
    <s v="3343001823"/>
    <s v="completed"/>
    <n v="447"/>
    <n v="0"/>
    <n v="302.94000244140625"/>
    <n v="-33.659999847412109"/>
    <n v="302.94000244140625"/>
    <n v="-2.9999999329447746E-2"/>
    <n v="0"/>
    <n v="-447"/>
    <n v="-144.08999633789062"/>
    <s v="prime_play"/>
    <s v="06:42 AM"/>
    <n v="25.799999237060547"/>
    <n v="47"/>
    <n v="336.60000610351562"/>
    <m/>
    <m/>
    <n v="1"/>
  </r>
  <r>
    <x v="0"/>
    <x v="163"/>
    <x v="166"/>
    <x v="169"/>
    <s v="3342921296"/>
    <s v="completed"/>
    <n v="619"/>
    <n v="0"/>
    <n v="394.39999389648437"/>
    <n v="0"/>
    <n v="394.39999389648437"/>
    <n v="0"/>
    <n v="0"/>
    <n v="-619"/>
    <n v="-224.60000610351562"/>
    <s v="prime_play"/>
    <s v="04:05 AM"/>
    <n v="31.299999237060547"/>
    <n v="58"/>
    <n v="394.39999389648437"/>
    <m/>
    <m/>
    <n v="1"/>
  </r>
  <r>
    <x v="0"/>
    <x v="163"/>
    <x v="166"/>
    <x v="169"/>
    <s v="3342911248"/>
    <s v="completed"/>
    <n v="281"/>
    <n v="0"/>
    <n v="180.19999694824219"/>
    <n v="0"/>
    <n v="180.19999694824219"/>
    <n v="0"/>
    <n v="0"/>
    <n v="-281"/>
    <n v="-100.80000305175781"/>
    <s v="prime_play"/>
    <s v="03:34 AM"/>
    <n v="15.5"/>
    <n v="22"/>
    <n v="180.19999694824219"/>
    <m/>
    <m/>
    <n v="1"/>
  </r>
  <r>
    <x v="0"/>
    <x v="161"/>
    <x v="164"/>
    <x v="167"/>
    <s v="3342560739"/>
    <s v="completed"/>
    <n v="1393"/>
    <n v="0"/>
    <n v="966.3900146484375"/>
    <n v="0"/>
    <n v="966.3900146484375"/>
    <n v="-0.28999999165534973"/>
    <n v="55"/>
    <n v="-1393"/>
    <n v="-371.89999389648437"/>
    <s v="compact"/>
    <s v="01:45 AM"/>
    <n v="69.900001525878906"/>
    <n v="83"/>
    <n v="966.3900146484375"/>
    <m/>
    <m/>
    <n v="1"/>
  </r>
  <r>
    <x v="0"/>
    <x v="161"/>
    <x v="164"/>
    <x v="167"/>
    <s v="3342864163"/>
    <s v="completed"/>
    <n v="387"/>
    <n v="0"/>
    <n v="232.6199951171875"/>
    <n v="62.139999389648437"/>
    <n v="232.6199951171875"/>
    <n v="0"/>
    <n v="0"/>
    <n v="-387"/>
    <n v="-154.3800048828125"/>
    <s v="compact"/>
    <s v="12:54 AM"/>
    <n v="15.800000190734863"/>
    <n v="26"/>
    <n v="170.47999572753906"/>
    <m/>
    <m/>
    <n v="1"/>
  </r>
  <r>
    <x v="0"/>
    <x v="167"/>
    <x v="170"/>
    <x v="173"/>
    <s v="3345805306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167"/>
    <x v="170"/>
    <x v="173"/>
    <s v="3345478231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67"/>
    <x v="170"/>
    <x v="173"/>
    <s v="3345269903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67"/>
    <x v="170"/>
    <x v="173"/>
    <s v="3345122713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68"/>
    <x v="171"/>
    <x v="174"/>
    <s v="3345133450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68"/>
    <x v="171"/>
    <x v="174"/>
    <s v="3344871206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68"/>
    <x v="171"/>
    <x v="174"/>
    <s v="3344725747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168"/>
    <x v="171"/>
    <x v="174"/>
    <s v="3344702254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68"/>
    <x v="171"/>
    <x v="174"/>
    <s v="3344725892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68"/>
    <x v="171"/>
    <x v="174"/>
    <s v="3344598495"/>
    <s v="cancelled"/>
    <n v="0"/>
    <n v="0"/>
    <n v="0"/>
    <n v="0"/>
    <n v="0"/>
    <n v="0"/>
    <n v="0"/>
    <n v="0"/>
    <n v="0"/>
    <s v="micro"/>
    <s v="03:52 PM"/>
    <n v="0"/>
    <n v="0"/>
    <n v="0"/>
    <m/>
    <m/>
    <n v="0"/>
  </r>
  <r>
    <x v="0"/>
    <x v="168"/>
    <x v="171"/>
    <x v="174"/>
    <s v="3344239735"/>
    <s v="cancelled"/>
    <n v="0"/>
    <n v="0"/>
    <n v="0"/>
    <n v="0"/>
    <n v="0"/>
    <n v="0"/>
    <n v="0"/>
    <n v="0"/>
    <n v="0"/>
    <s v="micro"/>
    <s v="01:24 PM"/>
    <n v="0"/>
    <n v="0"/>
    <n v="0"/>
    <m/>
    <m/>
    <n v="0"/>
  </r>
  <r>
    <x v="0"/>
    <x v="167"/>
    <x v="170"/>
    <x v="173"/>
    <s v="b0ba072c09651573dde7b1a1f03635d"/>
    <s v="cancelled"/>
    <n v="0"/>
    <n v="0"/>
    <n v="0"/>
    <n v="0"/>
    <n v="0"/>
    <n v="0"/>
    <n v="0"/>
    <n v="0"/>
    <n v="0"/>
    <s v="Share"/>
    <s v="12:51 PM"/>
    <n v="0"/>
    <n v="0"/>
    <n v="0"/>
    <s v="OSN:1237075067"/>
    <n v="0"/>
    <n v="0"/>
  </r>
  <r>
    <x v="0"/>
    <x v="168"/>
    <x v="171"/>
    <x v="174"/>
    <s v="3344037664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68"/>
    <x v="171"/>
    <x v="174"/>
    <s v="3343967447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69"/>
    <x v="172"/>
    <x v="175"/>
    <s v="3343762522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68"/>
    <x v="171"/>
    <x v="174"/>
    <s v="6753bf1467235aaabc8f9bac0bb03df6"/>
    <s v="cancelled"/>
    <n v="0"/>
    <n v="0"/>
    <n v="0"/>
    <n v="0"/>
    <n v="0"/>
    <n v="0"/>
    <n v="0"/>
    <n v="0"/>
    <n v="0"/>
    <s v="Share"/>
    <s v="09:38 AM"/>
    <n v="0"/>
    <n v="0"/>
    <n v="0"/>
    <s v="OSN:1237007535"/>
    <n v="0"/>
    <n v="0"/>
  </r>
  <r>
    <x v="0"/>
    <x v="168"/>
    <x v="171"/>
    <x v="174"/>
    <s v="3342953526"/>
    <s v="cancelled"/>
    <n v="0"/>
    <n v="0"/>
    <n v="22.299999237060547"/>
    <n v="0"/>
    <n v="22.299999237060547"/>
    <n v="0"/>
    <n v="0"/>
    <n v="0"/>
    <n v="22.299999237060547"/>
    <s v="compact"/>
    <s v="05:28 AM"/>
    <n v="0"/>
    <n v="0"/>
    <n v="0"/>
    <m/>
    <m/>
    <n v="0"/>
  </r>
  <r>
    <x v="0"/>
    <x v="168"/>
    <x v="171"/>
    <x v="174"/>
    <s v="3342830832"/>
    <s v="cancelled"/>
    <n v="0"/>
    <n v="0"/>
    <n v="33.450000762939453"/>
    <n v="0"/>
    <n v="33.450000762939453"/>
    <n v="0"/>
    <n v="0"/>
    <n v="0"/>
    <n v="33.450000762939453"/>
    <s v="compact"/>
    <s v="04:50 AM"/>
    <n v="0"/>
    <n v="0"/>
    <n v="0"/>
    <m/>
    <m/>
    <n v="0"/>
  </r>
  <r>
    <x v="0"/>
    <x v="168"/>
    <x v="171"/>
    <x v="174"/>
    <s v="3342909921"/>
    <s v="cancelled"/>
    <n v="0"/>
    <n v="0"/>
    <n v="22.299999237060547"/>
    <n v="0"/>
    <n v="22.299999237060547"/>
    <n v="0"/>
    <n v="0"/>
    <n v="0"/>
    <n v="22.299999237060547"/>
    <s v="prime_play"/>
    <s v="03:26 AM"/>
    <n v="0"/>
    <n v="0"/>
    <n v="0"/>
    <m/>
    <m/>
    <n v="0"/>
  </r>
  <r>
    <x v="0"/>
    <x v="167"/>
    <x v="170"/>
    <x v="173"/>
    <s v="3342844788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167"/>
    <x v="170"/>
    <x v="173"/>
    <s v="3345866071"/>
    <s v="completed"/>
    <n v="514"/>
    <n v="0"/>
    <n v="343"/>
    <n v="0"/>
    <n v="343"/>
    <n v="0"/>
    <n v="0"/>
    <n v="-514"/>
    <n v="-171"/>
    <s v="prime_play"/>
    <s v="11:39 PM"/>
    <n v="27"/>
    <n v="39"/>
    <n v="343"/>
    <m/>
    <m/>
    <n v="1"/>
  </r>
  <r>
    <x v="0"/>
    <x v="167"/>
    <x v="170"/>
    <x v="173"/>
    <s v="3345821554"/>
    <s v="completed"/>
    <n v="218"/>
    <n v="0"/>
    <n v="118.68000030517578"/>
    <n v="0"/>
    <n v="118.68000030517578"/>
    <n v="0"/>
    <n v="0"/>
    <n v="-218"/>
    <n v="-99.319999694824219"/>
    <s v="compact"/>
    <s v="10:52 PM"/>
    <n v="9.3000001907348633"/>
    <n v="24"/>
    <n v="118.68000030517578"/>
    <m/>
    <m/>
    <n v="1"/>
  </r>
  <r>
    <x v="0"/>
    <x v="168"/>
    <x v="171"/>
    <x v="174"/>
    <s v="3345703406"/>
    <s v="completed"/>
    <n v="219"/>
    <n v="219"/>
    <n v="156.60000610351562"/>
    <n v="0"/>
    <n v="156.60000610351562"/>
    <n v="0"/>
    <n v="0"/>
    <n v="0"/>
    <n v="156.60000610351562"/>
    <s v="compact"/>
    <s v="09:40 PM"/>
    <n v="14.300000190734863"/>
    <n v="31"/>
    <n v="156.60000610351562"/>
    <m/>
    <m/>
    <n v="1"/>
  </r>
  <r>
    <x v="0"/>
    <x v="167"/>
    <x v="170"/>
    <x v="173"/>
    <s v="3345653356"/>
    <s v="completed"/>
    <n v="271"/>
    <n v="0"/>
    <n v="182.83999633789062"/>
    <n v="0"/>
    <n v="182.83999633789062"/>
    <n v="0"/>
    <n v="0"/>
    <n v="-271"/>
    <n v="-88.160003662109375"/>
    <s v="compact"/>
    <s v="09:22 PM"/>
    <n v="16.600000381469727"/>
    <n v="46"/>
    <n v="182.83999633789062"/>
    <m/>
    <m/>
    <n v="1"/>
  </r>
  <r>
    <x v="0"/>
    <x v="168"/>
    <x v="171"/>
    <x v="174"/>
    <s v="3345631824"/>
    <s v="completed"/>
    <n v="167"/>
    <n v="0"/>
    <n v="114.59999847412109"/>
    <n v="0"/>
    <n v="114.59999847412109"/>
    <n v="0"/>
    <n v="0"/>
    <n v="-167"/>
    <n v="-52.400001525878906"/>
    <s v="luxury_sedan"/>
    <s v="09:07 PM"/>
    <n v="7.5999999046325684"/>
    <n v="23"/>
    <n v="114.59999847412109"/>
    <m/>
    <m/>
    <n v="1"/>
  </r>
  <r>
    <x v="0"/>
    <x v="167"/>
    <x v="170"/>
    <x v="173"/>
    <s v="3345402640"/>
    <s v="completed"/>
    <n v="505"/>
    <n v="505"/>
    <n v="375.3599853515625"/>
    <n v="70.800003051757813"/>
    <n v="375.3599853515625"/>
    <n v="0"/>
    <n v="0"/>
    <n v="0"/>
    <n v="375.3599853515625"/>
    <s v="compact"/>
    <s v="07:53 PM"/>
    <n v="23.799999237060547"/>
    <n v="70"/>
    <n v="304.55999755859375"/>
    <m/>
    <m/>
    <n v="1"/>
  </r>
  <r>
    <x v="0"/>
    <x v="168"/>
    <x v="171"/>
    <x v="174"/>
    <s v="3345370425"/>
    <s v="completed"/>
    <n v="214"/>
    <n v="0"/>
    <n v="144.60000610351562"/>
    <n v="0"/>
    <n v="144.60000610351562"/>
    <n v="-9.9999997764825821E-3"/>
    <n v="0"/>
    <n v="-214"/>
    <n v="-69.410003662109375"/>
    <s v="prime_play"/>
    <s v="07:44 PM"/>
    <n v="8.3999996185302734"/>
    <n v="36"/>
    <n v="144.60000610351562"/>
    <m/>
    <m/>
    <n v="1"/>
  </r>
  <r>
    <x v="0"/>
    <x v="167"/>
    <x v="170"/>
    <x v="173"/>
    <s v="3345284092"/>
    <s v="completed"/>
    <n v="181"/>
    <n v="0"/>
    <n v="129.61000061035156"/>
    <n v="9.9999997764825821E-3"/>
    <n v="129.61000061035156"/>
    <n v="-0.10999999940395355"/>
    <n v="0"/>
    <n v="-181"/>
    <n v="-51.5"/>
    <s v="luxury_sedan"/>
    <s v="07:25 PM"/>
    <n v="6.3000001907348633"/>
    <n v="28"/>
    <n v="129.60000610351562"/>
    <m/>
    <m/>
    <n v="1"/>
  </r>
  <r>
    <x v="0"/>
    <x v="168"/>
    <x v="171"/>
    <x v="174"/>
    <s v="3345183778"/>
    <s v="completed"/>
    <n v="238"/>
    <n v="0"/>
    <n v="160.57000732421875"/>
    <n v="4.369999885559082"/>
    <n v="160.57000732421875"/>
    <n v="0"/>
    <n v="0"/>
    <n v="-238"/>
    <n v="-77.430000305175781"/>
    <s v="prime_play"/>
    <s v="06:52 PM"/>
    <n v="9.6000003814697266"/>
    <n v="39"/>
    <n v="156.19999694824219"/>
    <m/>
    <m/>
    <n v="1"/>
  </r>
  <r>
    <x v="0"/>
    <x v="167"/>
    <x v="170"/>
    <x v="173"/>
    <s v="3345136390"/>
    <s v="completed"/>
    <n v="217"/>
    <n v="0"/>
    <n v="135.77999877929687"/>
    <n v="0.37999999523162842"/>
    <n v="135.77999877929687"/>
    <n v="0"/>
    <n v="0"/>
    <n v="-217"/>
    <n v="-81.220001220703125"/>
    <s v="prime_play"/>
    <s v="06:44 PM"/>
    <n v="8.6999998092651367"/>
    <n v="34"/>
    <n v="135.39999389648437"/>
    <m/>
    <m/>
    <n v="1"/>
  </r>
  <r>
    <x v="0"/>
    <x v="168"/>
    <x v="171"/>
    <x v="174"/>
    <s v="3344937199"/>
    <s v="completed"/>
    <n v="288"/>
    <n v="288"/>
    <n v="184.00999450683594"/>
    <n v="18.409999847412109"/>
    <n v="184.00999450683594"/>
    <n v="-0.10000000149011612"/>
    <n v="27"/>
    <n v="0"/>
    <n v="210.91000366210937"/>
    <s v="prime_play"/>
    <s v="06:00 PM"/>
    <n v="10.5"/>
    <n v="33"/>
    <n v="165.60000610351562"/>
    <m/>
    <m/>
    <n v="1"/>
  </r>
  <r>
    <x v="0"/>
    <x v="167"/>
    <x v="170"/>
    <x v="173"/>
    <s v="3344927738"/>
    <s v="completed"/>
    <n v="249"/>
    <n v="0"/>
    <n v="168.63999938964844"/>
    <n v="0"/>
    <n v="168.63999938964844"/>
    <n v="0"/>
    <n v="0"/>
    <n v="-249"/>
    <n v="-80.360000610351563"/>
    <s v="compact"/>
    <s v="05:41 PM"/>
    <n v="14.199999809265137"/>
    <n v="53"/>
    <n v="168.63999938964844"/>
    <m/>
    <m/>
    <n v="1"/>
  </r>
  <r>
    <x v="0"/>
    <x v="168"/>
    <x v="171"/>
    <x v="174"/>
    <s v="3344886401"/>
    <s v="completed"/>
    <n v="121"/>
    <n v="121"/>
    <n v="86.319999694824219"/>
    <n v="0"/>
    <n v="86.319999694824219"/>
    <n v="0"/>
    <n v="0"/>
    <n v="0"/>
    <n v="86.319999694824219"/>
    <s v="micro"/>
    <s v="05:33 PM"/>
    <n v="6.4000000953674316"/>
    <n v="21"/>
    <n v="86.319999694824219"/>
    <m/>
    <m/>
    <n v="1"/>
  </r>
  <r>
    <x v="0"/>
    <x v="167"/>
    <x v="170"/>
    <x v="173"/>
    <s v="3344858902"/>
    <s v="completed"/>
    <n v="88"/>
    <n v="88"/>
    <n v="63.080001831054688"/>
    <n v="0"/>
    <n v="63.080001831054688"/>
    <n v="0"/>
    <n v="0"/>
    <n v="0"/>
    <n v="63.080001831054688"/>
    <s v="compact"/>
    <s v="05:23 PM"/>
    <n v="2.2999999523162842"/>
    <n v="11"/>
    <n v="63.080001831054688"/>
    <m/>
    <m/>
    <n v="1"/>
  </r>
  <r>
    <x v="0"/>
    <x v="167"/>
    <x v="170"/>
    <x v="173"/>
    <s v="3344741627"/>
    <s v="completed"/>
    <n v="120"/>
    <n v="0"/>
    <n v="94.680000305175781"/>
    <n v="-10.520000457763672"/>
    <n v="94.680000305175781"/>
    <n v="0"/>
    <n v="0"/>
    <n v="-120"/>
    <n v="-25.319999694824219"/>
    <s v="prime_play"/>
    <s v="04:45 PM"/>
    <n v="5.5999999046325684"/>
    <n v="24"/>
    <n v="105.19999694824219"/>
    <m/>
    <m/>
    <n v="1"/>
  </r>
  <r>
    <x v="0"/>
    <x v="168"/>
    <x v="171"/>
    <x v="174"/>
    <s v="3344607467"/>
    <s v="completed"/>
    <n v="359"/>
    <n v="0"/>
    <n v="244.14999389648437"/>
    <n v="2.9999999329447746E-2"/>
    <n v="244.14999389648437"/>
    <n v="0"/>
    <n v="27"/>
    <n v="-359"/>
    <n v="-87.849998474121094"/>
    <s v="micro"/>
    <s v="03:53 PM"/>
    <n v="20.100000381469727"/>
    <n v="63"/>
    <n v="244.1199951171875"/>
    <m/>
    <m/>
    <n v="1"/>
  </r>
  <r>
    <x v="0"/>
    <x v="167"/>
    <x v="170"/>
    <x v="173"/>
    <s v="3344558149"/>
    <s v="completed"/>
    <n v="269"/>
    <n v="269"/>
    <n v="198.91000366210937"/>
    <n v="2.9999999329447746E-2"/>
    <n v="198.91000366210937"/>
    <n v="0"/>
    <n v="0"/>
    <n v="0"/>
    <n v="198.91000366210937"/>
    <s v="compact"/>
    <s v="03:40 PM"/>
    <n v="16.399999618530273"/>
    <n v="48"/>
    <n v="198.8800048828125"/>
    <m/>
    <m/>
    <n v="1"/>
  </r>
  <r>
    <x v="0"/>
    <x v="168"/>
    <x v="171"/>
    <x v="174"/>
    <s v="3344542544"/>
    <s v="completed"/>
    <n v="107"/>
    <n v="107"/>
    <n v="97.319999694824219"/>
    <n v="0"/>
    <n v="97.319999694824219"/>
    <n v="0"/>
    <n v="0"/>
    <n v="0"/>
    <n v="97.319999694824219"/>
    <s v="compact"/>
    <s v="03:22 PM"/>
    <n v="6.4000000953674316"/>
    <n v="17"/>
    <n v="97.319999694824219"/>
    <m/>
    <m/>
    <n v="1"/>
  </r>
  <r>
    <x v="0"/>
    <x v="168"/>
    <x v="171"/>
    <x v="174"/>
    <s v="3344493596"/>
    <s v="completed"/>
    <n v="110"/>
    <n v="0"/>
    <n v="78.889999389648438"/>
    <n v="0.40999999642372131"/>
    <n v="78.889999389648438"/>
    <n v="0"/>
    <n v="0"/>
    <n v="-110"/>
    <n v="-31.110000610351563"/>
    <s v="micro"/>
    <s v="03:06 PM"/>
    <n v="6"/>
    <n v="15"/>
    <n v="78.480003356933594"/>
    <m/>
    <m/>
    <n v="1"/>
  </r>
  <r>
    <x v="0"/>
    <x v="167"/>
    <x v="170"/>
    <x v="173"/>
    <s v="3344465495"/>
    <s v="completed"/>
    <n v="208"/>
    <n v="208"/>
    <n v="193.19999694824219"/>
    <n v="0"/>
    <n v="193.19999694824219"/>
    <n v="0"/>
    <n v="0"/>
    <n v="0"/>
    <n v="193.19999694824219"/>
    <s v="luxury_sedan"/>
    <s v="02:51 PM"/>
    <n v="15.699999809265137"/>
    <n v="38"/>
    <n v="193.19999694824219"/>
    <m/>
    <m/>
    <n v="1"/>
  </r>
  <r>
    <x v="0"/>
    <x v="168"/>
    <x v="171"/>
    <x v="174"/>
    <s v="3344438880"/>
    <s v="completed"/>
    <n v="252"/>
    <n v="0"/>
    <n v="110.02999877929687"/>
    <n v="-6.7699999809265137"/>
    <n v="110.02999877929687"/>
    <n v="0"/>
    <n v="0"/>
    <n v="-252"/>
    <n v="-141.97000122070312"/>
    <s v="prime_play"/>
    <s v="02:40 PM"/>
    <n v="8.3999996185302734"/>
    <n v="22"/>
    <n v="116.80000305175781"/>
    <m/>
    <m/>
    <n v="1"/>
  </r>
  <r>
    <x v="0"/>
    <x v="167"/>
    <x v="170"/>
    <x v="173"/>
    <s v="3344410897"/>
    <s v="completed"/>
    <n v="142"/>
    <n v="0"/>
    <n v="101.09999847412109"/>
    <n v="-0.10000000149011612"/>
    <n v="101.09999847412109"/>
    <n v="0"/>
    <n v="0"/>
    <n v="-142"/>
    <n v="-40.900001525878906"/>
    <s v="luxury_sedan"/>
    <s v="02:27 PM"/>
    <n v="6.0999999046325684"/>
    <n v="17"/>
    <n v="101.19999694824219"/>
    <m/>
    <m/>
    <n v="1"/>
  </r>
  <r>
    <x v="0"/>
    <x v="168"/>
    <x v="171"/>
    <x v="174"/>
    <s v="3344319571"/>
    <s v="completed"/>
    <n v="293"/>
    <n v="293"/>
    <n v="228.00999450683594"/>
    <n v="29.809999465942383"/>
    <n v="228.00999450683594"/>
    <n v="-0.10000000149011612"/>
    <n v="0"/>
    <n v="0"/>
    <n v="227.91000366210937"/>
    <s v="micro"/>
    <s v="01:54 PM"/>
    <n v="18.799999237060547"/>
    <n v="39"/>
    <n v="198.19999694824219"/>
    <m/>
    <m/>
    <n v="1"/>
  </r>
  <r>
    <x v="0"/>
    <x v="167"/>
    <x v="170"/>
    <x v="173"/>
    <s v="82a727583b2df6e04f1dff98fa5387d4"/>
    <s v="completed"/>
    <n v="0"/>
    <n v="178"/>
    <n v="117.55999755859375"/>
    <n v="10.689999580383301"/>
    <n v="117.55999755859375"/>
    <n v="0"/>
    <n v="27"/>
    <n v="0"/>
    <n v="144.55999755859375"/>
    <s v="Share"/>
    <s v="01:47 PM"/>
    <n v="8.5200004577636719"/>
    <n v="19"/>
    <n v="106.87000274658203"/>
    <s v="OSN:1237083895"/>
    <n v="1"/>
    <n v="1"/>
  </r>
  <r>
    <x v="0"/>
    <x v="168"/>
    <x v="171"/>
    <x v="174"/>
    <s v="3344044810"/>
    <s v="completed"/>
    <n v="561"/>
    <n v="0"/>
    <n v="409.04000854492187"/>
    <n v="0"/>
    <n v="409.04000854492187"/>
    <n v="-0.25"/>
    <n v="40"/>
    <n v="-561"/>
    <n v="-112.20999908447266"/>
    <s v="compact"/>
    <s v="12:02 PM"/>
    <n v="32"/>
    <n v="58"/>
    <n v="409.04000854492187"/>
    <m/>
    <m/>
    <n v="1"/>
  </r>
  <r>
    <x v="0"/>
    <x v="167"/>
    <x v="170"/>
    <x v="173"/>
    <s v="3344041293"/>
    <s v="completed"/>
    <n v="346"/>
    <n v="0"/>
    <n v="213"/>
    <n v="0"/>
    <n v="213"/>
    <n v="0"/>
    <n v="27"/>
    <n v="-346"/>
    <n v="-106"/>
    <s v="prime_play"/>
    <s v="11:59 AM"/>
    <n v="16.5"/>
    <n v="35"/>
    <n v="213"/>
    <m/>
    <m/>
    <n v="1"/>
  </r>
  <r>
    <x v="0"/>
    <x v="168"/>
    <x v="171"/>
    <x v="174"/>
    <s v="3343982284"/>
    <s v="completed"/>
    <n v="126"/>
    <n v="0"/>
    <n v="86.580001831054687"/>
    <n v="-9.619999885559082"/>
    <n v="86.580001831054687"/>
    <n v="0"/>
    <n v="0"/>
    <n v="-126"/>
    <n v="-39.419998168945313"/>
    <s v="micro"/>
    <s v="11:41 AM"/>
    <n v="8.6000003814697266"/>
    <n v="21"/>
    <n v="96.199996948242187"/>
    <m/>
    <m/>
    <n v="1"/>
  </r>
  <r>
    <x v="0"/>
    <x v="168"/>
    <x v="171"/>
    <x v="174"/>
    <s v="3343841050"/>
    <s v="completed"/>
    <n v="154"/>
    <n v="0"/>
    <n v="108.98999786376953"/>
    <n v="12.149999618530273"/>
    <n v="108.98999786376953"/>
    <n v="0"/>
    <n v="0"/>
    <n v="-154"/>
    <n v="-45.009998321533203"/>
    <s v="micro"/>
    <s v="11:04 AM"/>
    <n v="8.1999998092651367"/>
    <n v="21"/>
    <n v="96.839996337890625"/>
    <m/>
    <m/>
    <n v="1"/>
  </r>
  <r>
    <x v="0"/>
    <x v="167"/>
    <x v="170"/>
    <x v="173"/>
    <s v="3343861467"/>
    <s v="completed"/>
    <n v="281"/>
    <n v="0"/>
    <n v="204.63999938964844"/>
    <n v="0"/>
    <n v="204.63999938964844"/>
    <n v="0"/>
    <n v="0"/>
    <n v="-281"/>
    <n v="-76.360000610351563"/>
    <s v="compact"/>
    <s v="11:03 AM"/>
    <n v="17"/>
    <n v="49"/>
    <n v="204.63999938964844"/>
    <m/>
    <m/>
    <n v="1"/>
  </r>
  <r>
    <x v="0"/>
    <x v="169"/>
    <x v="172"/>
    <x v="175"/>
    <s v="f0c077dbc2a3aa97e9975359999560c9"/>
    <s v="completed"/>
    <n v="0"/>
    <n v="0"/>
    <n v="348.14999389648437"/>
    <n v="0"/>
    <n v="348.14999389648437"/>
    <n v="-0.88999998569488525"/>
    <n v="27"/>
    <n v="-348"/>
    <n v="26.260000228881836"/>
    <s v="Share"/>
    <s v="10:58 AM"/>
    <n v="30.459999084472656"/>
    <n v="88"/>
    <n v="348.14999389648437"/>
    <s v="OSN:1237046601,OSN:1237056725"/>
    <n v="2"/>
    <n v="2"/>
  </r>
  <r>
    <x v="0"/>
    <x v="168"/>
    <x v="171"/>
    <x v="174"/>
    <s v="3343698108"/>
    <s v="completed"/>
    <n v="203"/>
    <n v="0"/>
    <n v="128.66000366210937"/>
    <n v="-14.300000190734863"/>
    <n v="128.66000366210937"/>
    <n v="0"/>
    <n v="0"/>
    <n v="-203"/>
    <n v="-74.339996337890625"/>
    <s v="compact"/>
    <s v="10:23 AM"/>
    <n v="13.600000381469727"/>
    <n v="39"/>
    <n v="142.96000671386719"/>
    <m/>
    <m/>
    <n v="1"/>
  </r>
  <r>
    <x v="0"/>
    <x v="168"/>
    <x v="171"/>
    <x v="174"/>
    <s v="3343540784"/>
    <s v="completed"/>
    <n v="148"/>
    <n v="148"/>
    <n v="102.09999847412109"/>
    <n v="-11.340000152587891"/>
    <n v="102.09999847412109"/>
    <n v="0"/>
    <n v="0"/>
    <n v="0"/>
    <n v="102.09999847412109"/>
    <s v="micro"/>
    <s v="09:50 AM"/>
    <n v="9.6000003814697266"/>
    <n v="31"/>
    <n v="113.44000244140625"/>
    <m/>
    <m/>
    <n v="1"/>
  </r>
  <r>
    <x v="0"/>
    <x v="167"/>
    <x v="170"/>
    <x v="173"/>
    <s v="3343466673"/>
    <s v="completed"/>
    <n v="513"/>
    <n v="0"/>
    <n v="336.05999755859375"/>
    <n v="-37.340000152587891"/>
    <n v="336.05999755859375"/>
    <n v="0"/>
    <n v="40"/>
    <n v="-513"/>
    <n v="-136.94000244140625"/>
    <s v="luxury_sedan"/>
    <s v="09:36 AM"/>
    <n v="29.299999237060547"/>
    <n v="56"/>
    <n v="373.39999389648438"/>
    <m/>
    <m/>
    <n v="1"/>
  </r>
  <r>
    <x v="0"/>
    <x v="168"/>
    <x v="171"/>
    <x v="174"/>
    <s v="3343264077"/>
    <s v="completed"/>
    <n v="416"/>
    <n v="0"/>
    <n v="233.92999267578125"/>
    <n v="28.729999542236328"/>
    <n v="233.92999267578125"/>
    <n v="0"/>
    <n v="0"/>
    <n v="-416"/>
    <n v="-182.07000732421875"/>
    <s v="prime_play"/>
    <s v="08:49 AM"/>
    <n v="15.600000381469727"/>
    <n v="38"/>
    <n v="205.19999694824219"/>
    <m/>
    <m/>
    <n v="1"/>
  </r>
  <r>
    <x v="0"/>
    <x v="167"/>
    <x v="170"/>
    <x v="173"/>
    <s v="3343216387"/>
    <s v="completed"/>
    <n v="344"/>
    <n v="0"/>
    <n v="201.8699951171875"/>
    <n v="-0.17000000178813934"/>
    <n v="201.8699951171875"/>
    <n v="0"/>
    <n v="27"/>
    <n v="-344"/>
    <n v="-115.12999725341797"/>
    <s v="luxury_sedan"/>
    <s v="08:37 AM"/>
    <n v="15.800000190734863"/>
    <n v="45"/>
    <n v="202.03999328613281"/>
    <m/>
    <m/>
    <n v="1"/>
  </r>
  <r>
    <x v="0"/>
    <x v="167"/>
    <x v="170"/>
    <x v="173"/>
    <s v="3343070162"/>
    <s v="completed"/>
    <n v="294"/>
    <n v="0"/>
    <n v="203.16000366210937"/>
    <n v="0"/>
    <n v="203.16000366210937"/>
    <n v="-5.9999998658895493E-2"/>
    <n v="27"/>
    <n v="-294"/>
    <n v="-63.900001525878906"/>
    <s v="compact"/>
    <s v="07:43 AM"/>
    <n v="16.899999618530273"/>
    <n v="40"/>
    <n v="203.16000366210937"/>
    <m/>
    <m/>
    <n v="1"/>
  </r>
  <r>
    <x v="0"/>
    <x v="167"/>
    <x v="170"/>
    <x v="173"/>
    <s v="3342490116"/>
    <s v="completed"/>
    <n v="602"/>
    <n v="0"/>
    <n v="368.39999389648437"/>
    <n v="0"/>
    <n v="368.39999389648437"/>
    <n v="0"/>
    <n v="0"/>
    <n v="-602"/>
    <n v="-233.60000610351562"/>
    <s v="prime_play"/>
    <s v="06:30 AM"/>
    <n v="28.399999618530273"/>
    <n v="59"/>
    <n v="368.39999389648437"/>
    <m/>
    <m/>
    <n v="1"/>
  </r>
  <r>
    <x v="0"/>
    <x v="167"/>
    <x v="170"/>
    <x v="173"/>
    <s v="3342970824"/>
    <s v="completed"/>
    <n v="153"/>
    <n v="0"/>
    <n v="114.56999969482422"/>
    <n v="12.770000457763672"/>
    <n v="114.56999969482422"/>
    <n v="-9.9999997764825821E-3"/>
    <n v="0"/>
    <n v="-153"/>
    <n v="-38.439998626708984"/>
    <s v="luxury_sedan"/>
    <s v="05:50 AM"/>
    <n v="6"/>
    <n v="13"/>
    <n v="101.80000305175781"/>
    <m/>
    <m/>
    <n v="1"/>
  </r>
  <r>
    <x v="0"/>
    <x v="168"/>
    <x v="171"/>
    <x v="174"/>
    <s v="3342970798"/>
    <s v="completed"/>
    <n v="297"/>
    <n v="0"/>
    <n v="220.80000305175781"/>
    <n v="0"/>
    <n v="220.80000305175781"/>
    <n v="0"/>
    <n v="0"/>
    <n v="-297"/>
    <n v="-76.199996948242188"/>
    <s v="compact"/>
    <s v="05:50 AM"/>
    <n v="20.5"/>
    <n v="29"/>
    <n v="220.80000305175781"/>
    <m/>
    <m/>
    <n v="1"/>
  </r>
  <r>
    <x v="0"/>
    <x v="168"/>
    <x v="171"/>
    <x v="174"/>
    <s v="3342943065"/>
    <s v="completed"/>
    <n v="153"/>
    <n v="0"/>
    <n v="112.20999908447266"/>
    <n v="9.0000003576278687E-2"/>
    <n v="112.20999908447266"/>
    <n v="0"/>
    <n v="0"/>
    <n v="-153"/>
    <n v="-40.790000915527344"/>
    <s v="compact"/>
    <s v="05:04 AM"/>
    <n v="8"/>
    <n v="21"/>
    <n v="112.12000274658203"/>
    <m/>
    <m/>
    <n v="1"/>
  </r>
  <r>
    <x v="0"/>
    <x v="168"/>
    <x v="171"/>
    <x v="174"/>
    <s v="3342924354"/>
    <s v="completed"/>
    <n v="219"/>
    <n v="0"/>
    <n v="138"/>
    <n v="0"/>
    <n v="138"/>
    <n v="0"/>
    <n v="27"/>
    <n v="-219"/>
    <n v="-54"/>
    <s v="compact"/>
    <s v="04:12 AM"/>
    <n v="12.600000381469727"/>
    <n v="21"/>
    <n v="138"/>
    <m/>
    <m/>
    <n v="1"/>
  </r>
  <r>
    <x v="0"/>
    <x v="169"/>
    <x v="172"/>
    <x v="175"/>
    <s v="3342872673"/>
    <s v="completed"/>
    <n v="280"/>
    <n v="0"/>
    <n v="155.44999694824219"/>
    <n v="-17.270000457763672"/>
    <n v="155.44999694824219"/>
    <n v="0"/>
    <n v="0"/>
    <n v="-280"/>
    <n v="-124.55000305175781"/>
    <s v="compact"/>
    <s v="01:15 AM"/>
    <n v="14.800000190734863"/>
    <n v="38"/>
    <n v="172.72000122070312"/>
    <m/>
    <m/>
    <n v="1"/>
  </r>
  <r>
    <x v="0"/>
    <x v="167"/>
    <x v="170"/>
    <x v="173"/>
    <s v="3342864162"/>
    <s v="completed"/>
    <n v="148"/>
    <n v="0"/>
    <n v="116.34999847412109"/>
    <n v="-10.770000457763672"/>
    <n v="116.34999847412109"/>
    <n v="-5.9999998658895493E-2"/>
    <n v="0"/>
    <n v="-148"/>
    <n v="-31.709999084472656"/>
    <s v="compact"/>
    <s v="12:59 AM"/>
    <n v="9.3999996185302734"/>
    <n v="20"/>
    <n v="127.12000274658203"/>
    <m/>
    <m/>
    <n v="1"/>
  </r>
  <r>
    <x v="0"/>
    <x v="167"/>
    <x v="170"/>
    <x v="173"/>
    <s v="3342854230"/>
    <s v="completed"/>
    <n v="252"/>
    <n v="0"/>
    <n v="134.60000610351562"/>
    <n v="6.2800002098083496"/>
    <n v="134.60000610351562"/>
    <n v="0"/>
    <n v="0"/>
    <n v="-252"/>
    <n v="-117.40000152587891"/>
    <s v="compact"/>
    <s v="12:32 AM"/>
    <n v="11.300000190734863"/>
    <n v="16"/>
    <n v="128.32000732421875"/>
    <m/>
    <m/>
    <n v="1"/>
  </r>
  <r>
    <x v="0"/>
    <x v="169"/>
    <x v="172"/>
    <x v="175"/>
    <s v="3341328106"/>
    <s v="completed"/>
    <n v="458"/>
    <n v="0"/>
    <n v="314.25"/>
    <n v="9.9999997764825821E-3"/>
    <n v="314.25"/>
    <n v="0"/>
    <n v="0"/>
    <n v="-458"/>
    <n v="-143.75"/>
    <s v="compact"/>
    <s v="12:20 AM"/>
    <n v="27.200000762939453"/>
    <n v="52"/>
    <n v="314.239990234375"/>
    <m/>
    <m/>
    <n v="1"/>
  </r>
  <r>
    <x v="0"/>
    <x v="170"/>
    <x v="173"/>
    <x v="176"/>
    <s v="3345851260"/>
    <s v="cancelled"/>
    <n v="0"/>
    <n v="0"/>
    <n v="33.450000762939453"/>
    <n v="0"/>
    <n v="33.450000762939453"/>
    <n v="0"/>
    <n v="0"/>
    <n v="0"/>
    <n v="33.450000762939453"/>
    <s v="micro"/>
    <s v="11:55 PM"/>
    <n v="0"/>
    <n v="0"/>
    <n v="0"/>
    <m/>
    <m/>
    <n v="0"/>
  </r>
  <r>
    <x v="0"/>
    <x v="171"/>
    <x v="174"/>
    <x v="177"/>
    <s v="3345800728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72"/>
    <x v="175"/>
    <x v="178"/>
    <s v="3345778157"/>
    <s v="cancelled"/>
    <n v="0"/>
    <n v="0"/>
    <n v="0"/>
    <n v="0"/>
    <n v="0"/>
    <n v="0"/>
    <n v="0"/>
    <n v="0"/>
    <n v="0"/>
    <s v="economy_suv"/>
    <s v="10:27 PM"/>
    <n v="0"/>
    <n v="0"/>
    <n v="0"/>
    <m/>
    <m/>
    <n v="0"/>
  </r>
  <r>
    <x v="0"/>
    <x v="171"/>
    <x v="174"/>
    <x v="177"/>
    <s v="3345513601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70"/>
    <x v="173"/>
    <x v="176"/>
    <s v="3345360956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71"/>
    <x v="174"/>
    <x v="177"/>
    <s v="3345304937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73"/>
    <x v="176"/>
    <x v="179"/>
    <s v="3344135131"/>
    <s v="cancelled"/>
    <n v="0"/>
    <n v="0"/>
    <n v="22.299999237060547"/>
    <n v="0"/>
    <n v="22.299999237060547"/>
    <n v="0"/>
    <n v="0"/>
    <n v="0"/>
    <n v="22.299999237060547"/>
    <s v="prime_play"/>
    <s v="12:35 PM"/>
    <n v="0"/>
    <n v="0"/>
    <n v="0"/>
    <m/>
    <m/>
    <n v="0"/>
  </r>
  <r>
    <x v="0"/>
    <x v="173"/>
    <x v="176"/>
    <x v="179"/>
    <s v="3344071489"/>
    <s v="cancelled"/>
    <n v="0"/>
    <n v="0"/>
    <n v="44.610000610351563"/>
    <n v="0"/>
    <n v="44.610000610351563"/>
    <n v="0"/>
    <n v="0"/>
    <n v="0"/>
    <n v="44.610000610351563"/>
    <s v="prime_play"/>
    <s v="12:23 PM"/>
    <n v="0"/>
    <n v="0"/>
    <n v="0"/>
    <m/>
    <m/>
    <n v="0"/>
  </r>
  <r>
    <x v="0"/>
    <x v="171"/>
    <x v="174"/>
    <x v="177"/>
    <s v="334398089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71"/>
    <x v="174"/>
    <x v="177"/>
    <s v="3343988889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71"/>
    <x v="174"/>
    <x v="177"/>
    <s v="3343916573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72"/>
    <x v="175"/>
    <x v="178"/>
    <s v="3343671303"/>
    <s v="cancelled"/>
    <n v="0"/>
    <n v="0"/>
    <n v="0"/>
    <n v="0"/>
    <n v="0"/>
    <n v="0"/>
    <n v="0"/>
    <n v="0"/>
    <n v="0"/>
    <s v="economy_suv"/>
    <s v="11:10 AM"/>
    <n v="0"/>
    <n v="0"/>
    <n v="0"/>
    <m/>
    <m/>
    <n v="0"/>
  </r>
  <r>
    <x v="0"/>
    <x v="170"/>
    <x v="173"/>
    <x v="176"/>
    <s v="b5671bad20e0bcdb55ece6ebc3545b41"/>
    <s v="cancelled"/>
    <n v="0"/>
    <n v="0"/>
    <n v="0"/>
    <n v="0"/>
    <n v="0"/>
    <n v="0"/>
    <n v="0"/>
    <n v="0"/>
    <n v="0"/>
    <s v="Share"/>
    <s v="09:59 AM"/>
    <n v="0"/>
    <n v="0"/>
    <n v="0"/>
    <s v="OSN:1237019103"/>
    <n v="0"/>
    <n v="0"/>
  </r>
  <r>
    <x v="0"/>
    <x v="173"/>
    <x v="176"/>
    <x v="179"/>
    <s v="3343373426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70"/>
    <x v="173"/>
    <x v="176"/>
    <s v="3343151141"/>
    <s v="cancelled"/>
    <n v="0"/>
    <n v="0"/>
    <n v="22.299999237060547"/>
    <n v="0"/>
    <n v="22.299999237060547"/>
    <n v="0"/>
    <n v="0"/>
    <n v="0"/>
    <n v="22.299999237060547"/>
    <s v="luxury_sedan"/>
    <s v="08:28 AM"/>
    <n v="0"/>
    <n v="0"/>
    <n v="0"/>
    <m/>
    <m/>
    <n v="0"/>
  </r>
  <r>
    <x v="0"/>
    <x v="173"/>
    <x v="176"/>
    <x v="179"/>
    <s v="3343095201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173"/>
    <x v="176"/>
    <x v="179"/>
    <s v="3342949255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173"/>
    <x v="176"/>
    <x v="179"/>
    <s v="3342936494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173"/>
    <x v="176"/>
    <x v="179"/>
    <s v="3342936477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173"/>
    <x v="176"/>
    <x v="179"/>
    <s v="3342890453"/>
    <s v="cancelled"/>
    <n v="0"/>
    <n v="0"/>
    <n v="0"/>
    <n v="0"/>
    <n v="0"/>
    <n v="0"/>
    <n v="0"/>
    <n v="0"/>
    <n v="0"/>
    <s v="prime_play"/>
    <s v="02:11 AM"/>
    <n v="0"/>
    <n v="0"/>
    <n v="0"/>
    <m/>
    <m/>
    <n v="0"/>
  </r>
  <r>
    <x v="0"/>
    <x v="170"/>
    <x v="173"/>
    <x v="176"/>
    <s v="3345822901"/>
    <s v="completed"/>
    <n v="105"/>
    <n v="0"/>
    <n v="79.279998779296875"/>
    <n v="4.9200000762939453"/>
    <n v="79.279998779296875"/>
    <n v="-9.9999997764825821E-3"/>
    <n v="0"/>
    <n v="-105"/>
    <n v="-25.729999542236328"/>
    <s v="micro"/>
    <s v="11:03 PM"/>
    <n v="4.9000000953674316"/>
    <n v="14"/>
    <n v="74.360000610351562"/>
    <m/>
    <m/>
    <n v="1"/>
  </r>
  <r>
    <x v="0"/>
    <x v="171"/>
    <x v="174"/>
    <x v="177"/>
    <s v="3345802118"/>
    <s v="completed"/>
    <n v="173"/>
    <n v="0"/>
    <n v="91.099998474121094"/>
    <n v="0.69999998807907104"/>
    <n v="91.099998474121094"/>
    <n v="0"/>
    <n v="0"/>
    <n v="-173"/>
    <n v="-81.900001525878906"/>
    <s v="luxury_sedan"/>
    <s v="10:49 PM"/>
    <n v="6.3000001907348633"/>
    <n v="20"/>
    <n v="90.400001525878906"/>
    <m/>
    <m/>
    <n v="1"/>
  </r>
  <r>
    <x v="0"/>
    <x v="172"/>
    <x v="175"/>
    <x v="178"/>
    <s v="3345790577"/>
    <s v="completed"/>
    <n v="404"/>
    <n v="0"/>
    <n v="288.6400146484375"/>
    <n v="0"/>
    <n v="288.6400146484375"/>
    <n v="0"/>
    <n v="0"/>
    <n v="-404"/>
    <n v="-115.36000061035156"/>
    <s v="economy_suv"/>
    <s v="10:34 PM"/>
    <n v="14.199999809265137"/>
    <n v="30"/>
    <n v="288.6400146484375"/>
    <m/>
    <m/>
    <n v="1"/>
  </r>
  <r>
    <x v="0"/>
    <x v="171"/>
    <x v="174"/>
    <x v="177"/>
    <s v="3345760263"/>
    <s v="completed"/>
    <n v="181"/>
    <n v="0"/>
    <n v="88.709999084472656"/>
    <n v="1.9099999666213989"/>
    <n v="88.709999084472656"/>
    <n v="-1.9999999552965164E-2"/>
    <n v="0"/>
    <n v="-181"/>
    <n v="-92.30999755859375"/>
    <s v="prime_play"/>
    <s v="10:14 PM"/>
    <n v="3.7000000476837158"/>
    <n v="15"/>
    <n v="86.800003051757813"/>
    <m/>
    <m/>
    <n v="1"/>
  </r>
  <r>
    <x v="0"/>
    <x v="173"/>
    <x v="176"/>
    <x v="179"/>
    <s v="3345742773"/>
    <s v="completed"/>
    <n v="256"/>
    <n v="256"/>
    <n v="261.69000244140625"/>
    <n v="78.69000244140625"/>
    <n v="261.69000244140625"/>
    <n v="-0.15000000596046448"/>
    <n v="0"/>
    <n v="0"/>
    <n v="261.54000854492187"/>
    <s v="luxury_sedan"/>
    <s v="10:01 PM"/>
    <n v="14.199999809265137"/>
    <n v="32"/>
    <n v="183"/>
    <m/>
    <m/>
    <n v="1"/>
  </r>
  <r>
    <x v="0"/>
    <x v="172"/>
    <x v="175"/>
    <x v="178"/>
    <s v="3345706522"/>
    <s v="completed"/>
    <n v="260"/>
    <n v="0"/>
    <n v="192.96000671386719"/>
    <n v="0"/>
    <n v="192.96000671386719"/>
    <n v="-9.9999997764825821E-3"/>
    <n v="0"/>
    <n v="-260"/>
    <n v="-67.050003051757812"/>
    <s v="economy_suv"/>
    <s v="09:45 PM"/>
    <n v="7.3000001907348633"/>
    <n v="24"/>
    <n v="192.96000671386719"/>
    <m/>
    <m/>
    <n v="1"/>
  </r>
  <r>
    <x v="0"/>
    <x v="170"/>
    <x v="173"/>
    <x v="176"/>
    <s v="3345646811"/>
    <s v="completed"/>
    <n v="160"/>
    <n v="0"/>
    <n v="138.63999938964844"/>
    <n v="0"/>
    <n v="138.63999938964844"/>
    <n v="-9.9999997764825821E-3"/>
    <n v="0"/>
    <n v="-160"/>
    <n v="-21.370000839233398"/>
    <s v="compact"/>
    <s v="09:19 PM"/>
    <n v="9.8999996185302734"/>
    <n v="34"/>
    <n v="138.63999938964844"/>
    <m/>
    <m/>
    <n v="1"/>
  </r>
  <r>
    <x v="0"/>
    <x v="173"/>
    <x v="176"/>
    <x v="179"/>
    <s v="3345555971"/>
    <s v="completed"/>
    <n v="414"/>
    <n v="414"/>
    <n v="277.16000366210937"/>
    <n v="60.560001373291016"/>
    <n v="277.16000366210937"/>
    <n v="0"/>
    <n v="0"/>
    <n v="0"/>
    <n v="277.16000366210937"/>
    <s v="prime_play"/>
    <s v="08:55 PM"/>
    <n v="15.899999618530273"/>
    <n v="51"/>
    <n v="216.60000610351562"/>
    <m/>
    <m/>
    <n v="1"/>
  </r>
  <r>
    <x v="0"/>
    <x v="170"/>
    <x v="173"/>
    <x v="176"/>
    <s v="3345542235"/>
    <s v="completed"/>
    <n v="141"/>
    <n v="0"/>
    <n v="103.36000061035156"/>
    <n v="0"/>
    <n v="103.36000061035156"/>
    <n v="0"/>
    <n v="0"/>
    <n v="-141"/>
    <n v="-37.639999389648438"/>
    <s v="micro"/>
    <s v="08:39 PM"/>
    <n v="7.5"/>
    <n v="29"/>
    <n v="103.36000061035156"/>
    <m/>
    <m/>
    <n v="1"/>
  </r>
  <r>
    <x v="0"/>
    <x v="173"/>
    <x v="176"/>
    <x v="179"/>
    <s v="3345452682"/>
    <s v="completed"/>
    <n v="244"/>
    <n v="0"/>
    <n v="176.19999694824219"/>
    <n v="0"/>
    <n v="176.19999694824219"/>
    <n v="0"/>
    <n v="0"/>
    <n v="-244"/>
    <n v="-67.800003051757813"/>
    <s v="luxury_sedan"/>
    <s v="08:09 PM"/>
    <n v="12.699999809265137"/>
    <n v="40"/>
    <n v="176.19999694824219"/>
    <m/>
    <m/>
    <n v="1"/>
  </r>
  <r>
    <x v="0"/>
    <x v="170"/>
    <x v="173"/>
    <x v="176"/>
    <s v="3345405518"/>
    <s v="completed"/>
    <n v="255"/>
    <n v="255"/>
    <n v="157.99000549316406"/>
    <n v="29.75"/>
    <n v="157.99000549316406"/>
    <n v="0"/>
    <n v="0"/>
    <n v="0"/>
    <n v="157.99000549316406"/>
    <s v="micro"/>
    <s v="07:52 PM"/>
    <n v="12.199999809265137"/>
    <n v="36"/>
    <n v="128.24000549316406"/>
    <m/>
    <m/>
    <n v="1"/>
  </r>
  <r>
    <x v="0"/>
    <x v="172"/>
    <x v="175"/>
    <x v="178"/>
    <s v="3345386650"/>
    <s v="completed"/>
    <n v="540"/>
    <n v="0"/>
    <n v="428.16000366210937"/>
    <n v="0"/>
    <n v="428.16000366210937"/>
    <n v="-0.27000001072883606"/>
    <n v="0"/>
    <n v="-540"/>
    <n v="-112.11000061035156"/>
    <s v="economy_suv"/>
    <s v="07:44 PM"/>
    <n v="18.200000762939453"/>
    <n v="57"/>
    <n v="428.16000366210937"/>
    <m/>
    <m/>
    <n v="1"/>
  </r>
  <r>
    <x v="0"/>
    <x v="171"/>
    <x v="174"/>
    <x v="177"/>
    <s v="3345324489"/>
    <s v="completed"/>
    <n v="281"/>
    <n v="281"/>
    <n v="182.47000122070312"/>
    <n v="0.87000000476837158"/>
    <n v="182.47000122070312"/>
    <n v="0"/>
    <n v="0"/>
    <n v="0"/>
    <n v="182.47000122070312"/>
    <s v="prime_play"/>
    <s v="07:35 PM"/>
    <n v="12.399999618530273"/>
    <n v="48"/>
    <n v="181.60000610351562"/>
    <m/>
    <m/>
    <n v="1"/>
  </r>
  <r>
    <x v="0"/>
    <x v="173"/>
    <x v="176"/>
    <x v="179"/>
    <s v="3345317884"/>
    <s v="completed"/>
    <n v="372"/>
    <n v="372"/>
    <n v="206.39999389648437"/>
    <n v="0"/>
    <n v="206.39999389648437"/>
    <n v="0"/>
    <n v="0"/>
    <n v="0"/>
    <n v="206.39999389648437"/>
    <s v="prime_play"/>
    <s v="07:26 PM"/>
    <n v="16.600000381469727"/>
    <n v="44"/>
    <n v="206.39999389648437"/>
    <m/>
    <m/>
    <n v="1"/>
  </r>
  <r>
    <x v="0"/>
    <x v="171"/>
    <x v="174"/>
    <x v="177"/>
    <s v="3345178712"/>
    <s v="completed"/>
    <n v="291"/>
    <n v="0"/>
    <n v="188.19999694824219"/>
    <n v="0"/>
    <n v="188.19999694824219"/>
    <n v="0"/>
    <n v="0"/>
    <n v="-291"/>
    <n v="-102.80000305175781"/>
    <s v="prime_play"/>
    <s v="06:47 PM"/>
    <n v="14"/>
    <n v="45"/>
    <n v="188.19999694824219"/>
    <m/>
    <m/>
    <n v="1"/>
  </r>
  <r>
    <x v="0"/>
    <x v="170"/>
    <x v="173"/>
    <x v="176"/>
    <s v="3345114252"/>
    <s v="completed"/>
    <n v="103"/>
    <n v="0"/>
    <n v="68.239997863769531"/>
    <n v="0"/>
    <n v="68.239997863769531"/>
    <n v="0"/>
    <n v="0"/>
    <n v="-103"/>
    <n v="-34.759998321533203"/>
    <s v="micro"/>
    <s v="06:31 PM"/>
    <n v="5.0999999046325684"/>
    <n v="16"/>
    <n v="68.239997863769531"/>
    <m/>
    <m/>
    <n v="1"/>
  </r>
  <r>
    <x v="0"/>
    <x v="173"/>
    <x v="176"/>
    <x v="179"/>
    <s v="3345012788"/>
    <s v="completed"/>
    <n v="307"/>
    <n v="0"/>
    <n v="211.60000610351562"/>
    <n v="0"/>
    <n v="211.60000610351562"/>
    <n v="0"/>
    <n v="0"/>
    <n v="-307"/>
    <n v="-95.400001525878906"/>
    <s v="luxury_sedan"/>
    <s v="06:11 PM"/>
    <n v="15.300000190734863"/>
    <n v="48"/>
    <n v="211.60000610351562"/>
    <m/>
    <m/>
    <n v="1"/>
  </r>
  <r>
    <x v="0"/>
    <x v="172"/>
    <x v="175"/>
    <x v="178"/>
    <s v="3344940416"/>
    <s v="completed"/>
    <n v="794"/>
    <n v="0"/>
    <n v="563.260009765625"/>
    <n v="5.9999998658895493E-2"/>
    <n v="563.260009765625"/>
    <n v="0"/>
    <n v="35"/>
    <n v="-794"/>
    <n v="-195.74000549316406"/>
    <s v="economy_suv"/>
    <s v="05:44 PM"/>
    <n v="27"/>
    <n v="79"/>
    <n v="563.20001220703125"/>
    <m/>
    <m/>
    <n v="1"/>
  </r>
  <r>
    <x v="0"/>
    <x v="173"/>
    <x v="176"/>
    <x v="179"/>
    <s v="3344896848"/>
    <s v="completed"/>
    <n v="218"/>
    <n v="218"/>
    <n v="147.39999389648437"/>
    <n v="0"/>
    <n v="147.39999389648437"/>
    <n v="-2.9999999329447746E-2"/>
    <n v="0"/>
    <n v="0"/>
    <n v="147.3699951171875"/>
    <s v="prime_play"/>
    <s v="05:40 PM"/>
    <n v="9.3000001907348633"/>
    <n v="30"/>
    <n v="147.39999389648437"/>
    <m/>
    <m/>
    <n v="1"/>
  </r>
  <r>
    <x v="0"/>
    <x v="171"/>
    <x v="174"/>
    <x v="177"/>
    <s v="3344811588"/>
    <s v="completed"/>
    <n v="326"/>
    <n v="0"/>
    <n v="221.22000122070312"/>
    <n v="-18.780000686645508"/>
    <n v="221.22000122070312"/>
    <n v="-3.9999999105930328E-2"/>
    <n v="0"/>
    <n v="-326"/>
    <n v="-104.81999969482422"/>
    <s v="prime_play"/>
    <s v="05:12 PM"/>
    <n v="17.5"/>
    <n v="50"/>
    <n v="240"/>
    <m/>
    <m/>
    <n v="1"/>
  </r>
  <r>
    <x v="0"/>
    <x v="172"/>
    <x v="175"/>
    <x v="178"/>
    <s v="3344824621"/>
    <s v="completed"/>
    <n v="377"/>
    <n v="0"/>
    <n v="243.83999633789062"/>
    <n v="0"/>
    <n v="243.83999633789062"/>
    <n v="0"/>
    <n v="35"/>
    <n v="-377"/>
    <n v="-98.160003662109375"/>
    <s v="economy_suv"/>
    <s v="05:11 PM"/>
    <n v="11.899999618530273"/>
    <n v="21"/>
    <n v="243.83999633789062"/>
    <m/>
    <m/>
    <n v="1"/>
  </r>
  <r>
    <x v="0"/>
    <x v="173"/>
    <x v="176"/>
    <x v="179"/>
    <s v="3344789527"/>
    <s v="completed"/>
    <n v="133"/>
    <n v="0"/>
    <n v="97"/>
    <n v="0"/>
    <n v="97"/>
    <n v="0"/>
    <n v="0"/>
    <n v="-133"/>
    <n v="-36"/>
    <s v="luxury_sedan"/>
    <s v="05:07 PM"/>
    <n v="5.0999999046325684"/>
    <n v="18"/>
    <n v="97"/>
    <m/>
    <m/>
    <n v="1"/>
  </r>
  <r>
    <x v="0"/>
    <x v="173"/>
    <x v="176"/>
    <x v="179"/>
    <s v="3344690786"/>
    <s v="completed"/>
    <n v="166"/>
    <n v="0"/>
    <n v="111.19999694824219"/>
    <n v="0"/>
    <n v="111.19999694824219"/>
    <n v="0"/>
    <n v="0"/>
    <n v="-166"/>
    <n v="-54.799999237060547"/>
    <s v="prime_play"/>
    <s v="04:32 PM"/>
    <n v="5.9000000953674316"/>
    <n v="24"/>
    <n v="111.19999694824219"/>
    <m/>
    <m/>
    <n v="1"/>
  </r>
  <r>
    <x v="0"/>
    <x v="171"/>
    <x v="174"/>
    <x v="177"/>
    <s v="3344678141"/>
    <s v="completed"/>
    <n v="262"/>
    <n v="262"/>
    <n v="173.60000610351562"/>
    <n v="0"/>
    <n v="173.60000610351562"/>
    <n v="0"/>
    <n v="0"/>
    <n v="0"/>
    <n v="173.60000610351562"/>
    <s v="prime_play"/>
    <s v="04:18 PM"/>
    <n v="12.300000190734863"/>
    <n v="36"/>
    <n v="173.60000610351562"/>
    <m/>
    <m/>
    <n v="1"/>
  </r>
  <r>
    <x v="0"/>
    <x v="173"/>
    <x v="176"/>
    <x v="179"/>
    <s v="3344590759"/>
    <s v="completed"/>
    <n v="284"/>
    <n v="0"/>
    <n v="195.83999633789062"/>
    <n v="-21.760000228881836"/>
    <n v="195.83999633789062"/>
    <n v="-7.0000000298023224E-2"/>
    <n v="0"/>
    <n v="-284"/>
    <n v="-88.230003356933594"/>
    <s v="prime_play"/>
    <s v="03:50 PM"/>
    <n v="15.5"/>
    <n v="44"/>
    <n v="217.60000610351562"/>
    <m/>
    <m/>
    <n v="1"/>
  </r>
  <r>
    <x v="0"/>
    <x v="171"/>
    <x v="174"/>
    <x v="177"/>
    <s v="3344568247"/>
    <s v="completed"/>
    <n v="307"/>
    <n v="0"/>
    <n v="183.05999755859375"/>
    <n v="-20.340000152587891"/>
    <n v="183.05999755859375"/>
    <n v="0"/>
    <n v="27"/>
    <n v="-307"/>
    <n v="-96.94000244140625"/>
    <s v="prime_play"/>
    <s v="03:37 PM"/>
    <n v="15.600000381469727"/>
    <n v="39"/>
    <n v="203.39999389648437"/>
    <m/>
    <m/>
    <n v="1"/>
  </r>
  <r>
    <x v="0"/>
    <x v="173"/>
    <x v="176"/>
    <x v="179"/>
    <s v="3344529606"/>
    <s v="completed"/>
    <n v="95"/>
    <n v="0"/>
    <n v="70.400001525878906"/>
    <n v="6.4000000953674316"/>
    <n v="70.400001525878906"/>
    <n v="0"/>
    <n v="0"/>
    <n v="-95"/>
    <n v="-24.600000381469727"/>
    <s v="luxury_sedan"/>
    <s v="03:22 PM"/>
    <n v="1.2999999523162842"/>
    <n v="4"/>
    <n v="64"/>
    <m/>
    <m/>
    <n v="1"/>
  </r>
  <r>
    <x v="0"/>
    <x v="170"/>
    <x v="173"/>
    <x v="176"/>
    <s v="3344454336"/>
    <s v="completed"/>
    <n v="152"/>
    <n v="0"/>
    <n v="99.959999084472656"/>
    <n v="0"/>
    <n v="99.959999084472656"/>
    <n v="0"/>
    <n v="0"/>
    <n v="-152"/>
    <n v="-52.040000915527344"/>
    <s v="compact"/>
    <s v="02:47 PM"/>
    <n v="6.5"/>
    <n v="19"/>
    <n v="99.959999084472656"/>
    <m/>
    <m/>
    <n v="1"/>
  </r>
  <r>
    <x v="0"/>
    <x v="173"/>
    <x v="176"/>
    <x v="179"/>
    <s v="3344408383"/>
    <s v="completed"/>
    <n v="327"/>
    <n v="0"/>
    <n v="239.94999694824219"/>
    <n v="-1.4500000476837158"/>
    <n v="239.94999694824219"/>
    <n v="0"/>
    <n v="0"/>
    <n v="-327"/>
    <n v="-87.050003051757813"/>
    <s v="luxury_sedan"/>
    <s v="02:33 PM"/>
    <n v="18.100000381469727"/>
    <n v="46"/>
    <n v="241.39999389648437"/>
    <m/>
    <m/>
    <n v="1"/>
  </r>
  <r>
    <x v="0"/>
    <x v="173"/>
    <x v="176"/>
    <x v="179"/>
    <s v="3344360716"/>
    <s v="completed"/>
    <n v="133"/>
    <n v="0"/>
    <n v="87.199996948242188"/>
    <n v="0"/>
    <n v="87.199996948242188"/>
    <n v="0"/>
    <n v="0"/>
    <n v="-133"/>
    <n v="-45.799999237060547"/>
    <s v="luxury_sedan"/>
    <s v="02:13 PM"/>
    <n v="5.3000001907348633"/>
    <n v="15"/>
    <n v="87.199996948242188"/>
    <m/>
    <m/>
    <n v="1"/>
  </r>
  <r>
    <x v="0"/>
    <x v="170"/>
    <x v="173"/>
    <x v="176"/>
    <s v="3344325033"/>
    <s v="completed"/>
    <n v="79"/>
    <n v="0"/>
    <n v="58.740001678466797"/>
    <n v="2.7400000095367432"/>
    <n v="58.740001678466797"/>
    <n v="0"/>
    <n v="0"/>
    <n v="-79"/>
    <n v="-20.260000228881836"/>
    <s v="micro"/>
    <s v="02:01 PM"/>
    <n v="0.89999997615814209"/>
    <n v="5"/>
    <n v="56"/>
    <m/>
    <m/>
    <n v="1"/>
  </r>
  <r>
    <x v="0"/>
    <x v="173"/>
    <x v="176"/>
    <x v="179"/>
    <s v="3344316337"/>
    <s v="completed"/>
    <n v="88"/>
    <n v="88"/>
    <n v="59.279998779296875"/>
    <n v="-6.4000000953674316"/>
    <n v="59.279998779296875"/>
    <n v="-1.9999999552965164E-2"/>
    <n v="0"/>
    <n v="0"/>
    <n v="59.259998321533203"/>
    <s v="prime_play"/>
    <s v="01:52 PM"/>
    <n v="1.7999999523162842"/>
    <n v="6"/>
    <n v="65.680000305175781"/>
    <m/>
    <m/>
    <n v="1"/>
  </r>
  <r>
    <x v="0"/>
    <x v="171"/>
    <x v="174"/>
    <x v="177"/>
    <s v="3344223702"/>
    <s v="completed"/>
    <n v="611"/>
    <n v="0"/>
    <n v="388.79998779296875"/>
    <n v="0"/>
    <n v="388.79998779296875"/>
    <n v="0"/>
    <n v="27"/>
    <n v="-611"/>
    <n v="-195.19999694824219"/>
    <s v="prime_play"/>
    <s v="01:27 PM"/>
    <n v="28.399999618530273"/>
    <n v="68"/>
    <n v="388.79998779296875"/>
    <m/>
    <m/>
    <n v="1"/>
  </r>
  <r>
    <x v="0"/>
    <x v="170"/>
    <x v="173"/>
    <x v="176"/>
    <s v="3344210084"/>
    <s v="completed"/>
    <n v="166"/>
    <n v="166"/>
    <n v="122.84999847412109"/>
    <n v="1.0499999523162842"/>
    <n v="122.84999847412109"/>
    <n v="0"/>
    <n v="0"/>
    <n v="0"/>
    <n v="122.84999847412109"/>
    <s v="micro"/>
    <s v="01:14 PM"/>
    <n v="9.3999996185302734"/>
    <n v="34"/>
    <n v="121.80000305175781"/>
    <m/>
    <m/>
    <n v="1"/>
  </r>
  <r>
    <x v="0"/>
    <x v="173"/>
    <x v="176"/>
    <x v="179"/>
    <s v="3344171376"/>
    <s v="completed"/>
    <n v="114"/>
    <n v="0"/>
    <n v="86.400001525878906"/>
    <n v="0"/>
    <n v="86.400001525878906"/>
    <n v="-0.10000000149011612"/>
    <n v="0"/>
    <n v="-114"/>
    <n v="-27.700000762939453"/>
    <s v="prime_play"/>
    <s v="12:55 PM"/>
    <n v="2.9000000953674316"/>
    <n v="13"/>
    <n v="86.400001525878906"/>
    <m/>
    <m/>
    <n v="1"/>
  </r>
  <r>
    <x v="0"/>
    <x v="171"/>
    <x v="174"/>
    <x v="177"/>
    <s v="3344158152"/>
    <s v="completed"/>
    <n v="203"/>
    <n v="0"/>
    <n v="101.20999908447266"/>
    <n v="0"/>
    <n v="101.20999908447266"/>
    <n v="-2.9999999329447746E-2"/>
    <n v="0"/>
    <n v="-203"/>
    <n v="-101.81999969482422"/>
    <s v="prime_play"/>
    <s v="12:45 PM"/>
    <n v="4.3000001907348633"/>
    <n v="24"/>
    <n v="101.20999908447266"/>
    <m/>
    <m/>
    <n v="1"/>
  </r>
  <r>
    <x v="0"/>
    <x v="170"/>
    <x v="173"/>
    <x v="176"/>
    <s v="3344131353"/>
    <s v="completed"/>
    <n v="195"/>
    <n v="0"/>
    <n v="141.02000427246094"/>
    <n v="11.899999618530273"/>
    <n v="141.02000427246094"/>
    <n v="0"/>
    <n v="0"/>
    <n v="-195"/>
    <n v="-53.979999542236328"/>
    <s v="micro"/>
    <s v="12:43 PM"/>
    <n v="11"/>
    <n v="33"/>
    <n v="129.1199951171875"/>
    <m/>
    <m/>
    <n v="1"/>
  </r>
  <r>
    <x v="0"/>
    <x v="170"/>
    <x v="173"/>
    <x v="176"/>
    <s v="3344069497"/>
    <s v="completed"/>
    <n v="177"/>
    <n v="0"/>
    <n v="131.75999450683594"/>
    <n v="15.159999847412109"/>
    <n v="131.75999450683594"/>
    <n v="0"/>
    <n v="0"/>
    <n v="-177"/>
    <n v="-45.240001678466797"/>
    <s v="compact"/>
    <s v="12:17 PM"/>
    <n v="9"/>
    <n v="19"/>
    <n v="116.59999847412109"/>
    <m/>
    <m/>
    <n v="1"/>
  </r>
  <r>
    <x v="0"/>
    <x v="170"/>
    <x v="173"/>
    <x v="176"/>
    <s v="3344007106"/>
    <s v="completed"/>
    <n v="111"/>
    <n v="0"/>
    <n v="65.699996948242188"/>
    <n v="-7.3000001907348633"/>
    <n v="65.699996948242188"/>
    <n v="0"/>
    <n v="0"/>
    <n v="-111"/>
    <n v="-45.299999237060547"/>
    <s v="micro"/>
    <s v="11:50 AM"/>
    <n v="7.1999998092651367"/>
    <n v="18"/>
    <n v="73"/>
    <m/>
    <m/>
    <n v="1"/>
  </r>
  <r>
    <x v="0"/>
    <x v="172"/>
    <x v="175"/>
    <x v="178"/>
    <s v="3343984429"/>
    <s v="completed"/>
    <n v="787"/>
    <n v="0"/>
    <n v="594.4000244140625"/>
    <n v="0"/>
    <n v="594.4000244140625"/>
    <n v="-0.18000000715255737"/>
    <n v="35"/>
    <n v="-787"/>
    <n v="-157.77999877929687"/>
    <s v="economy_suv"/>
    <s v="11:43 AM"/>
    <n v="29.600000381469727"/>
    <n v="64"/>
    <n v="594.4000244140625"/>
    <m/>
    <m/>
    <n v="1"/>
  </r>
  <r>
    <x v="0"/>
    <x v="173"/>
    <x v="176"/>
    <x v="179"/>
    <s v="3343936554"/>
    <s v="completed"/>
    <n v="249"/>
    <n v="0"/>
    <n v="155.52000427246094"/>
    <n v="-17.280000686645508"/>
    <n v="155.52000427246094"/>
    <n v="0"/>
    <n v="0"/>
    <n v="-249"/>
    <n v="-93.480003356933594"/>
    <s v="prime_play"/>
    <s v="11:25 AM"/>
    <n v="12.5"/>
    <n v="44"/>
    <n v="172.80000305175781"/>
    <m/>
    <m/>
    <n v="1"/>
  </r>
  <r>
    <x v="0"/>
    <x v="170"/>
    <x v="173"/>
    <x v="176"/>
    <s v="3343856562"/>
    <s v="completed"/>
    <n v="178"/>
    <n v="0"/>
    <n v="129.32000732421875"/>
    <n v="0"/>
    <n v="129.32000732421875"/>
    <n v="0"/>
    <n v="0"/>
    <n v="-178"/>
    <n v="-48.680000305175781"/>
    <s v="micro"/>
    <s v="11:06 AM"/>
    <n v="11.300000190734863"/>
    <n v="31"/>
    <n v="129.32000732421875"/>
    <m/>
    <m/>
    <n v="1"/>
  </r>
  <r>
    <x v="0"/>
    <x v="172"/>
    <x v="175"/>
    <x v="178"/>
    <s v="3343804785"/>
    <s v="completed"/>
    <n v="428"/>
    <n v="0"/>
    <n v="308.6400146484375"/>
    <n v="0"/>
    <n v="308.6400146484375"/>
    <n v="0"/>
    <n v="0"/>
    <n v="-428"/>
    <n v="-119.36000061035156"/>
    <s v="economy_suv"/>
    <s v="10:49 AM"/>
    <n v="13.300000190734863"/>
    <n v="49"/>
    <n v="308.6400146484375"/>
    <m/>
    <m/>
    <n v="1"/>
  </r>
  <r>
    <x v="0"/>
    <x v="171"/>
    <x v="174"/>
    <x v="177"/>
    <s v="3343766780"/>
    <s v="completed"/>
    <n v="168"/>
    <n v="0"/>
    <n v="122.22000122070312"/>
    <n v="-13.579999923706055"/>
    <n v="122.22000122070312"/>
    <n v="-0.10000000149011612"/>
    <n v="0"/>
    <n v="-168"/>
    <n v="-45.880001068115234"/>
    <s v="prime_play"/>
    <s v="10:35 AM"/>
    <n v="7.9000000953674316"/>
    <n v="22"/>
    <n v="135.80000305175781"/>
    <m/>
    <m/>
    <n v="1"/>
  </r>
  <r>
    <x v="0"/>
    <x v="170"/>
    <x v="173"/>
    <x v="176"/>
    <s v="3343762211"/>
    <s v="completed"/>
    <n v="172"/>
    <n v="0"/>
    <n v="129.25"/>
    <n v="29.809999465942383"/>
    <n v="129.25"/>
    <n v="-1.9999999552965164E-2"/>
    <n v="0"/>
    <n v="-172"/>
    <n v="-42.770000457763672"/>
    <s v="micro"/>
    <s v="10:32 AM"/>
    <n v="6.9000000953674316"/>
    <n v="26"/>
    <n v="99.44000244140625"/>
    <m/>
    <m/>
    <n v="1"/>
  </r>
  <r>
    <x v="0"/>
    <x v="173"/>
    <x v="176"/>
    <x v="179"/>
    <s v="3343722281"/>
    <s v="completed"/>
    <n v="261"/>
    <n v="0"/>
    <n v="178.39999389648437"/>
    <n v="0"/>
    <n v="178.39999389648437"/>
    <n v="-3.9999999105930328E-2"/>
    <n v="0"/>
    <n v="-261"/>
    <n v="-82.639999389648437"/>
    <s v="prime_play"/>
    <s v="10:30 AM"/>
    <n v="12.100000381469727"/>
    <n v="38"/>
    <n v="178.39999389648437"/>
    <m/>
    <m/>
    <n v="1"/>
  </r>
  <r>
    <x v="0"/>
    <x v="170"/>
    <x v="173"/>
    <x v="176"/>
    <s v="3343571290"/>
    <s v="completed"/>
    <n v="120"/>
    <n v="120"/>
    <n v="89.800003051757812"/>
    <n v="0"/>
    <n v="89.800003051757812"/>
    <n v="-9.9999997764825821E-3"/>
    <n v="0"/>
    <n v="0"/>
    <n v="89.790000915527344"/>
    <s v="compact"/>
    <s v="09:53 AM"/>
    <n v="4.4000000953674316"/>
    <n v="21"/>
    <n v="89.800003051757812"/>
    <m/>
    <m/>
    <n v="1"/>
  </r>
  <r>
    <x v="0"/>
    <x v="172"/>
    <x v="175"/>
    <x v="178"/>
    <s v="3343561883"/>
    <s v="completed"/>
    <n v="1753"/>
    <n v="0"/>
    <n v="1159"/>
    <n v="0"/>
    <n v="1159"/>
    <n v="0"/>
    <n v="0"/>
    <n v="-1753"/>
    <n v="-594"/>
    <s v="economy_suv"/>
    <s v="09:52 AM"/>
    <n v="8.5"/>
    <n v="24"/>
    <n v="1159"/>
    <m/>
    <m/>
    <n v="1"/>
  </r>
  <r>
    <x v="0"/>
    <x v="173"/>
    <x v="176"/>
    <x v="179"/>
    <s v="3343401716"/>
    <s v="completed"/>
    <n v="392"/>
    <n v="0"/>
    <n v="267.10000610351562"/>
    <n v="-29.299999237060547"/>
    <n v="267.10000610351562"/>
    <n v="-5.000000074505806E-2"/>
    <n v="0"/>
    <n v="-392"/>
    <n v="-124.94999694824219"/>
    <s v="prime_play"/>
    <s v="09:26 AM"/>
    <n v="21.700000762939453"/>
    <n v="51"/>
    <n v="296.39999389648438"/>
    <m/>
    <m/>
    <n v="1"/>
  </r>
  <r>
    <x v="0"/>
    <x v="171"/>
    <x v="174"/>
    <x v="177"/>
    <s v="3343417167"/>
    <s v="completed"/>
    <n v="210"/>
    <n v="0"/>
    <n v="201.1300048828125"/>
    <n v="-21.819999694824219"/>
    <n v="201.1300048828125"/>
    <n v="-0.27000001072883606"/>
    <n v="0"/>
    <n v="-210"/>
    <n v="-9.1400003433227539"/>
    <s v="luxury_sedan"/>
    <s v="09:24 AM"/>
    <n v="13.5"/>
    <n v="45"/>
    <n v="222.94999694824219"/>
    <m/>
    <m/>
    <n v="1"/>
  </r>
  <r>
    <x v="0"/>
    <x v="171"/>
    <x v="174"/>
    <x v="177"/>
    <s v="3343251149"/>
    <s v="completed"/>
    <n v="109"/>
    <n v="0"/>
    <n v="104.33000183105469"/>
    <n v="0"/>
    <n v="104.33000183105469"/>
    <n v="-0.17000000178813934"/>
    <n v="0"/>
    <n v="-109"/>
    <n v="-4.8400001525878906"/>
    <s v="luxury_sedan"/>
    <s v="08:47 AM"/>
    <n v="4"/>
    <n v="15"/>
    <n v="104.33000183105469"/>
    <m/>
    <m/>
    <n v="1"/>
  </r>
  <r>
    <x v="0"/>
    <x v="170"/>
    <x v="173"/>
    <x v="176"/>
    <s v="854b17e8362d0111564dd4fb71041a90"/>
    <s v="completed"/>
    <n v="0"/>
    <n v="137"/>
    <n v="201.94000244140625"/>
    <n v="18.360000610351563"/>
    <n v="201.94000244140625"/>
    <n v="0"/>
    <n v="0"/>
    <n v="-189"/>
    <n v="12.939999580383301"/>
    <s v="Share"/>
    <s v="08:39 AM"/>
    <n v="12.739999771118164"/>
    <n v="64"/>
    <n v="183.58000183105469"/>
    <s v="OSN:1236980183,OSN:1236982827,OSN:1236983521,OSN:1237004175"/>
    <n v="3"/>
    <n v="3"/>
  </r>
  <r>
    <x v="0"/>
    <x v="173"/>
    <x v="176"/>
    <x v="179"/>
    <s v="3343167174"/>
    <s v="completed"/>
    <n v="180"/>
    <n v="0"/>
    <n v="153.75"/>
    <n v="0.15000000596046448"/>
    <n v="153.75"/>
    <n v="-0.20999999344348907"/>
    <n v="0"/>
    <n v="-180"/>
    <n v="-26.459999084472656"/>
    <s v="luxury_sedan"/>
    <s v="08:32 AM"/>
    <n v="8"/>
    <n v="29"/>
    <n v="153.60000610351562"/>
    <m/>
    <m/>
    <n v="1"/>
  </r>
  <r>
    <x v="0"/>
    <x v="172"/>
    <x v="175"/>
    <x v="178"/>
    <s v="3343144348"/>
    <s v="completed"/>
    <n v="504"/>
    <n v="0"/>
    <n v="372.94000244140625"/>
    <n v="33.900001525878906"/>
    <n v="372.94000244140625"/>
    <n v="0"/>
    <n v="0"/>
    <n v="-504"/>
    <n v="-131.05999755859375"/>
    <s v="economy_suv"/>
    <s v="08:13 AM"/>
    <n v="16.100000381469727"/>
    <n v="37"/>
    <n v="339.04000854492187"/>
    <m/>
    <m/>
    <n v="1"/>
  </r>
  <r>
    <x v="0"/>
    <x v="173"/>
    <x v="176"/>
    <x v="179"/>
    <s v="3343027698"/>
    <s v="completed"/>
    <n v="84"/>
    <n v="0"/>
    <n v="94.639999389648438"/>
    <n v="19.840000152587891"/>
    <n v="94.639999389648438"/>
    <n v="-2.9999999329447746E-2"/>
    <n v="0"/>
    <n v="-84"/>
    <n v="10.609999656677246"/>
    <s v="luxury_sedan"/>
    <s v="07:07 AM"/>
    <n v="3.0999999046325684"/>
    <n v="8"/>
    <n v="74.800003051757813"/>
    <m/>
    <m/>
    <n v="1"/>
  </r>
  <r>
    <x v="0"/>
    <x v="172"/>
    <x v="175"/>
    <x v="178"/>
    <s v="3343007924"/>
    <s v="completed"/>
    <n v="339"/>
    <n v="339"/>
    <n v="250.88999938964844"/>
    <n v="0"/>
    <n v="250.88999938964844"/>
    <n v="-5.9999998658895493E-2"/>
    <n v="0"/>
    <n v="0"/>
    <n v="250.83000183105469"/>
    <s v="economy_suv"/>
    <s v="06:46 AM"/>
    <n v="9.8999996185302734"/>
    <n v="34"/>
    <n v="250.88999938964844"/>
    <m/>
    <m/>
    <n v="1"/>
  </r>
  <r>
    <x v="0"/>
    <x v="170"/>
    <x v="173"/>
    <x v="176"/>
    <s v="3342990649"/>
    <s v="completed"/>
    <n v="138"/>
    <n v="0"/>
    <n v="94.089996337890625"/>
    <n v="18.450000762939453"/>
    <n v="94.089996337890625"/>
    <n v="0"/>
    <n v="0"/>
    <n v="-138"/>
    <n v="-43.909999847412109"/>
    <s v="micro"/>
    <s v="06:29 AM"/>
    <n v="6"/>
    <n v="15"/>
    <n v="75.639999389648438"/>
    <m/>
    <m/>
    <n v="1"/>
  </r>
  <r>
    <x v="0"/>
    <x v="173"/>
    <x v="176"/>
    <x v="179"/>
    <s v="3342958681"/>
    <s v="completed"/>
    <n v="183"/>
    <n v="0"/>
    <n v="93.800003051757813"/>
    <n v="0"/>
    <n v="93.800003051757813"/>
    <n v="0"/>
    <n v="0"/>
    <n v="-183"/>
    <n v="-89.199996948242188"/>
    <s v="prime_play"/>
    <s v="06:05 AM"/>
    <n v="5.6999998092651367"/>
    <n v="17"/>
    <n v="93.800003051757813"/>
    <m/>
    <m/>
    <n v="1"/>
  </r>
  <r>
    <x v="0"/>
    <x v="172"/>
    <x v="175"/>
    <x v="178"/>
    <s v="3342975592"/>
    <s v="completed"/>
    <n v="249"/>
    <n v="0"/>
    <n v="183.67999267578125"/>
    <n v="0"/>
    <n v="183.67999267578125"/>
    <n v="0"/>
    <n v="0"/>
    <n v="-249"/>
    <n v="-65.319999694824219"/>
    <s v="economy_suv"/>
    <s v="06:02 AM"/>
    <n v="7.1999998092651367"/>
    <n v="20"/>
    <n v="183.67999267578125"/>
    <m/>
    <m/>
    <n v="1"/>
  </r>
  <r>
    <x v="0"/>
    <x v="171"/>
    <x v="174"/>
    <x v="177"/>
    <s v="3342783691"/>
    <s v="completed"/>
    <n v="574"/>
    <n v="0"/>
    <n v="365.239990234375"/>
    <n v="56.840000152587891"/>
    <n v="365.239990234375"/>
    <n v="0"/>
    <n v="0"/>
    <n v="-574"/>
    <n v="-208.75999450683594"/>
    <s v="prime_play"/>
    <s v="06:00 AM"/>
    <n v="23.200000762939453"/>
    <n v="50"/>
    <n v="308.39999389648437"/>
    <m/>
    <m/>
    <n v="1"/>
  </r>
  <r>
    <x v="0"/>
    <x v="170"/>
    <x v="173"/>
    <x v="176"/>
    <s v="3342514124"/>
    <s v="completed"/>
    <n v="261"/>
    <n v="0"/>
    <n v="162.05000305175781"/>
    <n v="8.0500001907348633"/>
    <n v="162.05000305175781"/>
    <n v="0"/>
    <n v="0"/>
    <n v="-261"/>
    <n v="-98.949996948242188"/>
    <s v="micro"/>
    <s v="05:51 AM"/>
    <n v="15.100000381469727"/>
    <n v="34"/>
    <n v="154"/>
    <m/>
    <m/>
    <n v="1"/>
  </r>
  <r>
    <x v="0"/>
    <x v="171"/>
    <x v="174"/>
    <x v="177"/>
    <s v="3342956466"/>
    <s v="completed"/>
    <n v="160"/>
    <n v="0"/>
    <n v="111.59999847412109"/>
    <n v="-12.399999618530273"/>
    <n v="111.59999847412109"/>
    <n v="0"/>
    <n v="0"/>
    <n v="-160"/>
    <n v="-48.400001525878906"/>
    <s v="luxury_sedan"/>
    <s v="05:27 AM"/>
    <n v="8.8000001907348633"/>
    <n v="22"/>
    <n v="124"/>
    <m/>
    <m/>
    <n v="1"/>
  </r>
  <r>
    <x v="0"/>
    <x v="173"/>
    <x v="176"/>
    <x v="179"/>
    <s v="3342948383"/>
    <s v="completed"/>
    <n v="472"/>
    <n v="0"/>
    <n v="306.989990234375"/>
    <n v="-0.20999999344348907"/>
    <n v="306.989990234375"/>
    <n v="0"/>
    <n v="0"/>
    <n v="-472"/>
    <n v="-165.00999450683594"/>
    <s v="prime_play"/>
    <s v="05:21 AM"/>
    <n v="24.600000381469727"/>
    <n v="40"/>
    <n v="307.20001220703125"/>
    <m/>
    <m/>
    <n v="1"/>
  </r>
  <r>
    <x v="0"/>
    <x v="170"/>
    <x v="173"/>
    <x v="176"/>
    <s v="3342942246"/>
    <s v="completed"/>
    <n v="266"/>
    <n v="0"/>
    <n v="187.39999389648437"/>
    <n v="0"/>
    <n v="187.39999389648437"/>
    <n v="0"/>
    <n v="0"/>
    <n v="-266"/>
    <n v="-78.599998474121094"/>
    <s v="compact"/>
    <s v="05:06 AM"/>
    <n v="17.5"/>
    <n v="32"/>
    <n v="187.39999389648437"/>
    <m/>
    <m/>
    <n v="1"/>
  </r>
  <r>
    <x v="0"/>
    <x v="173"/>
    <x v="176"/>
    <x v="179"/>
    <s v="3342937481"/>
    <s v="completed"/>
    <n v="141"/>
    <n v="0"/>
    <n v="112.87000274658203"/>
    <n v="7.0000000298023224E-2"/>
    <n v="112.87000274658203"/>
    <n v="-7.9999998211860657E-2"/>
    <n v="0"/>
    <n v="-141"/>
    <n v="-28.209999084472656"/>
    <s v="luxury_sedan"/>
    <s v="04:52 AM"/>
    <n v="6.1999998092651367"/>
    <n v="15"/>
    <n v="112.80000305175781"/>
    <m/>
    <m/>
    <n v="1"/>
  </r>
  <r>
    <x v="0"/>
    <x v="173"/>
    <x v="176"/>
    <x v="179"/>
    <s v="3342904961"/>
    <s v="completed"/>
    <n v="338"/>
    <n v="0"/>
    <n v="208.83999633789062"/>
    <n v="0"/>
    <n v="208.83999633789062"/>
    <n v="0"/>
    <n v="0"/>
    <n v="-338"/>
    <n v="-129.16000366210937"/>
    <s v="prime_play"/>
    <s v="03:09 AM"/>
    <n v="17.700000762939453"/>
    <n v="26"/>
    <n v="208.83999633789062"/>
    <m/>
    <m/>
    <n v="1"/>
  </r>
  <r>
    <x v="0"/>
    <x v="173"/>
    <x v="176"/>
    <x v="179"/>
    <s v="3342892410"/>
    <s v="completed"/>
    <n v="493"/>
    <n v="0"/>
    <n v="269.79998779296875"/>
    <n v="0"/>
    <n v="269.79998779296875"/>
    <n v="0"/>
    <n v="0"/>
    <n v="-493"/>
    <n v="-223.19999694824219"/>
    <s v="prime_play"/>
    <s v="02:17 AM"/>
    <n v="22.600000381469727"/>
    <n v="32"/>
    <n v="269.79998779296875"/>
    <m/>
    <m/>
    <n v="1"/>
  </r>
  <r>
    <x v="0"/>
    <x v="173"/>
    <x v="176"/>
    <x v="179"/>
    <s v="3342882411"/>
    <s v="completed"/>
    <n v="196"/>
    <n v="0"/>
    <n v="110.06999969482422"/>
    <n v="-0.52999997138977051"/>
    <n v="110.06999969482422"/>
    <n v="-0.27000001072883606"/>
    <n v="0"/>
    <n v="-196"/>
    <n v="-86.199996948242188"/>
    <s v="prime_play"/>
    <s v="01:44 AM"/>
    <n v="3.9000000953674316"/>
    <n v="12"/>
    <n v="110.59999847412109"/>
    <m/>
    <m/>
    <n v="1"/>
  </r>
  <r>
    <x v="0"/>
    <x v="174"/>
    <x v="177"/>
    <x v="180"/>
    <s v="3345835304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74"/>
    <x v="177"/>
    <x v="180"/>
    <s v="3345649300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75"/>
    <x v="178"/>
    <x v="181"/>
    <s v="3345458050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74"/>
    <x v="177"/>
    <x v="180"/>
    <s v="3345413761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75"/>
    <x v="178"/>
    <x v="181"/>
    <s v="3345325648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74"/>
    <x v="177"/>
    <x v="180"/>
    <s v="3344553089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74"/>
    <x v="177"/>
    <x v="180"/>
    <s v="3344547874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74"/>
    <x v="177"/>
    <x v="180"/>
    <s v="3344490034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74"/>
    <x v="177"/>
    <x v="180"/>
    <s v="3343123760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174"/>
    <x v="177"/>
    <x v="180"/>
    <s v="3342893152"/>
    <s v="cancelled"/>
    <n v="0"/>
    <n v="0"/>
    <n v="0"/>
    <n v="0"/>
    <n v="0"/>
    <n v="0"/>
    <n v="0"/>
    <n v="0"/>
    <n v="0"/>
    <s v="prime_play"/>
    <s v="02:27 AM"/>
    <n v="0"/>
    <n v="0"/>
    <n v="0"/>
    <m/>
    <m/>
    <n v="0"/>
  </r>
  <r>
    <x v="0"/>
    <x v="174"/>
    <x v="177"/>
    <x v="180"/>
    <s v="3342893412"/>
    <s v="cancelled"/>
    <n v="0"/>
    <n v="0"/>
    <n v="0"/>
    <n v="0"/>
    <n v="0"/>
    <n v="0"/>
    <n v="0"/>
    <n v="0"/>
    <n v="0"/>
    <s v="micro"/>
    <s v="02:21 AM"/>
    <n v="0"/>
    <n v="0"/>
    <n v="0"/>
    <m/>
    <m/>
    <n v="0"/>
  </r>
  <r>
    <x v="0"/>
    <x v="174"/>
    <x v="177"/>
    <x v="180"/>
    <s v="3345858544"/>
    <s v="completed"/>
    <n v="455"/>
    <n v="0"/>
    <n v="257.64999389648437"/>
    <n v="8.4499998092651367"/>
    <n v="257.64999389648437"/>
    <n v="0"/>
    <n v="27"/>
    <n v="-455"/>
    <n v="-170.35000610351562"/>
    <s v="luxury_sedan"/>
    <s v="11:32 PM"/>
    <n v="19.799999237060547"/>
    <n v="37"/>
    <n v="249.19999694824219"/>
    <m/>
    <m/>
    <n v="1"/>
  </r>
  <r>
    <x v="0"/>
    <x v="174"/>
    <x v="177"/>
    <x v="180"/>
    <s v="3345741951"/>
    <s v="completed"/>
    <n v="365"/>
    <n v="0"/>
    <n v="200.49000549316406"/>
    <n v="44.689998626708984"/>
    <n v="200.49000549316406"/>
    <n v="0"/>
    <n v="0"/>
    <n v="-365"/>
    <n v="-164.50999450683594"/>
    <s v="prime_play"/>
    <s v="10:21 PM"/>
    <n v="10.600000381469727"/>
    <n v="31"/>
    <n v="155.80000305175781"/>
    <m/>
    <m/>
    <n v="1"/>
  </r>
  <r>
    <x v="0"/>
    <x v="174"/>
    <x v="177"/>
    <x v="180"/>
    <s v="3345662466"/>
    <s v="completed"/>
    <n v="410"/>
    <n v="0"/>
    <n v="280.20001220703125"/>
    <n v="2.4000000953674316"/>
    <n v="280.20001220703125"/>
    <n v="-5.000000074505806E-2"/>
    <n v="0"/>
    <n v="-410"/>
    <n v="-129.85000610351562"/>
    <s v="prime_play"/>
    <s v="09:27 PM"/>
    <n v="20.399999618530273"/>
    <n v="53"/>
    <n v="277.79998779296875"/>
    <m/>
    <m/>
    <n v="1"/>
  </r>
  <r>
    <x v="0"/>
    <x v="175"/>
    <x v="178"/>
    <x v="181"/>
    <s v="3345525027"/>
    <s v="completed"/>
    <n v="265"/>
    <n v="0"/>
    <n v="231.3699951171875"/>
    <n v="35.099998474121094"/>
    <n v="231.3699951171875"/>
    <n v="-0.18999999761581421"/>
    <n v="0"/>
    <n v="-265"/>
    <n v="-33.819999694824219"/>
    <s v="compact"/>
    <s v="08:24 PM"/>
    <n v="15.100000381469727"/>
    <n v="41"/>
    <n v="196.27000427246094"/>
    <m/>
    <m/>
    <n v="1"/>
  </r>
  <r>
    <x v="0"/>
    <x v="174"/>
    <x v="177"/>
    <x v="180"/>
    <s v="3345459350"/>
    <s v="completed"/>
    <n v="243"/>
    <n v="0"/>
    <n v="179.36000061035156"/>
    <n v="0"/>
    <n v="179.36000061035156"/>
    <n v="0"/>
    <n v="0"/>
    <n v="-243"/>
    <n v="-63.639999389648438"/>
    <s v="compact"/>
    <s v="08:16 PM"/>
    <n v="15.300000190734863"/>
    <n v="40"/>
    <n v="179.36000061035156"/>
    <m/>
    <m/>
    <n v="1"/>
  </r>
  <r>
    <x v="0"/>
    <x v="174"/>
    <x v="177"/>
    <x v="180"/>
    <s v="3345418806"/>
    <s v="completed"/>
    <n v="121"/>
    <n v="0"/>
    <n v="87.319999694824219"/>
    <n v="0"/>
    <n v="87.319999694824219"/>
    <n v="0"/>
    <n v="0"/>
    <n v="-121"/>
    <n v="-33.680000305175781"/>
    <s v="micro"/>
    <s v="07:52 PM"/>
    <n v="6.3000001907348633"/>
    <n v="22"/>
    <n v="87.319999694824219"/>
    <m/>
    <m/>
    <n v="1"/>
  </r>
  <r>
    <x v="0"/>
    <x v="175"/>
    <x v="178"/>
    <x v="181"/>
    <s v="3345348059"/>
    <s v="completed"/>
    <n v="202"/>
    <n v="0"/>
    <n v="135.39999389648437"/>
    <n v="0"/>
    <n v="135.39999389648437"/>
    <n v="-9.9999997764825821E-3"/>
    <n v="0"/>
    <n v="-202"/>
    <n v="-66.610000610351563"/>
    <s v="prime_play"/>
    <s v="07:38 PM"/>
    <n v="8.5"/>
    <n v="26"/>
    <n v="135.39999389648437"/>
    <m/>
    <m/>
    <n v="1"/>
  </r>
  <r>
    <x v="0"/>
    <x v="174"/>
    <x v="177"/>
    <x v="180"/>
    <s v="3345337548"/>
    <s v="completed"/>
    <n v="116"/>
    <n v="116"/>
    <n v="75.319999694824219"/>
    <n v="0"/>
    <n v="75.319999694824219"/>
    <n v="0"/>
    <n v="0"/>
    <n v="0"/>
    <n v="75.319999694824219"/>
    <s v="compact"/>
    <s v="07:30 PM"/>
    <n v="4.6999998092651367"/>
    <n v="16"/>
    <n v="75.319999694824219"/>
    <m/>
    <m/>
    <n v="1"/>
  </r>
  <r>
    <x v="0"/>
    <x v="175"/>
    <x v="178"/>
    <x v="181"/>
    <s v="3345231820"/>
    <s v="completed"/>
    <n v="126"/>
    <n v="0"/>
    <n v="83"/>
    <n v="0"/>
    <n v="83"/>
    <n v="0"/>
    <n v="0"/>
    <n v="-126"/>
    <n v="-43"/>
    <s v="prime_play"/>
    <s v="07:16 PM"/>
    <n v="3.5"/>
    <n v="15"/>
    <n v="83"/>
    <m/>
    <m/>
    <n v="1"/>
  </r>
  <r>
    <x v="0"/>
    <x v="174"/>
    <x v="177"/>
    <x v="180"/>
    <s v="3345206160"/>
    <s v="completed"/>
    <n v="115"/>
    <n v="0"/>
    <n v="80.800003051757813"/>
    <n v="0"/>
    <n v="80.800003051757813"/>
    <n v="0"/>
    <n v="0"/>
    <n v="-115"/>
    <n v="-34.200000762939453"/>
    <s v="compact"/>
    <s v="07:00 PM"/>
    <n v="4.8000001907348633"/>
    <n v="15"/>
    <n v="80.800003051757813"/>
    <m/>
    <m/>
    <n v="1"/>
  </r>
  <r>
    <x v="0"/>
    <x v="175"/>
    <x v="178"/>
    <x v="181"/>
    <s v="3345113042"/>
    <s v="completed"/>
    <n v="225"/>
    <n v="0"/>
    <n v="167.39999389648437"/>
    <n v="0"/>
    <n v="167.39999389648437"/>
    <n v="0"/>
    <n v="0"/>
    <n v="-225"/>
    <n v="-57.599998474121094"/>
    <s v="luxury_sedan"/>
    <s v="06:32 PM"/>
    <n v="11.300000190734863"/>
    <n v="37"/>
    <n v="167.39999389648437"/>
    <m/>
    <m/>
    <n v="1"/>
  </r>
  <r>
    <x v="0"/>
    <x v="174"/>
    <x v="177"/>
    <x v="180"/>
    <s v="3345103112"/>
    <s v="completed"/>
    <n v="139"/>
    <n v="0"/>
    <n v="105"/>
    <n v="0"/>
    <n v="105"/>
    <n v="-1.9999999552965164E-2"/>
    <n v="0"/>
    <n v="-139"/>
    <n v="-34.020000457763672"/>
    <s v="micro"/>
    <s v="06:29 PM"/>
    <n v="7.4000000953674316"/>
    <n v="28"/>
    <n v="105"/>
    <m/>
    <m/>
    <n v="1"/>
  </r>
  <r>
    <x v="0"/>
    <x v="175"/>
    <x v="178"/>
    <x v="181"/>
    <s v="3344959162"/>
    <s v="completed"/>
    <n v="183"/>
    <n v="0"/>
    <n v="130.80000305175781"/>
    <n v="0"/>
    <n v="130.80000305175781"/>
    <n v="-7.9999998211860657E-2"/>
    <n v="0"/>
    <n v="-183"/>
    <n v="-52.279998779296875"/>
    <s v="prime_play"/>
    <s v="05:56 PM"/>
    <n v="7.8000001907348633"/>
    <n v="20"/>
    <n v="130.80000305175781"/>
    <m/>
    <m/>
    <n v="1"/>
  </r>
  <r>
    <x v="0"/>
    <x v="174"/>
    <x v="177"/>
    <x v="180"/>
    <s v="3344592350"/>
    <s v="completed"/>
    <n v="1042"/>
    <n v="0"/>
    <n v="738"/>
    <n v="0"/>
    <n v="738"/>
    <n v="-1.9999999552965164E-2"/>
    <n v="0"/>
    <n v="-1042"/>
    <n v="-304.01998901367187"/>
    <s v="luxury_sedan"/>
    <s v="03:49 PM"/>
    <n v="54.099998474121094"/>
    <n v="107"/>
    <n v="738"/>
    <m/>
    <m/>
    <n v="1"/>
  </r>
  <r>
    <x v="0"/>
    <x v="174"/>
    <x v="177"/>
    <x v="180"/>
    <s v="3344372629"/>
    <s v="completed"/>
    <n v="117"/>
    <n v="0"/>
    <n v="85.30999755859375"/>
    <n v="13.149999618530273"/>
    <n v="85.30999755859375"/>
    <n v="0"/>
    <n v="0"/>
    <n v="-117"/>
    <n v="-31.690000534057617"/>
    <s v="compact"/>
    <s v="02:19 PM"/>
    <n v="1.8999999761581421"/>
    <n v="20"/>
    <n v="72.160003662109375"/>
    <m/>
    <m/>
    <n v="1"/>
  </r>
  <r>
    <x v="0"/>
    <x v="176"/>
    <x v="179"/>
    <x v="182"/>
    <s v="3344143131"/>
    <s v="completed"/>
    <n v="353"/>
    <n v="183"/>
    <n v="236.27999877929687"/>
    <n v="78.410003662109375"/>
    <n v="236.27999877929687"/>
    <n v="0"/>
    <n v="0"/>
    <n v="-170"/>
    <n v="66.279998779296875"/>
    <s v="prime_play"/>
    <s v="12:49 PM"/>
    <n v="11.100000381469727"/>
    <n v="30"/>
    <n v="157.8699951171875"/>
    <m/>
    <m/>
    <n v="1"/>
  </r>
  <r>
    <x v="0"/>
    <x v="174"/>
    <x v="177"/>
    <x v="180"/>
    <s v="3344034846"/>
    <s v="completed"/>
    <n v="187"/>
    <n v="0"/>
    <n v="125.19999694824219"/>
    <n v="0"/>
    <n v="125.19999694824219"/>
    <n v="0"/>
    <n v="0"/>
    <n v="-187"/>
    <n v="-61.799999237060547"/>
    <s v="prime_play"/>
    <s v="12:22 PM"/>
    <n v="5.9000000953674316"/>
    <n v="38"/>
    <n v="125.19999694824219"/>
    <m/>
    <m/>
    <n v="1"/>
  </r>
  <r>
    <x v="0"/>
    <x v="175"/>
    <x v="178"/>
    <x v="181"/>
    <s v="3343977493"/>
    <s v="completed"/>
    <n v="282"/>
    <n v="0"/>
    <n v="199.60000610351562"/>
    <n v="0"/>
    <n v="199.60000610351562"/>
    <n v="0"/>
    <n v="0"/>
    <n v="-282"/>
    <n v="-82.400001525878906"/>
    <s v="prime_play"/>
    <s v="11:37 AM"/>
    <n v="15.399999618530273"/>
    <n v="41"/>
    <n v="199.60000610351562"/>
    <m/>
    <m/>
    <n v="1"/>
  </r>
  <r>
    <x v="0"/>
    <x v="175"/>
    <x v="178"/>
    <x v="181"/>
    <s v="3343862386"/>
    <s v="completed"/>
    <n v="288"/>
    <n v="288"/>
    <n v="153.00999450683594"/>
    <n v="1.2100000381469727"/>
    <n v="153.00999450683594"/>
    <n v="-9.0000003576278687E-2"/>
    <n v="0"/>
    <n v="0"/>
    <n v="152.91999816894531"/>
    <s v="prime_play"/>
    <s v="11:04 AM"/>
    <n v="9.3000001907348633"/>
    <n v="28"/>
    <n v="151.80000305175781"/>
    <m/>
    <m/>
    <n v="1"/>
  </r>
  <r>
    <x v="0"/>
    <x v="175"/>
    <x v="178"/>
    <x v="181"/>
    <s v="3343612225"/>
    <s v="completed"/>
    <n v="510"/>
    <n v="0"/>
    <n v="360"/>
    <n v="0"/>
    <n v="360"/>
    <n v="0"/>
    <n v="0"/>
    <n v="-510"/>
    <n v="-150"/>
    <s v="luxury_sedan"/>
    <s v="09:59 AM"/>
    <n v="27.899999618530273"/>
    <n v="63"/>
    <n v="360"/>
    <m/>
    <m/>
    <n v="1"/>
  </r>
  <r>
    <x v="0"/>
    <x v="176"/>
    <x v="179"/>
    <x v="182"/>
    <s v="3343593196"/>
    <s v="completed"/>
    <n v="413"/>
    <n v="0"/>
    <n v="275.20001220703125"/>
    <n v="0"/>
    <n v="275.20001220703125"/>
    <n v="0"/>
    <n v="0"/>
    <n v="-413"/>
    <n v="-137.80000305175781"/>
    <s v="prime_play"/>
    <s v="09:58 AM"/>
    <n v="19.600000381469727"/>
    <n v="60"/>
    <n v="275.20001220703125"/>
    <m/>
    <m/>
    <n v="1"/>
  </r>
  <r>
    <x v="0"/>
    <x v="176"/>
    <x v="179"/>
    <x v="182"/>
    <s v="3343446666"/>
    <s v="completed"/>
    <n v="144"/>
    <n v="0"/>
    <n v="81.220001220703125"/>
    <n v="7.4200000762939453"/>
    <n v="81.220001220703125"/>
    <n v="0"/>
    <n v="0"/>
    <n v="-144"/>
    <n v="-62.779998779296875"/>
    <s v="prime_play"/>
    <s v="09:29 AM"/>
    <n v="4.4000000953674316"/>
    <n v="13"/>
    <n v="73.800003051757812"/>
    <m/>
    <m/>
    <n v="1"/>
  </r>
  <r>
    <x v="0"/>
    <x v="175"/>
    <x v="178"/>
    <x v="181"/>
    <s v="3343162201"/>
    <s v="completed"/>
    <n v="638"/>
    <n v="0"/>
    <n v="395.10000610351562"/>
    <n v="-43.900001525878906"/>
    <n v="395.10000610351562"/>
    <n v="0"/>
    <n v="27"/>
    <n v="-638"/>
    <n v="-215.89999389648437"/>
    <s v="prime_play"/>
    <s v="08:31 AM"/>
    <n v="33"/>
    <n v="76"/>
    <n v="439"/>
    <m/>
    <m/>
    <n v="1"/>
  </r>
  <r>
    <x v="0"/>
    <x v="174"/>
    <x v="177"/>
    <x v="180"/>
    <s v="3343139771"/>
    <s v="completed"/>
    <n v="158"/>
    <n v="0"/>
    <n v="105.62000274658203"/>
    <n v="13.819999694824219"/>
    <n v="105.62000274658203"/>
    <n v="0"/>
    <n v="0"/>
    <n v="-158"/>
    <n v="-52.380001068115234"/>
    <s v="prime_play"/>
    <s v="08:17 AM"/>
    <n v="3.5999999046325684"/>
    <n v="23"/>
    <n v="91.800003051757813"/>
    <m/>
    <m/>
    <n v="1"/>
  </r>
  <r>
    <x v="0"/>
    <x v="176"/>
    <x v="179"/>
    <x v="182"/>
    <s v="3343136971"/>
    <s v="completed"/>
    <n v="660"/>
    <n v="660"/>
    <n v="460.79998779296875"/>
    <n v="230.39999389648437"/>
    <n v="460.79998779296875"/>
    <n v="0"/>
    <n v="0"/>
    <n v="0"/>
    <n v="460.79998779296875"/>
    <s v="prime_play"/>
    <s v="08:13 AM"/>
    <n v="17.100000381469727"/>
    <n v="47"/>
    <n v="230.39999389648437"/>
    <m/>
    <m/>
    <n v="1"/>
  </r>
  <r>
    <x v="0"/>
    <x v="175"/>
    <x v="178"/>
    <x v="181"/>
    <s v="3343035400"/>
    <s v="completed"/>
    <n v="177"/>
    <n v="177"/>
    <n v="103.69000244140625"/>
    <n v="9.0000003576278687E-2"/>
    <n v="103.69000244140625"/>
    <n v="0"/>
    <n v="0"/>
    <n v="0"/>
    <n v="103.69000244140625"/>
    <s v="luxury_sedan"/>
    <s v="08:01 AM"/>
    <n v="6.3000001907348633"/>
    <n v="13"/>
    <n v="103.59999847412109"/>
    <m/>
    <m/>
    <n v="1"/>
  </r>
  <r>
    <x v="0"/>
    <x v="175"/>
    <x v="178"/>
    <x v="181"/>
    <s v="3342259164"/>
    <s v="completed"/>
    <n v="284"/>
    <n v="0"/>
    <n v="172.80000305175781"/>
    <n v="0"/>
    <n v="172.80000305175781"/>
    <n v="-5.9999998658895493E-2"/>
    <n v="0"/>
    <n v="-284"/>
    <n v="-111.26000213623047"/>
    <s v="prime_play"/>
    <s v="04:00 AM"/>
    <n v="12.899999618530273"/>
    <n v="24"/>
    <n v="172.80000305175781"/>
    <m/>
    <m/>
    <n v="1"/>
  </r>
  <r>
    <x v="0"/>
    <x v="174"/>
    <x v="177"/>
    <x v="180"/>
    <s v="3342905594"/>
    <s v="completed"/>
    <n v="1435"/>
    <n v="0"/>
    <n v="922.6099853515625"/>
    <n v="9.9999997764825821E-3"/>
    <n v="922.6099853515625"/>
    <n v="0"/>
    <n v="55"/>
    <n v="-1435"/>
    <n v="-457.3900146484375"/>
    <s v="prime_play"/>
    <s v="03:12 AM"/>
    <n v="61.799999237060547"/>
    <n v="81"/>
    <n v="922.5999755859375"/>
    <m/>
    <m/>
    <n v="1"/>
  </r>
  <r>
    <x v="0"/>
    <x v="175"/>
    <x v="178"/>
    <x v="181"/>
    <s v="3342890320"/>
    <s v="completed"/>
    <n v="154"/>
    <n v="0"/>
    <n v="88.629997253417969"/>
    <n v="-9.7700004577636719"/>
    <n v="88.629997253417969"/>
    <n v="-2.9999999329447746E-2"/>
    <n v="0"/>
    <n v="-154"/>
    <n v="-65.400001525878906"/>
    <s v="prime_play"/>
    <s v="02:07 AM"/>
    <n v="5.5999999046325684"/>
    <n v="10"/>
    <n v="98.400001525878906"/>
    <m/>
    <m/>
    <n v="1"/>
  </r>
  <r>
    <x v="0"/>
    <x v="174"/>
    <x v="177"/>
    <x v="180"/>
    <s v="3342861421"/>
    <s v="completed"/>
    <n v="289"/>
    <n v="0"/>
    <n v="212.63999938964844"/>
    <n v="0"/>
    <n v="212.63999938964844"/>
    <n v="0"/>
    <n v="0"/>
    <n v="-289"/>
    <n v="-76.360000610351563"/>
    <s v="compact"/>
    <s v="12:50 AM"/>
    <n v="19.700000762939453"/>
    <n v="26"/>
    <n v="212.63999938964844"/>
    <m/>
    <m/>
    <n v="1"/>
  </r>
  <r>
    <x v="0"/>
    <x v="175"/>
    <x v="178"/>
    <x v="181"/>
    <s v="3342841835"/>
    <s v="completed"/>
    <n v="311"/>
    <n v="0"/>
    <n v="230.94000244140625"/>
    <n v="-5.9999998658895493E-2"/>
    <n v="230.94000244140625"/>
    <n v="0"/>
    <n v="0"/>
    <n v="-311"/>
    <n v="-80.05999755859375"/>
    <s v="luxury_sedan"/>
    <s v="12:15 AM"/>
    <n v="18.5"/>
    <n v="29"/>
    <n v="231"/>
    <m/>
    <m/>
    <n v="1"/>
  </r>
  <r>
    <x v="0"/>
    <x v="174"/>
    <x v="177"/>
    <x v="180"/>
    <s v="3342836688"/>
    <s v="completed"/>
    <n v="192"/>
    <n v="0"/>
    <n v="145.53999328613281"/>
    <n v="-16.059999465942383"/>
    <n v="145.53999328613281"/>
    <n v="-0.18000000715255737"/>
    <n v="0"/>
    <n v="-192"/>
    <n v="-46.639999389648438"/>
    <s v="prime_play"/>
    <s v="12:01 AM"/>
    <n v="10.699999809265137"/>
    <n v="16"/>
    <n v="161.60000610351562"/>
    <m/>
    <m/>
    <n v="1"/>
  </r>
  <r>
    <x v="0"/>
    <x v="177"/>
    <x v="180"/>
    <x v="183"/>
    <s v="3345871972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78"/>
    <x v="181"/>
    <x v="184"/>
    <s v="3345807173"/>
    <s v="cancelled"/>
    <n v="0"/>
    <n v="0"/>
    <n v="22.299999237060547"/>
    <n v="0"/>
    <n v="22.299999237060547"/>
    <n v="0"/>
    <n v="0"/>
    <n v="0"/>
    <n v="22.299999237060547"/>
    <s v="luxury_sedan"/>
    <s v="10:44 PM"/>
    <n v="0"/>
    <n v="0"/>
    <n v="0"/>
    <m/>
    <m/>
    <n v="0"/>
  </r>
  <r>
    <x v="0"/>
    <x v="177"/>
    <x v="180"/>
    <x v="183"/>
    <s v="3345703515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178"/>
    <x v="181"/>
    <x v="184"/>
    <s v="3345551243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79"/>
    <x v="182"/>
    <x v="185"/>
    <s v="3345478603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80"/>
    <x v="183"/>
    <x v="186"/>
    <s v="3345415405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78"/>
    <x v="181"/>
    <x v="184"/>
    <s v="3345468335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181"/>
    <x v="184"/>
    <x v="187"/>
    <s v="3345389760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81"/>
    <x v="184"/>
    <x v="187"/>
    <s v="3345246687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81"/>
    <x v="184"/>
    <x v="187"/>
    <s v="3345081431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79"/>
    <x v="182"/>
    <x v="185"/>
    <s v="3344787116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81"/>
    <x v="184"/>
    <x v="187"/>
    <s v="3344698390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81"/>
    <x v="184"/>
    <x v="187"/>
    <s v="3344629934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80"/>
    <x v="183"/>
    <x v="186"/>
    <s v="3344415746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80"/>
    <x v="183"/>
    <x v="186"/>
    <s v="3344429590"/>
    <s v="cancelled"/>
    <n v="0"/>
    <n v="0"/>
    <n v="22.299999237060547"/>
    <n v="0"/>
    <n v="22.299999237060547"/>
    <n v="0"/>
    <n v="0"/>
    <n v="0"/>
    <n v="22.299999237060547"/>
    <s v="prime_play"/>
    <s v="02:36 PM"/>
    <n v="0"/>
    <n v="0"/>
    <n v="0"/>
    <m/>
    <m/>
    <n v="0"/>
  </r>
  <r>
    <x v="0"/>
    <x v="179"/>
    <x v="182"/>
    <x v="185"/>
    <s v="3344397352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79"/>
    <x v="182"/>
    <x v="185"/>
    <s v="7f48de8efe57162a5994415e4e2bba77"/>
    <s v="cancelled"/>
    <n v="0"/>
    <n v="0"/>
    <n v="0"/>
    <n v="0"/>
    <n v="0"/>
    <n v="0"/>
    <n v="0"/>
    <n v="0"/>
    <n v="0"/>
    <s v="Share"/>
    <s v="01:33 PM"/>
    <n v="0"/>
    <n v="0"/>
    <n v="0"/>
    <s v="OSN:1237080983"/>
    <n v="0"/>
    <n v="0"/>
  </r>
  <r>
    <x v="0"/>
    <x v="181"/>
    <x v="184"/>
    <x v="187"/>
    <s v="3344205114"/>
    <s v="cancelled"/>
    <n v="0"/>
    <n v="0"/>
    <n v="22.299999237060547"/>
    <n v="0"/>
    <n v="22.299999237060547"/>
    <n v="0"/>
    <n v="0"/>
    <n v="0"/>
    <n v="22.299999237060547"/>
    <s v="prime_play"/>
    <s v="01:25 PM"/>
    <n v="0"/>
    <n v="0"/>
    <n v="0"/>
    <m/>
    <m/>
    <n v="0"/>
  </r>
  <r>
    <x v="0"/>
    <x v="177"/>
    <x v="180"/>
    <x v="183"/>
    <s v="3343991334"/>
    <s v="cancelled"/>
    <n v="0"/>
    <n v="0"/>
    <n v="22.299999237060547"/>
    <n v="0"/>
    <n v="22.299999237060547"/>
    <n v="0"/>
    <n v="0"/>
    <n v="0"/>
    <n v="22.299999237060547"/>
    <s v="luxury_sedan"/>
    <s v="11:44 AM"/>
    <n v="0"/>
    <n v="0"/>
    <n v="0"/>
    <m/>
    <m/>
    <n v="0"/>
  </r>
  <r>
    <x v="0"/>
    <x v="182"/>
    <x v="185"/>
    <x v="188"/>
    <s v="3343627464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80"/>
    <x v="183"/>
    <x v="186"/>
    <s v="1b13f8d71a75eb81db13cf367bd17509"/>
    <s v="cancelled"/>
    <n v="0"/>
    <n v="0"/>
    <n v="0"/>
    <n v="0"/>
    <n v="0"/>
    <n v="0"/>
    <n v="0"/>
    <n v="0"/>
    <n v="0"/>
    <s v="Share"/>
    <s v="10:06 AM"/>
    <n v="0"/>
    <n v="0"/>
    <n v="0"/>
    <s v="OSN:1237023443"/>
    <n v="0"/>
    <n v="0"/>
  </r>
  <r>
    <x v="0"/>
    <x v="180"/>
    <x v="183"/>
    <x v="186"/>
    <s v="3343595881"/>
    <s v="cancelled"/>
    <n v="0"/>
    <n v="0"/>
    <n v="0"/>
    <n v="0"/>
    <n v="0"/>
    <n v="0"/>
    <n v="0"/>
    <n v="0"/>
    <n v="0"/>
    <s v="micro"/>
    <s v="10:06 AM"/>
    <n v="0"/>
    <n v="0"/>
    <n v="0"/>
    <m/>
    <m/>
    <n v="0"/>
  </r>
  <r>
    <x v="0"/>
    <x v="177"/>
    <x v="180"/>
    <x v="183"/>
    <s v="3343285913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79"/>
    <x v="182"/>
    <x v="185"/>
    <s v="3343247916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79"/>
    <x v="182"/>
    <x v="185"/>
    <s v="3343257965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177"/>
    <x v="180"/>
    <x v="183"/>
    <s v="3345854774"/>
    <s v="completed"/>
    <n v="153"/>
    <n v="0"/>
    <n v="89.400001525878906"/>
    <n v="0"/>
    <n v="89.400001525878906"/>
    <n v="0"/>
    <n v="0"/>
    <n v="-153"/>
    <n v="-63.599998474121094"/>
    <s v="prime_play"/>
    <s v="11:27 PM"/>
    <n v="5.9000000953674316"/>
    <n v="14"/>
    <n v="89.400001525878906"/>
    <m/>
    <m/>
    <n v="1"/>
  </r>
  <r>
    <x v="0"/>
    <x v="178"/>
    <x v="181"/>
    <x v="184"/>
    <s v="3345850940"/>
    <s v="completed"/>
    <n v="166"/>
    <n v="166"/>
    <n v="121.59999847412109"/>
    <n v="0"/>
    <n v="121.59999847412109"/>
    <n v="0"/>
    <n v="0"/>
    <n v="0"/>
    <n v="121.59999847412109"/>
    <s v="micro"/>
    <s v="11:22 PM"/>
    <n v="11.600000381469727"/>
    <n v="21"/>
    <n v="121.59999847412109"/>
    <m/>
    <m/>
    <n v="1"/>
  </r>
  <r>
    <x v="0"/>
    <x v="180"/>
    <x v="183"/>
    <x v="186"/>
    <s v="3345849344"/>
    <s v="completed"/>
    <n v="257"/>
    <n v="0"/>
    <n v="196.80000305175781"/>
    <n v="0"/>
    <n v="196.80000305175781"/>
    <n v="-7.0000000298023224E-2"/>
    <n v="0"/>
    <n v="-257"/>
    <n v="-60.270000457763672"/>
    <s v="luxury_sedan"/>
    <s v="11:20 PM"/>
    <n v="14.800000190734863"/>
    <n v="31"/>
    <n v="196.80000305175781"/>
    <m/>
    <m/>
    <n v="1"/>
  </r>
  <r>
    <x v="0"/>
    <x v="177"/>
    <x v="180"/>
    <x v="183"/>
    <s v="3345820200"/>
    <s v="completed"/>
    <n v="204"/>
    <n v="0"/>
    <n v="129.30999755859375"/>
    <n v="-14.090000152587891"/>
    <n v="129.30999755859375"/>
    <n v="0"/>
    <n v="0"/>
    <n v="-204"/>
    <n v="-74.69000244140625"/>
    <s v="prime_play"/>
    <s v="11:02 PM"/>
    <n v="11"/>
    <n v="22"/>
    <n v="143.39999389648438"/>
    <m/>
    <m/>
    <n v="1"/>
  </r>
  <r>
    <x v="0"/>
    <x v="177"/>
    <x v="180"/>
    <x v="183"/>
    <s v="3345781752"/>
    <s v="completed"/>
    <n v="217"/>
    <n v="217"/>
    <n v="138.1199951171875"/>
    <n v="-10.279999732971191"/>
    <n v="138.1199951171875"/>
    <n v="0"/>
    <n v="0"/>
    <n v="0"/>
    <n v="138.1199951171875"/>
    <s v="prime_play"/>
    <s v="10:30 PM"/>
    <n v="11.5"/>
    <n v="24"/>
    <n v="148.39999389648437"/>
    <m/>
    <m/>
    <n v="1"/>
  </r>
  <r>
    <x v="0"/>
    <x v="179"/>
    <x v="182"/>
    <x v="185"/>
    <s v="3345751242"/>
    <s v="completed"/>
    <n v="269"/>
    <n v="0"/>
    <n v="193.67999267578125"/>
    <n v="-21.520000457763672"/>
    <n v="193.67999267578125"/>
    <n v="0"/>
    <n v="0"/>
    <n v="-269"/>
    <n v="-75.319999694824219"/>
    <s v="luxury_sedan"/>
    <s v="10:03 PM"/>
    <n v="17.100000381469727"/>
    <n v="37"/>
    <n v="215.19999694824219"/>
    <m/>
    <m/>
    <n v="1"/>
  </r>
  <r>
    <x v="0"/>
    <x v="178"/>
    <x v="181"/>
    <x v="184"/>
    <s v="3345733865"/>
    <s v="completed"/>
    <n v="190"/>
    <n v="190"/>
    <n v="133.66999816894531"/>
    <n v="-14.850000381469727"/>
    <n v="133.66999816894531"/>
    <n v="0"/>
    <n v="0"/>
    <n v="0"/>
    <n v="133.66999816894531"/>
    <s v="compact"/>
    <s v="10:00 PM"/>
    <n v="12.899999618530273"/>
    <n v="34"/>
    <n v="148.52000427246094"/>
    <m/>
    <m/>
    <n v="1"/>
  </r>
  <r>
    <x v="0"/>
    <x v="177"/>
    <x v="180"/>
    <x v="183"/>
    <s v="3345710106"/>
    <s v="completed"/>
    <n v="371"/>
    <n v="371"/>
    <n v="195.14999389648437"/>
    <n v="0.15000000596046448"/>
    <n v="195.14999389648437"/>
    <n v="0"/>
    <n v="0"/>
    <n v="0"/>
    <n v="195.14999389648437"/>
    <s v="prime_play"/>
    <s v="09:45 PM"/>
    <n v="15.5"/>
    <n v="35"/>
    <n v="195"/>
    <m/>
    <m/>
    <n v="1"/>
  </r>
  <r>
    <x v="0"/>
    <x v="182"/>
    <x v="185"/>
    <x v="188"/>
    <s v="3345679850"/>
    <s v="completed"/>
    <n v="211"/>
    <n v="0"/>
    <n v="146.71000671386719"/>
    <n v="-12.890000343322754"/>
    <n v="146.71000671386719"/>
    <n v="0"/>
    <n v="0"/>
    <n v="-211"/>
    <n v="-64.290000915527344"/>
    <s v="compact"/>
    <s v="09:37 PM"/>
    <n v="14.600000381469727"/>
    <n v="36"/>
    <n v="159.60000610351562"/>
    <m/>
    <m/>
    <n v="1"/>
  </r>
  <r>
    <x v="0"/>
    <x v="179"/>
    <x v="182"/>
    <x v="185"/>
    <s v="3345668519"/>
    <s v="completed"/>
    <n v="318"/>
    <n v="0"/>
    <n v="212.19999694824219"/>
    <n v="-4.1999998092651367"/>
    <n v="212.19999694824219"/>
    <n v="0"/>
    <n v="0"/>
    <n v="-318"/>
    <n v="-105.80000305175781"/>
    <s v="prime_play"/>
    <s v="09:26 PM"/>
    <n v="17.200000762939453"/>
    <n v="30"/>
    <n v="216.39999389648437"/>
    <m/>
    <m/>
    <n v="1"/>
  </r>
  <r>
    <x v="0"/>
    <x v="178"/>
    <x v="181"/>
    <x v="184"/>
    <s v="3345661456"/>
    <s v="completed"/>
    <n v="254"/>
    <n v="0"/>
    <n v="165.8800048828125"/>
    <n v="0"/>
    <n v="165.8800048828125"/>
    <n v="-0.15000000596046448"/>
    <n v="0"/>
    <n v="-254"/>
    <n v="-88.269996643066406"/>
    <s v="compact"/>
    <s v="09:24 PM"/>
    <n v="12.100000381469727"/>
    <n v="33"/>
    <n v="165.8800048828125"/>
    <m/>
    <m/>
    <n v="1"/>
  </r>
  <r>
    <x v="0"/>
    <x v="180"/>
    <x v="183"/>
    <x v="186"/>
    <s v="3345552461"/>
    <s v="completed"/>
    <n v="661"/>
    <n v="0"/>
    <n v="459.16000366210937"/>
    <n v="0"/>
    <n v="459.16000366210937"/>
    <n v="0"/>
    <n v="27"/>
    <n v="-661"/>
    <n v="-174.83999633789063"/>
    <s v="compact"/>
    <s v="08:54 PM"/>
    <n v="34.599998474121094"/>
    <n v="87"/>
    <n v="459.16000366210937"/>
    <m/>
    <m/>
    <n v="1"/>
  </r>
  <r>
    <x v="0"/>
    <x v="178"/>
    <x v="181"/>
    <x v="184"/>
    <s v="3345567610"/>
    <s v="completed"/>
    <n v="146"/>
    <n v="0"/>
    <n v="109.77999877929688"/>
    <n v="0.18000000715255737"/>
    <n v="109.77999877929688"/>
    <n v="-2.9999999329447746E-2"/>
    <n v="0"/>
    <n v="-146"/>
    <n v="-36.25"/>
    <s v="micro"/>
    <s v="08:48 PM"/>
    <n v="8.8999996185302734"/>
    <n v="22"/>
    <n v="109.59999847412109"/>
    <m/>
    <m/>
    <n v="1"/>
  </r>
  <r>
    <x v="0"/>
    <x v="181"/>
    <x v="184"/>
    <x v="187"/>
    <s v="3345566186"/>
    <s v="completed"/>
    <n v="91"/>
    <n v="0"/>
    <n v="59.880001068115234"/>
    <n v="-6.3499999046325684"/>
    <n v="59.880001068115234"/>
    <n v="-1.9999999552965164E-2"/>
    <n v="0"/>
    <n v="-91"/>
    <n v="-31.139999389648437"/>
    <s v="prime_play"/>
    <s v="08:40 PM"/>
    <n v="1.3999999761581421"/>
    <n v="7"/>
    <n v="66.230003356933594"/>
    <m/>
    <m/>
    <n v="1"/>
  </r>
  <r>
    <x v="0"/>
    <x v="182"/>
    <x v="185"/>
    <x v="188"/>
    <s v="3345532113"/>
    <s v="completed"/>
    <n v="133"/>
    <n v="0"/>
    <n v="135.89999389648437"/>
    <n v="11.220000267028809"/>
    <n v="135.89999389648437"/>
    <n v="0"/>
    <n v="0"/>
    <n v="-133"/>
    <n v="2.9000000953674316"/>
    <s v="compact"/>
    <s v="08:33 PM"/>
    <n v="8.6999998092651367"/>
    <n v="29"/>
    <n v="124.68000030517578"/>
    <m/>
    <m/>
    <n v="1"/>
  </r>
  <r>
    <x v="0"/>
    <x v="179"/>
    <x v="182"/>
    <x v="185"/>
    <s v="3345477608"/>
    <s v="completed"/>
    <n v="168"/>
    <n v="0"/>
    <n v="154.69999694824219"/>
    <n v="6.3000001907348633"/>
    <n v="154.69999694824219"/>
    <n v="-7.9999998211860657E-2"/>
    <n v="0"/>
    <n v="-168"/>
    <n v="-13.380000114440918"/>
    <s v="luxury_sedan"/>
    <s v="08:29 PM"/>
    <n v="8.5"/>
    <n v="33"/>
    <n v="148.39999389648437"/>
    <m/>
    <m/>
    <n v="1"/>
  </r>
  <r>
    <x v="0"/>
    <x v="178"/>
    <x v="181"/>
    <x v="184"/>
    <s v="3345498731"/>
    <s v="completed"/>
    <n v="155"/>
    <n v="155"/>
    <n v="87.44000244140625"/>
    <n v="0"/>
    <n v="87.44000244140625"/>
    <n v="-9.9999997764825821E-3"/>
    <n v="0"/>
    <n v="0"/>
    <n v="87.430000305175781"/>
    <s v="micro"/>
    <s v="08:17 PM"/>
    <n v="5.8000001907348633"/>
    <n v="21"/>
    <n v="87.44000244140625"/>
    <m/>
    <m/>
    <n v="1"/>
  </r>
  <r>
    <x v="0"/>
    <x v="180"/>
    <x v="183"/>
    <x v="186"/>
    <s v="3345450912"/>
    <s v="completed"/>
    <n v="114"/>
    <n v="0"/>
    <n v="84.199996948242188"/>
    <n v="0"/>
    <n v="84.199996948242188"/>
    <n v="0"/>
    <n v="0"/>
    <n v="-114"/>
    <n v="-29.799999237060547"/>
    <s v="micro"/>
    <s v="08:05 PM"/>
    <n v="5.8000001907348633"/>
    <n v="20"/>
    <n v="84.199996948242188"/>
    <m/>
    <m/>
    <n v="1"/>
  </r>
  <r>
    <x v="0"/>
    <x v="181"/>
    <x v="184"/>
    <x v="187"/>
    <s v="3345411757"/>
    <s v="completed"/>
    <n v="185"/>
    <n v="0"/>
    <n v="125.83000183105469"/>
    <n v="-10.729999542236328"/>
    <n v="125.83000183105469"/>
    <n v="0"/>
    <n v="0"/>
    <n v="-185"/>
    <n v="-59.169998168945313"/>
    <s v="compact"/>
    <s v="07:51 PM"/>
    <n v="10.5"/>
    <n v="30"/>
    <n v="136.55999755859375"/>
    <m/>
    <m/>
    <n v="1"/>
  </r>
  <r>
    <x v="0"/>
    <x v="179"/>
    <x v="182"/>
    <x v="185"/>
    <s v="3345309552"/>
    <s v="completed"/>
    <n v="233"/>
    <n v="233"/>
    <n v="146.24000549316406"/>
    <n v="-15.960000038146973"/>
    <n v="146.24000549316406"/>
    <n v="0"/>
    <n v="0"/>
    <n v="0"/>
    <n v="146.24000549316406"/>
    <s v="prime_play"/>
    <s v="07:34 PM"/>
    <n v="11.100000381469727"/>
    <n v="44"/>
    <n v="162.19999694824219"/>
    <m/>
    <m/>
    <n v="1"/>
  </r>
  <r>
    <x v="0"/>
    <x v="181"/>
    <x v="184"/>
    <x v="187"/>
    <s v="3345284753"/>
    <s v="completed"/>
    <n v="132"/>
    <n v="0"/>
    <n v="95.599998474121094"/>
    <n v="0"/>
    <n v="95.599998474121094"/>
    <n v="0"/>
    <n v="0"/>
    <n v="-132"/>
    <n v="-36.400001525878906"/>
    <s v="luxury_sedan"/>
    <s v="07:19 PM"/>
    <n v="4.8000001907348633"/>
    <n v="20"/>
    <n v="95.599998474121094"/>
    <m/>
    <m/>
    <n v="1"/>
  </r>
  <r>
    <x v="0"/>
    <x v="182"/>
    <x v="185"/>
    <x v="188"/>
    <s v="3345218276"/>
    <s v="completed"/>
    <n v="198"/>
    <n v="198"/>
    <n v="147.24000549316406"/>
    <n v="0"/>
    <n v="147.24000549316406"/>
    <n v="0"/>
    <n v="0"/>
    <n v="0"/>
    <n v="147.24000549316406"/>
    <s v="compact"/>
    <s v="07:04 PM"/>
    <n v="11.600000381469727"/>
    <n v="33"/>
    <n v="147.24000549316406"/>
    <m/>
    <m/>
    <n v="1"/>
  </r>
  <r>
    <x v="0"/>
    <x v="179"/>
    <x v="182"/>
    <x v="185"/>
    <s v="3345179644"/>
    <s v="completed"/>
    <n v="154"/>
    <n v="0"/>
    <n v="99.540000915527344"/>
    <n v="-11.060000419616699"/>
    <n v="99.540000915527344"/>
    <n v="0"/>
    <n v="0"/>
    <n v="-154"/>
    <n v="-54.459999084472656"/>
    <s v="prime_play"/>
    <s v="07:03 PM"/>
    <n v="6.0999999046325684"/>
    <n v="24"/>
    <n v="110.59999847412109"/>
    <m/>
    <m/>
    <n v="1"/>
  </r>
  <r>
    <x v="0"/>
    <x v="180"/>
    <x v="183"/>
    <x v="186"/>
    <s v="3345116224"/>
    <s v="completed"/>
    <n v="336"/>
    <n v="0"/>
    <n v="260.64999389648437"/>
    <n v="-1.5499999523162842"/>
    <n v="260.64999389648437"/>
    <n v="0"/>
    <n v="0"/>
    <n v="-336"/>
    <n v="-75.349998474121094"/>
    <s v="luxury_sedan"/>
    <s v="06:48 PM"/>
    <n v="18.600000381469727"/>
    <n v="59"/>
    <n v="262.20001220703125"/>
    <m/>
    <m/>
    <n v="1"/>
  </r>
  <r>
    <x v="0"/>
    <x v="181"/>
    <x v="184"/>
    <x v="187"/>
    <s v="3345166833"/>
    <s v="completed"/>
    <n v="118"/>
    <n v="0"/>
    <n v="87.879997253417969"/>
    <n v="0"/>
    <n v="87.879997253417969"/>
    <n v="0"/>
    <n v="0"/>
    <n v="-118"/>
    <n v="-30.120000839233398"/>
    <s v="compact"/>
    <s v="06:47 PM"/>
    <n v="4.1999998092651367"/>
    <n v="21"/>
    <n v="87.879997253417969"/>
    <m/>
    <m/>
    <n v="1"/>
  </r>
  <r>
    <x v="0"/>
    <x v="181"/>
    <x v="184"/>
    <x v="187"/>
    <s v="3345086640"/>
    <s v="completed"/>
    <n v="119"/>
    <n v="0"/>
    <n v="85.919998168945313"/>
    <n v="0"/>
    <n v="85.919998168945313"/>
    <n v="0"/>
    <n v="0"/>
    <n v="-119"/>
    <n v="-33.080001831054688"/>
    <s v="compact"/>
    <s v="06:25 PM"/>
    <n v="4.8000001907348633"/>
    <n v="16"/>
    <n v="85.919998168945313"/>
    <m/>
    <m/>
    <n v="1"/>
  </r>
  <r>
    <x v="0"/>
    <x v="182"/>
    <x v="185"/>
    <x v="188"/>
    <s v="3345073657"/>
    <s v="completed"/>
    <n v="237"/>
    <n v="237"/>
    <n v="165.19999694824219"/>
    <n v="0"/>
    <n v="165.19999694824219"/>
    <n v="0"/>
    <n v="0"/>
    <n v="0"/>
    <n v="165.19999694824219"/>
    <s v="prime_play"/>
    <s v="06:21 PM"/>
    <n v="12.600000381469727"/>
    <n v="38"/>
    <n v="165.19999694824219"/>
    <m/>
    <m/>
    <n v="1"/>
  </r>
  <r>
    <x v="0"/>
    <x v="179"/>
    <x v="182"/>
    <x v="185"/>
    <s v="3344980536"/>
    <s v="completed"/>
    <n v="189"/>
    <n v="0"/>
    <n v="146.89999389648437"/>
    <n v="-13.340000152587891"/>
    <n v="146.89999389648437"/>
    <n v="-7.0000000298023224E-2"/>
    <n v="0"/>
    <n v="-189"/>
    <n v="-42.169998168945313"/>
    <s v="compact"/>
    <s v="06:06 PM"/>
    <n v="11.699999809265137"/>
    <n v="38"/>
    <n v="160.24000549316406"/>
    <m/>
    <m/>
    <n v="1"/>
  </r>
  <r>
    <x v="0"/>
    <x v="179"/>
    <x v="182"/>
    <x v="185"/>
    <s v="3344881274"/>
    <s v="completed"/>
    <n v="123"/>
    <n v="123"/>
    <n v="104.77999877929687"/>
    <n v="10.380000114440918"/>
    <n v="104.77999877929687"/>
    <n v="-5.9999998658895493E-2"/>
    <n v="0"/>
    <n v="0"/>
    <n v="104.72000122070312"/>
    <s v="luxury_sedan"/>
    <s v="05:44 PM"/>
    <n v="5.1999998092651367"/>
    <n v="16"/>
    <n v="94.400001525878906"/>
    <m/>
    <m/>
    <n v="1"/>
  </r>
  <r>
    <x v="0"/>
    <x v="181"/>
    <x v="184"/>
    <x v="187"/>
    <s v="3344858601"/>
    <s v="completed"/>
    <n v="242"/>
    <n v="0"/>
    <n v="162.19999694824219"/>
    <n v="0"/>
    <n v="162.19999694824219"/>
    <n v="0"/>
    <n v="0"/>
    <n v="-242"/>
    <n v="-79.800003051757813"/>
    <s v="prime_play"/>
    <s v="05:24 PM"/>
    <n v="11.399999618530273"/>
    <n v="31"/>
    <n v="162.19999694824219"/>
    <m/>
    <m/>
    <n v="1"/>
  </r>
  <r>
    <x v="0"/>
    <x v="177"/>
    <x v="180"/>
    <x v="183"/>
    <s v="3344805771"/>
    <s v="completed"/>
    <n v="767"/>
    <n v="767"/>
    <n v="571"/>
    <n v="0"/>
    <n v="571"/>
    <n v="-9.9999997764825821E-3"/>
    <n v="0"/>
    <n v="0"/>
    <n v="570.989990234375"/>
    <s v="compact"/>
    <s v="05:22 PM"/>
    <n v="20.200000762939453"/>
    <n v="246"/>
    <n v="571"/>
    <m/>
    <m/>
    <n v="1"/>
  </r>
  <r>
    <x v="0"/>
    <x v="179"/>
    <x v="182"/>
    <x v="185"/>
    <s v="3344797298"/>
    <s v="completed"/>
    <n v="211"/>
    <n v="0"/>
    <n v="140.58000183105469"/>
    <n v="-15.619999885559082"/>
    <n v="140.58000183105469"/>
    <n v="-9.9999997764825821E-3"/>
    <n v="0"/>
    <n v="-211"/>
    <n v="-70.430000305175781"/>
    <s v="prime_play"/>
    <s v="05:00 PM"/>
    <n v="10.800000190734863"/>
    <n v="29"/>
    <n v="156.19999694824219"/>
    <m/>
    <m/>
    <n v="1"/>
  </r>
  <r>
    <x v="0"/>
    <x v="181"/>
    <x v="184"/>
    <x v="187"/>
    <s v="3344739092"/>
    <s v="completed"/>
    <n v="192"/>
    <n v="192"/>
    <n v="142.1199951171875"/>
    <n v="0"/>
    <n v="142.1199951171875"/>
    <n v="0"/>
    <n v="0"/>
    <n v="0"/>
    <n v="142.1199951171875"/>
    <s v="compact"/>
    <s v="04:44 PM"/>
    <n v="10.300000190734863"/>
    <n v="37"/>
    <n v="142.1199951171875"/>
    <m/>
    <m/>
    <n v="1"/>
  </r>
  <r>
    <x v="0"/>
    <x v="182"/>
    <x v="185"/>
    <x v="188"/>
    <s v="3344740430"/>
    <s v="completed"/>
    <n v="556"/>
    <n v="0"/>
    <n v="391"/>
    <n v="0"/>
    <n v="391"/>
    <n v="0"/>
    <n v="27"/>
    <n v="-556"/>
    <n v="-138"/>
    <s v="luxury_sedan"/>
    <s v="04:41 PM"/>
    <n v="29"/>
    <n v="63"/>
    <n v="391"/>
    <m/>
    <m/>
    <n v="1"/>
  </r>
  <r>
    <x v="0"/>
    <x v="177"/>
    <x v="180"/>
    <x v="183"/>
    <s v="3344725277"/>
    <s v="completed"/>
    <n v="182"/>
    <n v="0"/>
    <n v="122"/>
    <n v="0"/>
    <n v="122"/>
    <n v="0"/>
    <n v="0"/>
    <n v="-182"/>
    <n v="-60"/>
    <s v="prime_play"/>
    <s v="04:40 PM"/>
    <n v="7"/>
    <n v="26"/>
    <n v="122"/>
    <m/>
    <m/>
    <n v="1"/>
  </r>
  <r>
    <x v="0"/>
    <x v="179"/>
    <x v="182"/>
    <x v="185"/>
    <s v="3344732517"/>
    <s v="completed"/>
    <n v="73"/>
    <n v="0"/>
    <n v="54"/>
    <n v="-6"/>
    <n v="54"/>
    <n v="0"/>
    <n v="0"/>
    <n v="-73"/>
    <n v="-19"/>
    <s v="compact"/>
    <s v="04:39 PM"/>
    <n v="1.8999999761581421"/>
    <n v="8"/>
    <n v="60"/>
    <m/>
    <m/>
    <n v="1"/>
  </r>
  <r>
    <x v="0"/>
    <x v="180"/>
    <x v="183"/>
    <x v="186"/>
    <s v="3344676527"/>
    <s v="completed"/>
    <n v="516"/>
    <n v="0"/>
    <n v="385.39999389648437"/>
    <n v="0"/>
    <n v="385.39999389648437"/>
    <n v="-9.9999997764825821E-3"/>
    <n v="0"/>
    <n v="-516"/>
    <n v="-130.61000061035156"/>
    <s v="compact"/>
    <s v="04:24 PM"/>
    <n v="26.5"/>
    <n v="122"/>
    <n v="385.39999389648437"/>
    <m/>
    <m/>
    <n v="1"/>
  </r>
  <r>
    <x v="0"/>
    <x v="177"/>
    <x v="180"/>
    <x v="183"/>
    <s v="3344627132"/>
    <s v="completed"/>
    <n v="215"/>
    <n v="0"/>
    <n v="141.22999572753906"/>
    <n v="-0.56999999284744263"/>
    <n v="141.22999572753906"/>
    <n v="0"/>
    <n v="0"/>
    <n v="-215"/>
    <n v="-73.769996643066406"/>
    <s v="prime_play"/>
    <s v="04:01 PM"/>
    <n v="9.6999998092651367"/>
    <n v="26"/>
    <n v="141.80000305175781"/>
    <m/>
    <m/>
    <n v="1"/>
  </r>
  <r>
    <x v="0"/>
    <x v="180"/>
    <x v="183"/>
    <x v="186"/>
    <s v="3344576653"/>
    <s v="completed"/>
    <n v="221"/>
    <n v="221"/>
    <n v="148.19999694824219"/>
    <n v="0"/>
    <n v="148.19999694824219"/>
    <n v="0"/>
    <n v="0"/>
    <n v="0"/>
    <n v="148.19999694824219"/>
    <s v="prime_play"/>
    <s v="03:42 PM"/>
    <n v="10.5"/>
    <n v="24"/>
    <n v="148.19999694824219"/>
    <m/>
    <m/>
    <n v="1"/>
  </r>
  <r>
    <x v="0"/>
    <x v="182"/>
    <x v="185"/>
    <x v="188"/>
    <s v="3344554207"/>
    <s v="completed"/>
    <n v="484"/>
    <n v="0"/>
    <n v="326.92999267578125"/>
    <n v="1.2899999618530273"/>
    <n v="326.92999267578125"/>
    <n v="0"/>
    <n v="54"/>
    <n v="-484"/>
    <n v="-103.06999969482422"/>
    <s v="compact"/>
    <s v="03:41 PM"/>
    <n v="27.600000381469727"/>
    <n v="58"/>
    <n v="325.6400146484375"/>
    <m/>
    <m/>
    <n v="1"/>
  </r>
  <r>
    <x v="0"/>
    <x v="181"/>
    <x v="184"/>
    <x v="187"/>
    <s v="3344538796"/>
    <s v="completed"/>
    <n v="166"/>
    <n v="0"/>
    <n v="105.55999755859375"/>
    <n v="0"/>
    <n v="105.55999755859375"/>
    <n v="-5.000000074505806E-2"/>
    <n v="0"/>
    <n v="-166"/>
    <n v="-60.490001678466797"/>
    <s v="luxury_sedan"/>
    <s v="03:30 PM"/>
    <n v="5.5999999046325684"/>
    <n v="16"/>
    <n v="105.55999755859375"/>
    <m/>
    <m/>
    <n v="1"/>
  </r>
  <r>
    <x v="0"/>
    <x v="180"/>
    <x v="183"/>
    <x v="186"/>
    <s v="3344514485"/>
    <s v="completed"/>
    <n v="131"/>
    <n v="0"/>
    <n v="91.800003051757813"/>
    <n v="0"/>
    <n v="91.800003051757813"/>
    <n v="0"/>
    <n v="0"/>
    <n v="-131"/>
    <n v="-39.200000762939453"/>
    <s v="luxury_sedan"/>
    <s v="03:14 PM"/>
    <n v="5"/>
    <n v="16"/>
    <n v="91.800003051757813"/>
    <m/>
    <m/>
    <n v="1"/>
  </r>
  <r>
    <x v="0"/>
    <x v="181"/>
    <x v="184"/>
    <x v="187"/>
    <s v="3344505305"/>
    <s v="completed"/>
    <n v="165"/>
    <n v="0"/>
    <n v="118.43000030517578"/>
    <n v="11.430000305175781"/>
    <n v="118.43000030517578"/>
    <n v="-7.0000000298023224E-2"/>
    <n v="0"/>
    <n v="-165"/>
    <n v="-46.639999389648438"/>
    <s v="prime_play"/>
    <s v="03:09 PM"/>
    <n v="5.5999999046325684"/>
    <n v="16"/>
    <n v="107"/>
    <m/>
    <m/>
    <n v="1"/>
  </r>
  <r>
    <x v="0"/>
    <x v="182"/>
    <x v="185"/>
    <x v="188"/>
    <s v="3344487539"/>
    <s v="completed"/>
    <n v="195"/>
    <n v="195"/>
    <n v="118.76000213623047"/>
    <n v="0"/>
    <n v="118.76000213623047"/>
    <n v="0"/>
    <n v="0"/>
    <n v="0"/>
    <n v="118.76000213623047"/>
    <s v="compact"/>
    <s v="03:00 PM"/>
    <n v="12"/>
    <n v="28"/>
    <n v="118.76000213623047"/>
    <m/>
    <m/>
    <n v="1"/>
  </r>
  <r>
    <x v="0"/>
    <x v="180"/>
    <x v="183"/>
    <x v="186"/>
    <s v="3344459783"/>
    <s v="completed"/>
    <n v="108"/>
    <n v="0"/>
    <n v="72.069999694824219"/>
    <n v="8.0699996948242187"/>
    <n v="72.069999694824219"/>
    <n v="0"/>
    <n v="0"/>
    <n v="-108"/>
    <n v="-35.930000305175781"/>
    <s v="prime_play"/>
    <s v="03:00 PM"/>
    <n v="1.6000000238418579"/>
    <n v="9"/>
    <n v="64"/>
    <m/>
    <m/>
    <n v="1"/>
  </r>
  <r>
    <x v="0"/>
    <x v="180"/>
    <x v="183"/>
    <x v="186"/>
    <s v="3344451577"/>
    <s v="completed"/>
    <n v="94"/>
    <n v="94"/>
    <n v="67"/>
    <n v="0"/>
    <n v="67"/>
    <n v="0"/>
    <n v="0"/>
    <n v="0"/>
    <n v="67"/>
    <s v="luxury_sedan"/>
    <s v="02:44 PM"/>
    <n v="2.7000000476837158"/>
    <n v="8"/>
    <n v="67"/>
    <m/>
    <m/>
    <n v="1"/>
  </r>
  <r>
    <x v="0"/>
    <x v="180"/>
    <x v="183"/>
    <x v="186"/>
    <s v="3344346454"/>
    <s v="completed"/>
    <n v="130"/>
    <n v="0"/>
    <n v="86.800003051757813"/>
    <n v="0"/>
    <n v="86.800003051757813"/>
    <n v="0"/>
    <n v="0"/>
    <n v="-130"/>
    <n v="-43.200000762939453"/>
    <s v="prime_play"/>
    <s v="02:11 PM"/>
    <n v="4.0999999046325684"/>
    <n v="14"/>
    <n v="86.800003051757813"/>
    <m/>
    <m/>
    <n v="1"/>
  </r>
  <r>
    <x v="0"/>
    <x v="181"/>
    <x v="184"/>
    <x v="187"/>
    <s v="3344308043"/>
    <s v="completed"/>
    <n v="243"/>
    <n v="0"/>
    <n v="161.44999694824219"/>
    <n v="4.8499999046325684"/>
    <n v="161.44999694824219"/>
    <n v="0"/>
    <n v="0"/>
    <n v="-243"/>
    <n v="-81.550003051757813"/>
    <s v="prime_play"/>
    <s v="01:47 PM"/>
    <n v="10.699999809265137"/>
    <n v="33"/>
    <n v="156.60000610351562"/>
    <m/>
    <m/>
    <n v="1"/>
  </r>
  <r>
    <x v="0"/>
    <x v="179"/>
    <x v="182"/>
    <x v="185"/>
    <s v="3344272340"/>
    <s v="completed"/>
    <n v="183"/>
    <n v="0"/>
    <n v="132.36000061035156"/>
    <n v="0"/>
    <n v="132.36000061035156"/>
    <n v="0"/>
    <n v="0"/>
    <n v="-183"/>
    <n v="-50.639999389648438"/>
    <s v="compact"/>
    <s v="01:34 PM"/>
    <n v="10.199999809265137"/>
    <n v="31"/>
    <n v="132.36000061035156"/>
    <m/>
    <m/>
    <n v="1"/>
  </r>
  <r>
    <x v="0"/>
    <x v="180"/>
    <x v="183"/>
    <x v="186"/>
    <s v="3344270004"/>
    <s v="completed"/>
    <n v="228"/>
    <n v="228"/>
    <n v="153.91000366210937"/>
    <n v="8.7100000381469727"/>
    <n v="153.91000366210937"/>
    <n v="0"/>
    <n v="0"/>
    <n v="0"/>
    <n v="153.91000366210937"/>
    <s v="prime_play"/>
    <s v="01:29 PM"/>
    <n v="9.3999996185302734"/>
    <n v="30"/>
    <n v="145.19999694824219"/>
    <m/>
    <m/>
    <n v="1"/>
  </r>
  <r>
    <x v="0"/>
    <x v="179"/>
    <x v="182"/>
    <x v="185"/>
    <s v="3344213702"/>
    <s v="completed"/>
    <n v="138"/>
    <n v="0"/>
    <n v="93.5"/>
    <n v="8.5"/>
    <n v="93.5"/>
    <n v="0"/>
    <n v="0"/>
    <n v="-138"/>
    <n v="-44.5"/>
    <s v="prime_play"/>
    <s v="01:08 PM"/>
    <n v="4"/>
    <n v="13"/>
    <n v="85"/>
    <m/>
    <m/>
    <n v="1"/>
  </r>
  <r>
    <x v="0"/>
    <x v="181"/>
    <x v="184"/>
    <x v="187"/>
    <s v="3344157944"/>
    <s v="completed"/>
    <n v="229"/>
    <n v="0"/>
    <n v="120.87999725341797"/>
    <n v="0"/>
    <n v="120.87999725341797"/>
    <n v="-9.0000003576278687E-2"/>
    <n v="0"/>
    <n v="-229"/>
    <n v="-108.20999908447266"/>
    <s v="prime_play"/>
    <s v="12:48 PM"/>
    <n v="5.8000001907348633"/>
    <n v="25"/>
    <n v="120.87999725341797"/>
    <m/>
    <m/>
    <n v="1"/>
  </r>
  <r>
    <x v="0"/>
    <x v="179"/>
    <x v="182"/>
    <x v="185"/>
    <s v="3344127171"/>
    <s v="completed"/>
    <n v="177"/>
    <n v="177"/>
    <n v="121.5"/>
    <n v="-13.5"/>
    <n v="121.5"/>
    <n v="-2.9999999329447746E-2"/>
    <n v="0"/>
    <n v="0"/>
    <n v="121.47000122070312"/>
    <s v="prime_play"/>
    <s v="12:38 PM"/>
    <n v="8"/>
    <n v="28"/>
    <n v="135"/>
    <m/>
    <m/>
    <n v="1"/>
  </r>
  <r>
    <x v="0"/>
    <x v="181"/>
    <x v="184"/>
    <x v="187"/>
    <s v="3343999921"/>
    <s v="completed"/>
    <n v="372"/>
    <n v="372"/>
    <n v="219.03999328613281"/>
    <n v="0.23999999463558197"/>
    <n v="219.03999328613281"/>
    <n v="0"/>
    <n v="0"/>
    <n v="0"/>
    <n v="219.03999328613281"/>
    <s v="luxury_sedan"/>
    <s v="11:48 AM"/>
    <n v="16.200000762939453"/>
    <n v="49"/>
    <n v="218.80000305175781"/>
    <m/>
    <m/>
    <n v="1"/>
  </r>
  <r>
    <x v="0"/>
    <x v="179"/>
    <x v="182"/>
    <x v="185"/>
    <s v="3343962700"/>
    <s v="completed"/>
    <n v="312"/>
    <n v="0"/>
    <n v="196.36000061035156"/>
    <n v="0"/>
    <n v="196.36000061035156"/>
    <n v="-2.9999999329447746E-2"/>
    <n v="0"/>
    <n v="-312"/>
    <n v="-115.66999816894531"/>
    <s v="prime_play"/>
    <s v="11:30 AM"/>
    <n v="14.699999809265137"/>
    <n v="36"/>
    <n v="196.36000061035156"/>
    <m/>
    <m/>
    <n v="1"/>
  </r>
  <r>
    <x v="0"/>
    <x v="183"/>
    <x v="186"/>
    <x v="189"/>
    <s v="3343868581"/>
    <s v="completed"/>
    <n v="462"/>
    <n v="0"/>
    <n v="343"/>
    <n v="0"/>
    <n v="343"/>
    <n v="0"/>
    <n v="0"/>
    <n v="-462"/>
    <n v="-119"/>
    <s v="luxury_sedan"/>
    <s v="11:14 AM"/>
    <n v="16.899999618530273"/>
    <n v="53"/>
    <n v="343"/>
    <m/>
    <m/>
    <n v="1"/>
  </r>
  <r>
    <x v="0"/>
    <x v="179"/>
    <x v="182"/>
    <x v="185"/>
    <s v="3343863711"/>
    <s v="completed"/>
    <n v="158"/>
    <n v="0"/>
    <n v="111.16000366210937"/>
    <n v="-3.9999999105930328E-2"/>
    <n v="111.16000366210937"/>
    <n v="-5.000000074505806E-2"/>
    <n v="0"/>
    <n v="-158"/>
    <n v="-46.889999389648438"/>
    <s v="prime_play"/>
    <s v="11:01 AM"/>
    <n v="5.9000000953674316"/>
    <n v="19"/>
    <n v="111.19999694824219"/>
    <m/>
    <m/>
    <n v="1"/>
  </r>
  <r>
    <x v="0"/>
    <x v="181"/>
    <x v="184"/>
    <x v="187"/>
    <s v="3343408698"/>
    <s v="completed"/>
    <n v="494"/>
    <n v="0"/>
    <n v="308.20001220703125"/>
    <n v="0"/>
    <n v="308.20001220703125"/>
    <n v="-9.9999997764825821E-3"/>
    <n v="0"/>
    <n v="-494"/>
    <n v="-185.80999755859375"/>
    <s v="prime_play"/>
    <s v="11:00 AM"/>
    <n v="23.399999618530273"/>
    <n v="51"/>
    <n v="308.20001220703125"/>
    <m/>
    <m/>
    <n v="1"/>
  </r>
  <r>
    <x v="0"/>
    <x v="179"/>
    <x v="182"/>
    <x v="185"/>
    <s v="3343789037"/>
    <s v="completed"/>
    <n v="116"/>
    <n v="116"/>
    <n v="78.540000915527344"/>
    <n v="7.1399998664855957"/>
    <n v="78.540000915527344"/>
    <n v="0"/>
    <n v="0"/>
    <n v="0"/>
    <n v="78.540000915527344"/>
    <s v="prime_play"/>
    <s v="10:41 AM"/>
    <n v="2.7999999523162842"/>
    <n v="9"/>
    <n v="71.400001525878906"/>
    <m/>
    <m/>
    <n v="1"/>
  </r>
  <r>
    <x v="0"/>
    <x v="177"/>
    <x v="180"/>
    <x v="183"/>
    <s v="3343740074"/>
    <s v="completed"/>
    <n v="340"/>
    <n v="0"/>
    <n v="251.78999328613281"/>
    <n v="24.950000762939453"/>
    <n v="251.78999328613281"/>
    <n v="0"/>
    <n v="0"/>
    <n v="-340"/>
    <n v="-88.209999084472656"/>
    <s v="compact"/>
    <s v="10:34 AM"/>
    <n v="15.399999618530273"/>
    <n v="57"/>
    <n v="226.83999633789062"/>
    <m/>
    <m/>
    <n v="1"/>
  </r>
  <r>
    <x v="0"/>
    <x v="181"/>
    <x v="184"/>
    <x v="187"/>
    <s v="3343696956"/>
    <s v="completed"/>
    <n v="211"/>
    <n v="0"/>
    <n v="150.30999755859375"/>
    <n v="-15.170000076293945"/>
    <n v="150.30999755859375"/>
    <n v="0"/>
    <n v="0"/>
    <n v="-211"/>
    <n v="-60.689998626708984"/>
    <s v="compact"/>
    <s v="10:23 AM"/>
    <n v="15.399999618530273"/>
    <n v="30"/>
    <n v="165.47999572753906"/>
    <m/>
    <m/>
    <n v="1"/>
  </r>
  <r>
    <x v="0"/>
    <x v="180"/>
    <x v="183"/>
    <x v="186"/>
    <s v="3343676112"/>
    <s v="completed"/>
    <n v="576"/>
    <n v="0"/>
    <n v="427.79998779296875"/>
    <n v="0"/>
    <n v="427.79998779296875"/>
    <n v="0"/>
    <n v="0"/>
    <n v="-576"/>
    <n v="-148.19999694824219"/>
    <s v="luxury_sedan"/>
    <s v="10:15 AM"/>
    <n v="11.5"/>
    <n v="145"/>
    <n v="427.79998779296875"/>
    <m/>
    <m/>
    <n v="1"/>
  </r>
  <r>
    <x v="0"/>
    <x v="182"/>
    <x v="185"/>
    <x v="188"/>
    <s v="3343587670"/>
    <s v="completed"/>
    <n v="1049"/>
    <n v="0"/>
    <n v="713.41998291015625"/>
    <n v="110.22000122070312"/>
    <n v="713.41998291015625"/>
    <n v="0"/>
    <n v="0"/>
    <n v="-1049"/>
    <n v="-335.57998657226562"/>
    <s v="prime_play"/>
    <s v="09:57 AM"/>
    <n v="36.599998474121094"/>
    <n v="184"/>
    <n v="603.20001220703125"/>
    <m/>
    <m/>
    <n v="1"/>
  </r>
  <r>
    <x v="0"/>
    <x v="179"/>
    <x v="182"/>
    <x v="185"/>
    <s v="3343579091"/>
    <s v="completed"/>
    <n v="229"/>
    <n v="229"/>
    <n v="149.60000610351562"/>
    <n v="0"/>
    <n v="149.60000610351562"/>
    <n v="0"/>
    <n v="0"/>
    <n v="0"/>
    <n v="149.60000610351562"/>
    <s v="prime_play"/>
    <s v="09:57 AM"/>
    <n v="9.3000001907348633"/>
    <n v="39"/>
    <n v="149.60000610351562"/>
    <m/>
    <m/>
    <n v="1"/>
  </r>
  <r>
    <x v="0"/>
    <x v="177"/>
    <x v="180"/>
    <x v="183"/>
    <s v="3343451539"/>
    <s v="completed"/>
    <n v="279"/>
    <n v="0"/>
    <n v="198.78999328613281"/>
    <n v="0"/>
    <n v="198.78999328613281"/>
    <n v="0"/>
    <n v="0"/>
    <n v="-279"/>
    <n v="-80.209999084472656"/>
    <s v="luxury_sedan"/>
    <s v="09:29 AM"/>
    <n v="14.399999618530273"/>
    <n v="50"/>
    <n v="198.78999328613281"/>
    <m/>
    <m/>
    <n v="1"/>
  </r>
  <r>
    <x v="0"/>
    <x v="182"/>
    <x v="185"/>
    <x v="188"/>
    <s v="3343404345"/>
    <s v="completed"/>
    <n v="227"/>
    <n v="227"/>
    <n v="151.80000305175781"/>
    <n v="0"/>
    <n v="151.80000305175781"/>
    <n v="0"/>
    <n v="0"/>
    <n v="0"/>
    <n v="151.80000305175781"/>
    <s v="prime_play"/>
    <s v="09:26 AM"/>
    <n v="10.600000381469727"/>
    <n v="27"/>
    <n v="151.80000305175781"/>
    <m/>
    <m/>
    <n v="1"/>
  </r>
  <r>
    <x v="0"/>
    <x v="180"/>
    <x v="183"/>
    <x v="186"/>
    <s v="3343359094"/>
    <s v="completed"/>
    <n v="227"/>
    <n v="227"/>
    <n v="172.94000244140625"/>
    <n v="33.740001678466797"/>
    <n v="172.94000244140625"/>
    <n v="-3.9999999105930328E-2"/>
    <n v="0"/>
    <n v="0"/>
    <n v="172.89999389648437"/>
    <s v="luxury_sedan"/>
    <s v="09:17 AM"/>
    <n v="8"/>
    <n v="32"/>
    <n v="139.19999694824219"/>
    <m/>
    <m/>
    <n v="1"/>
  </r>
  <r>
    <x v="0"/>
    <x v="179"/>
    <x v="182"/>
    <x v="185"/>
    <s v="3343301441"/>
    <s v="completed"/>
    <n v="279"/>
    <n v="0"/>
    <n v="206.49000549316406"/>
    <n v="36.930000305175781"/>
    <n v="206.49000549316406"/>
    <n v="0"/>
    <n v="0"/>
    <n v="-279"/>
    <n v="-72.510002136230469"/>
    <s v="compact"/>
    <s v="09:01 AM"/>
    <n v="13"/>
    <n v="47"/>
    <n v="169.55999755859375"/>
    <m/>
    <m/>
    <n v="1"/>
  </r>
  <r>
    <x v="0"/>
    <x v="182"/>
    <x v="185"/>
    <x v="188"/>
    <s v="3343258021"/>
    <s v="completed"/>
    <n v="225"/>
    <n v="225"/>
    <n v="157.88999938964844"/>
    <n v="27.489999771118164"/>
    <n v="157.88999938964844"/>
    <n v="-5.9999998658895493E-2"/>
    <n v="0"/>
    <n v="0"/>
    <n v="157.83000183105469"/>
    <s v="prime_play"/>
    <s v="08:55 AM"/>
    <n v="7.6999998092651367"/>
    <n v="24"/>
    <n v="130.39999389648437"/>
    <m/>
    <m/>
    <n v="1"/>
  </r>
  <r>
    <x v="0"/>
    <x v="180"/>
    <x v="183"/>
    <x v="186"/>
    <s v="3343195168"/>
    <s v="completed"/>
    <n v="136"/>
    <n v="0"/>
    <n v="109.80000305175781"/>
    <n v="27.030000686645508"/>
    <n v="109.80000305175781"/>
    <n v="-9.0000003576278687E-2"/>
    <n v="0"/>
    <n v="-136"/>
    <n v="-26.290000915527344"/>
    <s v="micro"/>
    <s v="08:34 AM"/>
    <n v="4.6999998092651367"/>
    <n v="18"/>
    <n v="82.769996643066406"/>
    <m/>
    <m/>
    <n v="1"/>
  </r>
  <r>
    <x v="0"/>
    <x v="179"/>
    <x v="182"/>
    <x v="185"/>
    <s v="3343155005"/>
    <s v="completed"/>
    <n v="172"/>
    <n v="0"/>
    <n v="110.87000274658203"/>
    <n v="-9.0900001525878906"/>
    <n v="110.87000274658203"/>
    <n v="0"/>
    <n v="0"/>
    <n v="-172"/>
    <n v="-61.130001068115234"/>
    <s v="compact"/>
    <s v="08:29 AM"/>
    <n v="8.8999996185302734"/>
    <n v="23"/>
    <n v="119.95999908447266"/>
    <m/>
    <m/>
    <n v="1"/>
  </r>
  <r>
    <x v="0"/>
    <x v="180"/>
    <x v="183"/>
    <x v="186"/>
    <s v="3343107526"/>
    <s v="completed"/>
    <n v="271"/>
    <n v="0"/>
    <n v="152.86000061035156"/>
    <n v="5.820000171661377"/>
    <n v="152.86000061035156"/>
    <n v="0"/>
    <n v="0"/>
    <n v="-271"/>
    <n v="-118.13999938964844"/>
    <s v="micro"/>
    <s v="07:57 AM"/>
    <n v="14"/>
    <n v="34"/>
    <n v="147.03999328613281"/>
    <m/>
    <m/>
    <n v="1"/>
  </r>
  <r>
    <x v="0"/>
    <x v="182"/>
    <x v="185"/>
    <x v="188"/>
    <s v="3343059610"/>
    <s v="completed"/>
    <n v="759"/>
    <n v="0"/>
    <n v="517.44000244140625"/>
    <n v="88.839996337890625"/>
    <n v="517.44000244140625"/>
    <n v="0"/>
    <n v="0"/>
    <n v="-759"/>
    <n v="-241.55999755859375"/>
    <s v="prime_play"/>
    <s v="07:36 AM"/>
    <n v="31.299999237060547"/>
    <n v="73"/>
    <n v="428.60000610351562"/>
    <m/>
    <m/>
    <n v="1"/>
  </r>
  <r>
    <x v="0"/>
    <x v="179"/>
    <x v="182"/>
    <x v="185"/>
    <s v="3343060026"/>
    <s v="completed"/>
    <n v="347"/>
    <n v="0"/>
    <n v="227"/>
    <n v="0"/>
    <n v="227"/>
    <n v="0"/>
    <n v="0"/>
    <n v="-347"/>
    <n v="-120"/>
    <s v="prime_play"/>
    <s v="07:35 AM"/>
    <n v="17.200000762939453"/>
    <n v="46"/>
    <n v="227"/>
    <m/>
    <m/>
    <n v="1"/>
  </r>
  <r>
    <x v="0"/>
    <x v="179"/>
    <x v="182"/>
    <x v="185"/>
    <s v="3343010119"/>
    <s v="completed"/>
    <n v="421"/>
    <n v="0"/>
    <n v="237.19999694824219"/>
    <n v="0"/>
    <n v="237.19999694824219"/>
    <n v="-3.9999999105930328E-2"/>
    <n v="0"/>
    <n v="-421"/>
    <n v="-183.83999633789062"/>
    <s v="prime_play"/>
    <s v="06:46 AM"/>
    <n v="18"/>
    <n v="37"/>
    <n v="237.19999694824219"/>
    <m/>
    <m/>
    <n v="1"/>
  </r>
  <r>
    <x v="0"/>
    <x v="180"/>
    <x v="183"/>
    <x v="186"/>
    <s v="3342923331"/>
    <s v="completed"/>
    <n v="267"/>
    <n v="0"/>
    <n v="187.94999694824219"/>
    <n v="8.9499998092651367"/>
    <n v="187.94999694824219"/>
    <n v="-7.9999998211860657E-2"/>
    <n v="0"/>
    <n v="-267"/>
    <n v="-79.129997253417969"/>
    <s v="prime_play"/>
    <s v="04:16 AM"/>
    <n v="13.899999618530273"/>
    <n v="19"/>
    <n v="179"/>
    <m/>
    <m/>
    <n v="1"/>
  </r>
  <r>
    <x v="0"/>
    <x v="180"/>
    <x v="183"/>
    <x v="186"/>
    <s v="3342756692"/>
    <s v="completed"/>
    <n v="331"/>
    <n v="0"/>
    <n v="197.55000305175781"/>
    <n v="10.350000381469727"/>
    <n v="197.55000305175781"/>
    <n v="0"/>
    <n v="0"/>
    <n v="-331"/>
    <n v="-133.44999694824219"/>
    <s v="prime_play"/>
    <s v="03:15 AM"/>
    <n v="15.600000381469727"/>
    <n v="20"/>
    <n v="187.19999694824219"/>
    <m/>
    <m/>
    <n v="1"/>
  </r>
  <r>
    <x v="0"/>
    <x v="180"/>
    <x v="183"/>
    <x v="186"/>
    <s v="3342868413"/>
    <s v="completed"/>
    <n v="299"/>
    <n v="0"/>
    <n v="156.89999389648437"/>
    <n v="3.7000000476837158"/>
    <n v="156.89999389648437"/>
    <n v="0"/>
    <n v="0"/>
    <n v="-299"/>
    <n v="-142.10000610351562"/>
    <s v="luxury_sedan"/>
    <s v="01:06 AM"/>
    <n v="13.5"/>
    <n v="18"/>
    <n v="153.19999694824219"/>
    <m/>
    <m/>
    <n v="1"/>
  </r>
  <r>
    <x v="0"/>
    <x v="180"/>
    <x v="183"/>
    <x v="186"/>
    <s v="3342838231"/>
    <s v="completed"/>
    <n v="338"/>
    <n v="0"/>
    <n v="193.36000061035156"/>
    <n v="37.360000610351563"/>
    <n v="193.36000061035156"/>
    <n v="-0.10999999940395355"/>
    <n v="0"/>
    <n v="-338"/>
    <n v="-144.75"/>
    <s v="prime_play"/>
    <s v="12:06 AM"/>
    <n v="10.800000190734863"/>
    <n v="21"/>
    <n v="156"/>
    <m/>
    <m/>
    <n v="1"/>
  </r>
  <r>
    <x v="0"/>
    <x v="184"/>
    <x v="187"/>
    <x v="190"/>
    <s v="3345848137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185"/>
    <x v="188"/>
    <x v="191"/>
    <s v="3345769984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85"/>
    <x v="188"/>
    <x v="191"/>
    <s v="3345768337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85"/>
    <x v="188"/>
    <x v="191"/>
    <s v="3345766588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84"/>
    <x v="187"/>
    <x v="190"/>
    <s v="3345700251"/>
    <s v="cancelled"/>
    <n v="0"/>
    <n v="0"/>
    <n v="22.299999237060547"/>
    <n v="0"/>
    <n v="22.299999237060547"/>
    <n v="0"/>
    <n v="0"/>
    <n v="0"/>
    <n v="22.299999237060547"/>
    <s v="prime_play"/>
    <s v="09:39 PM"/>
    <n v="0"/>
    <n v="0"/>
    <n v="0"/>
    <m/>
    <m/>
    <n v="0"/>
  </r>
  <r>
    <x v="0"/>
    <x v="186"/>
    <x v="189"/>
    <x v="192"/>
    <s v="3345573630"/>
    <s v="cancelled"/>
    <n v="0"/>
    <n v="0"/>
    <n v="22.299999237060547"/>
    <n v="0"/>
    <n v="22.299999237060547"/>
    <n v="0"/>
    <n v="0"/>
    <n v="0"/>
    <n v="22.299999237060547"/>
    <s v="compact"/>
    <s v="08:48 PM"/>
    <n v="0"/>
    <n v="0"/>
    <n v="0"/>
    <m/>
    <m/>
    <n v="0"/>
  </r>
  <r>
    <x v="0"/>
    <x v="185"/>
    <x v="188"/>
    <x v="191"/>
    <s v="3345547334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87"/>
    <x v="190"/>
    <x v="193"/>
    <s v="aca86baf5a7ba1a3046a6d7fd0fbe66b"/>
    <s v="cancelled"/>
    <n v="0"/>
    <n v="0"/>
    <n v="0"/>
    <n v="0"/>
    <n v="0"/>
    <n v="0"/>
    <n v="0"/>
    <n v="0"/>
    <n v="0"/>
    <s v="Share"/>
    <s v="08:30 PM"/>
    <n v="0"/>
    <n v="0"/>
    <n v="0"/>
    <s v="OSN:1237161617"/>
    <n v="0"/>
    <n v="0"/>
  </r>
  <r>
    <x v="0"/>
    <x v="188"/>
    <x v="191"/>
    <x v="194"/>
    <s v="3345494179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185"/>
    <x v="188"/>
    <x v="191"/>
    <s v="3345526675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89"/>
    <x v="192"/>
    <x v="195"/>
    <s v="3345450560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84"/>
    <x v="187"/>
    <x v="190"/>
    <s v="3345171623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87"/>
    <x v="190"/>
    <x v="193"/>
    <s v="3344492258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84"/>
    <x v="187"/>
    <x v="190"/>
    <s v="3344976700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87"/>
    <x v="190"/>
    <x v="193"/>
    <s v="3344811517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185"/>
    <x v="188"/>
    <x v="191"/>
    <s v="3344788322"/>
    <s v="cancelled"/>
    <n v="0"/>
    <n v="0"/>
    <n v="22.299999237060547"/>
    <n v="0"/>
    <n v="22.299999237060547"/>
    <n v="0"/>
    <n v="0"/>
    <n v="0"/>
    <n v="22.299999237060547"/>
    <s v="prime_play"/>
    <s v="05:18 PM"/>
    <n v="0"/>
    <n v="0"/>
    <n v="0"/>
    <m/>
    <m/>
    <n v="0"/>
  </r>
  <r>
    <x v="0"/>
    <x v="187"/>
    <x v="190"/>
    <x v="193"/>
    <s v="3344800704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184"/>
    <x v="187"/>
    <x v="190"/>
    <s v="3344714413"/>
    <s v="cancelled"/>
    <n v="0"/>
    <n v="0"/>
    <n v="0"/>
    <n v="0"/>
    <n v="0"/>
    <n v="0"/>
    <n v="0"/>
    <n v="0"/>
    <n v="0"/>
    <s v="micro"/>
    <s v="05:03 PM"/>
    <n v="0"/>
    <n v="0"/>
    <n v="0"/>
    <m/>
    <m/>
    <n v="0"/>
  </r>
  <r>
    <x v="0"/>
    <x v="189"/>
    <x v="192"/>
    <x v="195"/>
    <s v="3344745288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86"/>
    <x v="189"/>
    <x v="192"/>
    <s v="3344420427"/>
    <s v="cancelled"/>
    <n v="0"/>
    <n v="0"/>
    <n v="22.299999237060547"/>
    <n v="0"/>
    <n v="22.299999237060547"/>
    <n v="0"/>
    <n v="0"/>
    <n v="0"/>
    <n v="22.299999237060547"/>
    <s v="compact"/>
    <s v="02:37 PM"/>
    <n v="0"/>
    <n v="0"/>
    <n v="0"/>
    <m/>
    <m/>
    <n v="0"/>
  </r>
  <r>
    <x v="0"/>
    <x v="187"/>
    <x v="190"/>
    <x v="193"/>
    <s v="3344335579"/>
    <s v="cancelled"/>
    <n v="0"/>
    <n v="0"/>
    <n v="22.299999237060547"/>
    <n v="0"/>
    <n v="22.299999237060547"/>
    <n v="0"/>
    <n v="0"/>
    <n v="0"/>
    <n v="22.299999237060547"/>
    <s v="luxury_sedan"/>
    <s v="02:05 PM"/>
    <n v="0"/>
    <n v="0"/>
    <n v="0"/>
    <m/>
    <m/>
    <n v="0"/>
  </r>
  <r>
    <x v="0"/>
    <x v="187"/>
    <x v="190"/>
    <x v="193"/>
    <s v="3344274382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187"/>
    <x v="190"/>
    <x v="193"/>
    <s v="3344260341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186"/>
    <x v="189"/>
    <x v="192"/>
    <s v="3344217011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187"/>
    <x v="190"/>
    <x v="193"/>
    <s v="3344151874"/>
    <s v="cancelled"/>
    <n v="0"/>
    <n v="0"/>
    <n v="22.299999237060547"/>
    <n v="0"/>
    <n v="22.299999237060547"/>
    <n v="0"/>
    <n v="0"/>
    <n v="0"/>
    <n v="22.299999237060547"/>
    <s v="luxury_sedan"/>
    <s v="12:51 PM"/>
    <n v="0"/>
    <n v="0"/>
    <n v="0"/>
    <m/>
    <m/>
    <n v="0"/>
  </r>
  <r>
    <x v="0"/>
    <x v="187"/>
    <x v="190"/>
    <x v="193"/>
    <s v="3343868603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188"/>
    <x v="191"/>
    <x v="194"/>
    <s v="3343633046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185"/>
    <x v="188"/>
    <x v="191"/>
    <s v="3343640042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88"/>
    <x v="191"/>
    <x v="194"/>
    <s v="3343632061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89"/>
    <x v="193"/>
    <x v="196"/>
    <s v="3343161872"/>
    <s v="cancelled"/>
    <n v="0"/>
    <n v="0"/>
    <n v="0"/>
    <n v="0"/>
    <n v="0"/>
    <n v="0"/>
    <n v="0"/>
    <n v="0"/>
    <n v="0"/>
    <s v="micro"/>
    <s v="08:23 AM"/>
    <n v="0"/>
    <n v="0"/>
    <n v="0"/>
    <m/>
    <m/>
    <n v="0"/>
  </r>
  <r>
    <x v="0"/>
    <x v="190"/>
    <x v="194"/>
    <x v="197"/>
    <s v="3342912576"/>
    <s v="cancelled"/>
    <n v="0"/>
    <n v="0"/>
    <n v="0"/>
    <n v="0"/>
    <n v="0"/>
    <n v="0"/>
    <n v="0"/>
    <n v="0"/>
    <n v="0"/>
    <s v="luxury_sedan"/>
    <s v="03:50 AM"/>
    <n v="0"/>
    <n v="0"/>
    <n v="0"/>
    <m/>
    <m/>
    <n v="0"/>
  </r>
  <r>
    <x v="0"/>
    <x v="184"/>
    <x v="187"/>
    <x v="190"/>
    <s v="3345874228"/>
    <s v="completed"/>
    <n v="248"/>
    <n v="0"/>
    <n v="163.78999328613281"/>
    <n v="22.590000152587891"/>
    <n v="163.78999328613281"/>
    <n v="0"/>
    <n v="0"/>
    <n v="-248"/>
    <n v="-84.209999084472656"/>
    <s v="prime_play"/>
    <s v="11:55 PM"/>
    <n v="10.5"/>
    <n v="21"/>
    <n v="141.19999694824219"/>
    <m/>
    <m/>
    <n v="1"/>
  </r>
  <r>
    <x v="0"/>
    <x v="187"/>
    <x v="190"/>
    <x v="193"/>
    <s v="3345869975"/>
    <s v="completed"/>
    <n v="104"/>
    <n v="49"/>
    <n v="99.180000305175781"/>
    <n v="-11.020000457763672"/>
    <n v="99.180000305175781"/>
    <n v="0"/>
    <n v="0"/>
    <n v="-55"/>
    <n v="44.180000305175781"/>
    <s v="luxury_sedan"/>
    <s v="11:42 PM"/>
    <n v="7"/>
    <n v="15"/>
    <n v="110.19999694824219"/>
    <m/>
    <m/>
    <n v="1"/>
  </r>
  <r>
    <x v="0"/>
    <x v="188"/>
    <x v="191"/>
    <x v="194"/>
    <s v="3345867751"/>
    <s v="completed"/>
    <n v="117"/>
    <n v="0"/>
    <n v="105.72000122070312"/>
    <n v="26.920000076293945"/>
    <n v="105.72000122070312"/>
    <n v="-0.20999999344348907"/>
    <n v="0"/>
    <n v="-117"/>
    <n v="-11.489999771118164"/>
    <s v="compact"/>
    <s v="11:39 PM"/>
    <n v="2.4000000953674316"/>
    <n v="8"/>
    <n v="78.800003051757813"/>
    <m/>
    <m/>
    <n v="1"/>
  </r>
  <r>
    <x v="0"/>
    <x v="186"/>
    <x v="189"/>
    <x v="192"/>
    <s v="3345852498"/>
    <s v="completed"/>
    <n v="189"/>
    <n v="0"/>
    <n v="135.11000061035156"/>
    <n v="-15.010000228881836"/>
    <n v="135.11000061035156"/>
    <n v="0"/>
    <n v="27"/>
    <n v="-189"/>
    <n v="-26.889999389648437"/>
    <s v="compact"/>
    <s v="11:31 PM"/>
    <n v="14"/>
    <n v="24"/>
    <n v="150.1199951171875"/>
    <m/>
    <m/>
    <n v="1"/>
  </r>
  <r>
    <x v="0"/>
    <x v="185"/>
    <x v="188"/>
    <x v="191"/>
    <s v="3345843900"/>
    <s v="completed"/>
    <n v="220"/>
    <n v="220"/>
    <n v="160"/>
    <n v="0"/>
    <n v="160"/>
    <n v="0"/>
    <n v="0"/>
    <n v="0"/>
    <n v="160"/>
    <s v="luxury_sedan"/>
    <s v="11:16 PM"/>
    <n v="12.600000381469727"/>
    <n v="23"/>
    <n v="160"/>
    <m/>
    <m/>
    <n v="1"/>
  </r>
  <r>
    <x v="0"/>
    <x v="185"/>
    <x v="188"/>
    <x v="191"/>
    <s v="3345827831"/>
    <s v="completed"/>
    <n v="160"/>
    <n v="0"/>
    <n v="102.19999694824219"/>
    <n v="0"/>
    <n v="102.19999694824219"/>
    <n v="0"/>
    <n v="0"/>
    <n v="-160"/>
    <n v="-57.799999237060547"/>
    <s v="prime_play"/>
    <s v="10:59 PM"/>
    <n v="6.5"/>
    <n v="14"/>
    <n v="102.19999694824219"/>
    <m/>
    <m/>
    <n v="1"/>
  </r>
  <r>
    <x v="0"/>
    <x v="187"/>
    <x v="190"/>
    <x v="193"/>
    <s v="3345815742"/>
    <s v="completed"/>
    <n v="148"/>
    <n v="0"/>
    <n v="108.95999908447266"/>
    <n v="0"/>
    <n v="108.95999908447266"/>
    <n v="0"/>
    <n v="0"/>
    <n v="-148"/>
    <n v="-39.040000915527344"/>
    <s v="micro"/>
    <s v="10:50 PM"/>
    <n v="9.1000003814697266"/>
    <n v="24"/>
    <n v="108.95999908447266"/>
    <m/>
    <m/>
    <n v="1"/>
  </r>
  <r>
    <x v="0"/>
    <x v="185"/>
    <x v="188"/>
    <x v="191"/>
    <s v="3345780575"/>
    <s v="completed"/>
    <n v="252"/>
    <n v="0"/>
    <n v="167.39999389648437"/>
    <n v="0"/>
    <n v="167.39999389648437"/>
    <n v="0"/>
    <n v="0"/>
    <n v="-252"/>
    <n v="-84.599998474121094"/>
    <s v="prime_play"/>
    <s v="10:24 PM"/>
    <n v="12.800000190734863"/>
    <n v="25"/>
    <n v="167.39999389648437"/>
    <m/>
    <m/>
    <n v="1"/>
  </r>
  <r>
    <x v="0"/>
    <x v="184"/>
    <x v="187"/>
    <x v="190"/>
    <s v="3345754769"/>
    <s v="completed"/>
    <n v="105"/>
    <n v="0"/>
    <n v="76"/>
    <n v="0"/>
    <n v="76"/>
    <n v="0"/>
    <n v="0"/>
    <n v="-105"/>
    <n v="-29"/>
    <s v="micro"/>
    <s v="10:13 PM"/>
    <n v="5.0999999046325684"/>
    <n v="16"/>
    <n v="76"/>
    <m/>
    <m/>
    <n v="1"/>
  </r>
  <r>
    <x v="0"/>
    <x v="187"/>
    <x v="190"/>
    <x v="193"/>
    <s v="3345739807"/>
    <s v="completed"/>
    <n v="89"/>
    <n v="0"/>
    <n v="66.239997863769531"/>
    <n v="10.239999771118164"/>
    <n v="66.239997863769531"/>
    <n v="0"/>
    <n v="0"/>
    <n v="-89"/>
    <n v="-22.760000228881836"/>
    <s v="micro"/>
    <s v="10:02 PM"/>
    <n v="0.10000000149011612"/>
    <n v="3"/>
    <n v="56"/>
    <m/>
    <m/>
    <n v="1"/>
  </r>
  <r>
    <x v="0"/>
    <x v="185"/>
    <x v="188"/>
    <x v="191"/>
    <s v="3345733776"/>
    <s v="completed"/>
    <n v="186"/>
    <n v="0"/>
    <n v="118.44000244140625"/>
    <n v="-13.159999847412109"/>
    <n v="118.44000244140625"/>
    <n v="0"/>
    <n v="0"/>
    <n v="-186"/>
    <n v="-67.55999755859375"/>
    <s v="prime_play"/>
    <s v="09:58 PM"/>
    <n v="9.3000001907348633"/>
    <n v="22"/>
    <n v="131.60000610351562"/>
    <m/>
    <m/>
    <n v="1"/>
  </r>
  <r>
    <x v="0"/>
    <x v="186"/>
    <x v="189"/>
    <x v="192"/>
    <s v="3345717329"/>
    <s v="completed"/>
    <n v="475"/>
    <n v="0"/>
    <n v="332.04000854492187"/>
    <n v="-36.799999237060547"/>
    <n v="332.04000854492187"/>
    <n v="0"/>
    <n v="27"/>
    <n v="-475"/>
    <n v="-115.95999908447266"/>
    <s v="micro"/>
    <s v="09:52 PM"/>
    <n v="30.700000762939453"/>
    <n v="69"/>
    <n v="368.83999633789062"/>
    <m/>
    <m/>
    <n v="1"/>
  </r>
  <r>
    <x v="0"/>
    <x v="184"/>
    <x v="187"/>
    <x v="190"/>
    <s v="3345721604"/>
    <s v="completed"/>
    <n v="146"/>
    <n v="0"/>
    <n v="107.40000152587891"/>
    <n v="0"/>
    <n v="107.40000152587891"/>
    <n v="-0.10000000149011612"/>
    <n v="0"/>
    <n v="-146"/>
    <n v="-38.700000762939453"/>
    <s v="prime_play"/>
    <s v="09:49 PM"/>
    <n v="5.0999999046325684"/>
    <n v="17"/>
    <n v="107.40000152587891"/>
    <m/>
    <m/>
    <n v="1"/>
  </r>
  <r>
    <x v="0"/>
    <x v="187"/>
    <x v="190"/>
    <x v="193"/>
    <s v="3345693413"/>
    <s v="completed"/>
    <n v="126"/>
    <n v="0"/>
    <n v="90.650001525878906"/>
    <n v="21.129999160766602"/>
    <n v="90.650001525878906"/>
    <n v="0"/>
    <n v="0"/>
    <n v="-126"/>
    <n v="-35.349998474121094"/>
    <s v="micro"/>
    <s v="09:41 PM"/>
    <n v="4.5"/>
    <n v="15"/>
    <n v="69.519996643066406"/>
    <m/>
    <m/>
    <n v="1"/>
  </r>
  <r>
    <x v="0"/>
    <x v="185"/>
    <x v="188"/>
    <x v="191"/>
    <s v="3345573869"/>
    <s v="completed"/>
    <n v="203"/>
    <n v="203"/>
    <n v="105.40000152587891"/>
    <n v="0"/>
    <n v="105.40000152587891"/>
    <n v="0"/>
    <n v="0"/>
    <n v="0"/>
    <n v="105.40000152587891"/>
    <s v="prime_play"/>
    <s v="09:25 PM"/>
    <n v="6.5"/>
    <n v="20"/>
    <n v="105.40000152587891"/>
    <m/>
    <m/>
    <n v="1"/>
  </r>
  <r>
    <x v="0"/>
    <x v="188"/>
    <x v="191"/>
    <x v="194"/>
    <s v="3345671463"/>
    <s v="completed"/>
    <n v="380"/>
    <n v="0"/>
    <n v="261.60000610351562"/>
    <n v="0"/>
    <n v="261.60000610351562"/>
    <n v="-1.9999999552965164E-2"/>
    <n v="27"/>
    <n v="-380"/>
    <n v="-91.419998168945313"/>
    <s v="micro"/>
    <s v="09:24 PM"/>
    <n v="22.399999618530273"/>
    <n v="53"/>
    <n v="261.60000610351562"/>
    <m/>
    <m/>
    <n v="1"/>
  </r>
  <r>
    <x v="0"/>
    <x v="189"/>
    <x v="192"/>
    <x v="195"/>
    <s v="3345643825"/>
    <s v="completed"/>
    <n v="288"/>
    <n v="0"/>
    <n v="217.6199951171875"/>
    <n v="-24.180000305175781"/>
    <n v="217.6199951171875"/>
    <n v="-0.25"/>
    <n v="0"/>
    <n v="-288"/>
    <n v="-70.629997253417969"/>
    <s v="prime_play"/>
    <s v="09:20 PM"/>
    <n v="16.200000762939453"/>
    <n v="40"/>
    <n v="241.80000305175781"/>
    <m/>
    <m/>
    <n v="1"/>
  </r>
  <r>
    <x v="0"/>
    <x v="186"/>
    <x v="189"/>
    <x v="192"/>
    <s v="3345632925"/>
    <s v="completed"/>
    <n v="125"/>
    <n v="0"/>
    <n v="87.75"/>
    <n v="0"/>
    <n v="87.75"/>
    <n v="-9.9999997764825821E-3"/>
    <n v="0"/>
    <n v="-125"/>
    <n v="-37.259998321533203"/>
    <s v="micro"/>
    <s v="09:15 PM"/>
    <n v="6.1999998092651367"/>
    <n v="19"/>
    <n v="87.75"/>
    <m/>
    <m/>
    <n v="1"/>
  </r>
  <r>
    <x v="0"/>
    <x v="187"/>
    <x v="190"/>
    <x v="193"/>
    <s v="3345627158"/>
    <s v="completed"/>
    <n v="153"/>
    <n v="0"/>
    <n v="116"/>
    <n v="0"/>
    <n v="116"/>
    <n v="-2.9999999329447746E-2"/>
    <n v="0"/>
    <n v="-153"/>
    <n v="-37.029998779296875"/>
    <s v="micro"/>
    <s v="09:07 PM"/>
    <n v="9.6000003814697266"/>
    <n v="24"/>
    <n v="116"/>
    <m/>
    <m/>
    <n v="1"/>
  </r>
  <r>
    <x v="0"/>
    <x v="184"/>
    <x v="187"/>
    <x v="190"/>
    <s v="3345517474"/>
    <s v="completed"/>
    <n v="305"/>
    <n v="0"/>
    <n v="175.05999755859375"/>
    <n v="7.429999828338623"/>
    <n v="175.05999755859375"/>
    <n v="0"/>
    <n v="0"/>
    <n v="-305"/>
    <n v="-129.94000244140625"/>
    <s v="prime_play"/>
    <s v="08:45 PM"/>
    <n v="11.5"/>
    <n v="41"/>
    <n v="167.6300048828125"/>
    <m/>
    <m/>
    <n v="1"/>
  </r>
  <r>
    <x v="0"/>
    <x v="185"/>
    <x v="188"/>
    <x v="191"/>
    <s v="3345571159"/>
    <s v="completed"/>
    <n v="313"/>
    <n v="0"/>
    <n v="163.80000305175781"/>
    <n v="0"/>
    <n v="163.80000305175781"/>
    <n v="0"/>
    <n v="0"/>
    <n v="-313"/>
    <n v="-149.19999694824219"/>
    <s v="luxury_sedan"/>
    <s v="08:40 PM"/>
    <n v="13.300000190734863"/>
    <n v="34"/>
    <n v="163.80000305175781"/>
    <m/>
    <m/>
    <n v="1"/>
  </r>
  <r>
    <x v="0"/>
    <x v="188"/>
    <x v="191"/>
    <x v="194"/>
    <s v="3345544279"/>
    <s v="completed"/>
    <n v="182"/>
    <n v="0"/>
    <n v="123.18000030517578"/>
    <n v="-11.550000190734863"/>
    <n v="123.18000030517578"/>
    <n v="-7.0000000298023224E-2"/>
    <n v="0"/>
    <n v="-182"/>
    <n v="-58.889999389648438"/>
    <s v="compact"/>
    <s v="08:33 PM"/>
    <n v="9.1999998092651367"/>
    <n v="30"/>
    <n v="134.72999572753906"/>
    <m/>
    <m/>
    <n v="1"/>
  </r>
  <r>
    <x v="0"/>
    <x v="189"/>
    <x v="192"/>
    <x v="195"/>
    <s v="3345476004"/>
    <s v="completed"/>
    <n v="327"/>
    <n v="0"/>
    <n v="212.19000244140625"/>
    <n v="-3.6099998950958252"/>
    <n v="212.19000244140625"/>
    <n v="0"/>
    <n v="0"/>
    <n v="-327"/>
    <n v="-114.80999755859375"/>
    <s v="prime_play"/>
    <s v="08:15 PM"/>
    <n v="15.800000190734863"/>
    <n v="53"/>
    <n v="215.80000305175781"/>
    <m/>
    <m/>
    <n v="1"/>
  </r>
  <r>
    <x v="0"/>
    <x v="190"/>
    <x v="194"/>
    <x v="197"/>
    <s v="3345488774"/>
    <s v="completed"/>
    <n v="429"/>
    <n v="0"/>
    <n v="319"/>
    <n v="0"/>
    <n v="319"/>
    <n v="0"/>
    <n v="0"/>
    <n v="-429"/>
    <n v="-110"/>
    <s v="compact"/>
    <s v="08:12 PM"/>
    <n v="14.399999618530273"/>
    <n v="106"/>
    <n v="319"/>
    <m/>
    <m/>
    <n v="1"/>
  </r>
  <r>
    <x v="0"/>
    <x v="188"/>
    <x v="191"/>
    <x v="194"/>
    <s v="3345468602"/>
    <s v="completed"/>
    <n v="119"/>
    <n v="0"/>
    <n v="79.080001831054688"/>
    <n v="0"/>
    <n v="79.080001831054688"/>
    <n v="0"/>
    <n v="0"/>
    <n v="-119"/>
    <n v="-39.919998168945312"/>
    <s v="compact"/>
    <s v="08:06 PM"/>
    <n v="4.8000001907348633"/>
    <n v="16"/>
    <n v="79.080001831054688"/>
    <m/>
    <m/>
    <n v="1"/>
  </r>
  <r>
    <x v="0"/>
    <x v="186"/>
    <x v="189"/>
    <x v="192"/>
    <s v="3345426070"/>
    <s v="completed"/>
    <n v="207"/>
    <n v="0"/>
    <n v="157.47000122070312"/>
    <n v="-13.689999580383301"/>
    <n v="157.47000122070312"/>
    <n v="-3.9999999105930328E-2"/>
    <n v="0"/>
    <n v="-207"/>
    <n v="-49.569999694824219"/>
    <s v="compact"/>
    <s v="07:58 PM"/>
    <n v="13"/>
    <n v="44"/>
    <n v="171.16000366210937"/>
    <m/>
    <m/>
    <n v="1"/>
  </r>
  <r>
    <x v="0"/>
    <x v="184"/>
    <x v="187"/>
    <x v="190"/>
    <s v="3345356933"/>
    <s v="completed"/>
    <n v="229"/>
    <n v="0"/>
    <n v="155.60000610351562"/>
    <n v="0"/>
    <n v="155.60000610351562"/>
    <n v="-1.9999999552965164E-2"/>
    <n v="0"/>
    <n v="-229"/>
    <n v="-73.419998168945313"/>
    <s v="prime_play"/>
    <s v="07:49 PM"/>
    <n v="9.3999996185302734"/>
    <n v="38"/>
    <n v="155.60000610351562"/>
    <m/>
    <m/>
    <n v="1"/>
  </r>
  <r>
    <x v="0"/>
    <x v="185"/>
    <x v="188"/>
    <x v="191"/>
    <s v="3345375650"/>
    <s v="completed"/>
    <n v="229"/>
    <n v="229"/>
    <n v="140.60000610351562"/>
    <n v="0"/>
    <n v="140.60000610351562"/>
    <n v="0"/>
    <n v="0"/>
    <n v="0"/>
    <n v="140.60000610351562"/>
    <s v="prime_play"/>
    <s v="07:49 PM"/>
    <n v="10.600000381469727"/>
    <n v="33"/>
    <n v="140.60000610351562"/>
    <m/>
    <m/>
    <n v="1"/>
  </r>
  <r>
    <x v="0"/>
    <x v="190"/>
    <x v="194"/>
    <x v="197"/>
    <s v="3345409904"/>
    <s v="completed"/>
    <n v="130"/>
    <n v="0"/>
    <n v="88.720001220703125"/>
    <n v="0"/>
    <n v="88.720001220703125"/>
    <n v="0"/>
    <n v="0"/>
    <n v="-130"/>
    <n v="-41.279998779296875"/>
    <s v="compact"/>
    <s v="07:48 PM"/>
    <n v="5.1999998092651367"/>
    <n v="22"/>
    <n v="88.720001220703125"/>
    <m/>
    <m/>
    <n v="1"/>
  </r>
  <r>
    <x v="0"/>
    <x v="185"/>
    <x v="188"/>
    <x v="191"/>
    <s v="3345265228"/>
    <s v="completed"/>
    <n v="182"/>
    <n v="0"/>
    <n v="115.01999664306641"/>
    <n v="-12.779999732971191"/>
    <n v="115.01999664306641"/>
    <n v="0"/>
    <n v="0"/>
    <n v="-182"/>
    <n v="-66.980003356933594"/>
    <s v="prime_play"/>
    <s v="07:22 PM"/>
    <n v="8.1999998092651367"/>
    <n v="30"/>
    <n v="127.80000305175781"/>
    <m/>
    <m/>
    <n v="1"/>
  </r>
  <r>
    <x v="0"/>
    <x v="190"/>
    <x v="194"/>
    <x v="197"/>
    <s v="3345220848"/>
    <s v="completed"/>
    <n v="183"/>
    <n v="0"/>
    <n v="129.63999938964844"/>
    <n v="0.92000001668930054"/>
    <n v="129.63999938964844"/>
    <n v="0"/>
    <n v="0"/>
    <n v="-183"/>
    <n v="-53.360000610351562"/>
    <s v="compact"/>
    <s v="07:13 PM"/>
    <n v="10"/>
    <n v="31"/>
    <n v="128.72000122070312"/>
    <m/>
    <m/>
    <n v="1"/>
  </r>
  <r>
    <x v="0"/>
    <x v="184"/>
    <x v="187"/>
    <x v="190"/>
    <s v="3345190554"/>
    <s v="completed"/>
    <n v="226"/>
    <n v="0"/>
    <n v="147.39999389648437"/>
    <n v="0"/>
    <n v="147.39999389648437"/>
    <n v="0"/>
    <n v="0"/>
    <n v="-226"/>
    <n v="-78.599998474121094"/>
    <s v="prime_play"/>
    <s v="07:00 PM"/>
    <n v="8"/>
    <n v="46"/>
    <n v="147.39999389648437"/>
    <m/>
    <m/>
    <n v="1"/>
  </r>
  <r>
    <x v="0"/>
    <x v="186"/>
    <x v="189"/>
    <x v="192"/>
    <s v="3345022132"/>
    <s v="completed"/>
    <n v="302"/>
    <n v="0"/>
    <n v="234.07000732421875"/>
    <n v="3.5499999523162842"/>
    <n v="234.07000732421875"/>
    <n v="-0.10000000149011612"/>
    <n v="0"/>
    <n v="-302"/>
    <n v="-68.029998779296875"/>
    <s v="compact"/>
    <s v="06:19 PM"/>
    <n v="17.299999237060547"/>
    <n v="59"/>
    <n v="230.52000427246094"/>
    <m/>
    <m/>
    <n v="1"/>
  </r>
  <r>
    <x v="0"/>
    <x v="187"/>
    <x v="190"/>
    <x v="193"/>
    <s v="3345035368"/>
    <s v="completed"/>
    <n v="564"/>
    <n v="564"/>
    <n v="432.60000610351562"/>
    <n v="21.069999694824219"/>
    <n v="432.60000610351562"/>
    <n v="-0.15999999642372131"/>
    <n v="0"/>
    <n v="0"/>
    <n v="432.44000244140625"/>
    <s v="compact"/>
    <s v="06:18 PM"/>
    <n v="30.899999618530273"/>
    <n v="82"/>
    <n v="411.52999877929687"/>
    <m/>
    <m/>
    <n v="1"/>
  </r>
  <r>
    <x v="0"/>
    <x v="185"/>
    <x v="188"/>
    <x v="191"/>
    <s v="3345020992"/>
    <s v="completed"/>
    <n v="455"/>
    <n v="455"/>
    <n v="324"/>
    <n v="0"/>
    <n v="324"/>
    <n v="0"/>
    <n v="0"/>
    <n v="0"/>
    <n v="324"/>
    <s v="luxury_sedan"/>
    <s v="06:11 PM"/>
    <n v="23.600000381469727"/>
    <n v="75"/>
    <n v="324"/>
    <m/>
    <m/>
    <n v="1"/>
  </r>
  <r>
    <x v="0"/>
    <x v="190"/>
    <x v="194"/>
    <x v="197"/>
    <s v="3344996158"/>
    <s v="completed"/>
    <n v="270"/>
    <n v="0"/>
    <n v="177.39999389648437"/>
    <n v="0"/>
    <n v="177.39999389648437"/>
    <n v="0"/>
    <n v="0"/>
    <n v="-270"/>
    <n v="-92.599998474121094"/>
    <s v="prime_play"/>
    <s v="06:06 PM"/>
    <n v="11.600000381469727"/>
    <n v="47"/>
    <n v="177.39999389648437"/>
    <m/>
    <m/>
    <n v="1"/>
  </r>
  <r>
    <x v="0"/>
    <x v="184"/>
    <x v="187"/>
    <x v="190"/>
    <s v="3344986809"/>
    <s v="completed"/>
    <n v="249"/>
    <n v="0"/>
    <n v="181.39999389648437"/>
    <n v="0"/>
    <n v="181.39999389648437"/>
    <n v="-7.9999998211860657E-2"/>
    <n v="0"/>
    <n v="-249"/>
    <n v="-67.680000305175781"/>
    <s v="prime_play"/>
    <s v="06:03 PM"/>
    <n v="11.699999809265137"/>
    <n v="40"/>
    <n v="181.39999389648437"/>
    <m/>
    <m/>
    <n v="1"/>
  </r>
  <r>
    <x v="0"/>
    <x v="185"/>
    <x v="188"/>
    <x v="191"/>
    <s v="3344971910"/>
    <s v="completed"/>
    <n v="100"/>
    <n v="100"/>
    <n v="66.699996948242187"/>
    <n v="2.7000000476837158"/>
    <n v="66.699996948242187"/>
    <n v="0"/>
    <n v="0"/>
    <n v="0"/>
    <n v="66.699996948242187"/>
    <s v="prime_play"/>
    <s v="05:53 PM"/>
    <n v="2.0999999046325684"/>
    <n v="8"/>
    <n v="64"/>
    <m/>
    <m/>
    <n v="1"/>
  </r>
  <r>
    <x v="0"/>
    <x v="186"/>
    <x v="189"/>
    <x v="192"/>
    <s v="3344916569"/>
    <s v="completed"/>
    <n v="137"/>
    <n v="0"/>
    <n v="101.12000274658203"/>
    <n v="0"/>
    <n v="101.12000274658203"/>
    <n v="-9.9999997764825821E-3"/>
    <n v="0"/>
    <n v="-137"/>
    <n v="-35.889999389648438"/>
    <s v="compact"/>
    <s v="05:45 PM"/>
    <n v="5.6999998092651367"/>
    <n v="24"/>
    <n v="101.12000274658203"/>
    <m/>
    <m/>
    <n v="1"/>
  </r>
  <r>
    <x v="0"/>
    <x v="190"/>
    <x v="194"/>
    <x v="197"/>
    <s v="3344856010"/>
    <s v="completed"/>
    <n v="231"/>
    <n v="0"/>
    <n v="159.13999938964844"/>
    <n v="-11.460000038146973"/>
    <n v="159.13999938964844"/>
    <n v="-3.9999999105930328E-2"/>
    <n v="0"/>
    <n v="-231"/>
    <n v="-71.900001525878906"/>
    <s v="prime_play"/>
    <s v="05:23 PM"/>
    <n v="10.899999618530273"/>
    <n v="39"/>
    <n v="170.60000610351562"/>
    <m/>
    <m/>
    <n v="1"/>
  </r>
  <r>
    <x v="0"/>
    <x v="187"/>
    <x v="190"/>
    <x v="193"/>
    <s v="3344830597"/>
    <s v="completed"/>
    <n v="325"/>
    <n v="0"/>
    <n v="241.30000305175781"/>
    <n v="21.940000534057617"/>
    <n v="241.30000305175781"/>
    <n v="0"/>
    <n v="0"/>
    <n v="-325"/>
    <n v="-83.699996948242187"/>
    <s v="compact"/>
    <s v="05:18 PM"/>
    <n v="17.799999237060547"/>
    <n v="52"/>
    <n v="219.36000061035156"/>
    <m/>
    <m/>
    <n v="1"/>
  </r>
  <r>
    <x v="0"/>
    <x v="189"/>
    <x v="192"/>
    <x v="195"/>
    <s v="3344815117"/>
    <s v="completed"/>
    <n v="752"/>
    <n v="752"/>
    <n v="559"/>
    <n v="0"/>
    <n v="559"/>
    <n v="0"/>
    <n v="0"/>
    <n v="0"/>
    <n v="559"/>
    <s v="compact"/>
    <s v="05:09 PM"/>
    <n v="37.400001525878906"/>
    <n v="169"/>
    <n v="559"/>
    <m/>
    <m/>
    <n v="1"/>
  </r>
  <r>
    <x v="0"/>
    <x v="184"/>
    <x v="187"/>
    <x v="190"/>
    <s v="3344778157"/>
    <s v="completed"/>
    <n v="339"/>
    <n v="0"/>
    <n v="222.83000183105469"/>
    <n v="-24.100000381469727"/>
    <n v="222.83000183105469"/>
    <n v="-1.9999999552965164E-2"/>
    <n v="0"/>
    <n v="-339"/>
    <n v="-116.19000244140625"/>
    <s v="prime_play"/>
    <s v="04:54 PM"/>
    <n v="17.600000381469727"/>
    <n v="54"/>
    <n v="246.92999267578125"/>
    <m/>
    <m/>
    <n v="1"/>
  </r>
  <r>
    <x v="0"/>
    <x v="190"/>
    <x v="194"/>
    <x v="197"/>
    <s v="3344724182"/>
    <s v="completed"/>
    <n v="152"/>
    <n v="0"/>
    <n v="101.31999969482422"/>
    <n v="7.9200000762939453"/>
    <n v="101.31999969482422"/>
    <n v="0"/>
    <n v="0"/>
    <n v="-152"/>
    <n v="-50.680000305175781"/>
    <s v="prime_play"/>
    <s v="04:49 PM"/>
    <n v="4.8000001907348633"/>
    <n v="15"/>
    <n v="93.400001525878906"/>
    <m/>
    <m/>
    <n v="1"/>
  </r>
  <r>
    <x v="0"/>
    <x v="186"/>
    <x v="189"/>
    <x v="192"/>
    <s v="3344701968"/>
    <s v="completed"/>
    <n v="140"/>
    <n v="0"/>
    <n v="103.27999877929687"/>
    <n v="0"/>
    <n v="103.27999877929687"/>
    <n v="0"/>
    <n v="0"/>
    <n v="-140"/>
    <n v="-36.720001220703125"/>
    <s v="compact"/>
    <s v="04:33 PM"/>
    <n v="5.3000001907348633"/>
    <n v="30"/>
    <n v="103.27999877929687"/>
    <m/>
    <m/>
    <n v="1"/>
  </r>
  <r>
    <x v="0"/>
    <x v="187"/>
    <x v="190"/>
    <x v="193"/>
    <s v="3344700998"/>
    <s v="completed"/>
    <n v="159"/>
    <n v="0"/>
    <n v="127.91999816894531"/>
    <n v="0"/>
    <n v="127.91999816894531"/>
    <n v="-0.10999999940395355"/>
    <n v="0"/>
    <n v="-159"/>
    <n v="-31.190000534057617"/>
    <s v="compact"/>
    <s v="04:26 PM"/>
    <n v="8.1000003814697266"/>
    <n v="25"/>
    <n v="127.91999816894531"/>
    <m/>
    <m/>
    <n v="1"/>
  </r>
  <r>
    <x v="0"/>
    <x v="184"/>
    <x v="187"/>
    <x v="190"/>
    <s v="3344690874"/>
    <s v="completed"/>
    <n v="150"/>
    <n v="150"/>
    <n v="111.70999908447266"/>
    <n v="10.310000419616699"/>
    <n v="111.70999908447266"/>
    <n v="0"/>
    <n v="0"/>
    <n v="0"/>
    <n v="111.70999908447266"/>
    <s v="compact"/>
    <s v="04:25 PM"/>
    <n v="6"/>
    <n v="23"/>
    <n v="101.40000152587891"/>
    <m/>
    <m/>
    <n v="1"/>
  </r>
  <r>
    <x v="0"/>
    <x v="188"/>
    <x v="191"/>
    <x v="194"/>
    <s v="3344682870"/>
    <s v="completed"/>
    <n v="208"/>
    <n v="0"/>
    <n v="157.02000427246094"/>
    <n v="0.25999999046325684"/>
    <n v="157.02000427246094"/>
    <n v="-5.000000074505806E-2"/>
    <n v="0"/>
    <n v="-208"/>
    <n v="-51.029998779296875"/>
    <s v="micro"/>
    <s v="04:22 PM"/>
    <n v="14.100000381469727"/>
    <n v="34"/>
    <n v="156.75999450683594"/>
    <m/>
    <m/>
    <n v="1"/>
  </r>
  <r>
    <x v="0"/>
    <x v="189"/>
    <x v="192"/>
    <x v="195"/>
    <s v="3344643435"/>
    <s v="completed"/>
    <n v="256"/>
    <n v="0"/>
    <n v="177.66000366210937"/>
    <n v="-19.739999771118164"/>
    <n v="177.66000366210937"/>
    <n v="-5.9999998658895493E-2"/>
    <n v="0"/>
    <n v="-256"/>
    <n v="-78.400001525878906"/>
    <s v="prime_play"/>
    <s v="04:08 PM"/>
    <n v="14.199999809265137"/>
    <n v="37"/>
    <n v="197.39999389648437"/>
    <m/>
    <m/>
    <n v="1"/>
  </r>
  <r>
    <x v="0"/>
    <x v="184"/>
    <x v="187"/>
    <x v="190"/>
    <s v="3344602361"/>
    <s v="completed"/>
    <n v="145"/>
    <n v="0"/>
    <n v="99.819999694824219"/>
    <n v="-8.4200000762939453"/>
    <n v="99.819999694824219"/>
    <n v="-2.9999999329447746E-2"/>
    <n v="0"/>
    <n v="-145"/>
    <n v="-45.209999084472656"/>
    <s v="compact"/>
    <s v="03:53 PM"/>
    <n v="6.6999998092651367"/>
    <n v="22"/>
    <n v="108.23999786376953"/>
    <m/>
    <m/>
    <n v="1"/>
  </r>
  <r>
    <x v="0"/>
    <x v="187"/>
    <x v="190"/>
    <x v="193"/>
    <s v="3344605004"/>
    <s v="completed"/>
    <n v="164"/>
    <n v="0"/>
    <n v="122.69000244140625"/>
    <n v="5.3299999237060547"/>
    <n v="122.69000244140625"/>
    <n v="-9.9999997764825821E-3"/>
    <n v="0"/>
    <n v="-164"/>
    <n v="-41.319999694824219"/>
    <s v="micro"/>
    <s v="03:51 PM"/>
    <n v="9.3000001907348633"/>
    <n v="29"/>
    <n v="117.36000061035156"/>
    <m/>
    <m/>
    <n v="1"/>
  </r>
  <r>
    <x v="0"/>
    <x v="185"/>
    <x v="188"/>
    <x v="191"/>
    <s v="3344592089"/>
    <s v="completed"/>
    <n v="539"/>
    <n v="0"/>
    <n v="401.20001220703125"/>
    <n v="0"/>
    <n v="401.20001220703125"/>
    <n v="-9.9999997764825821E-3"/>
    <n v="0"/>
    <n v="-539"/>
    <n v="-137.80999755859375"/>
    <s v="luxury_sedan"/>
    <s v="03:47 PM"/>
    <n v="29.799999237060547"/>
    <n v="63"/>
    <n v="401.20001220703125"/>
    <m/>
    <m/>
    <n v="1"/>
  </r>
  <r>
    <x v="0"/>
    <x v="190"/>
    <x v="194"/>
    <x v="197"/>
    <s v="3344565027"/>
    <s v="completed"/>
    <n v="253"/>
    <n v="0"/>
    <n v="193.30999755859375"/>
    <n v="-21.459999084472656"/>
    <n v="193.30999755859375"/>
    <n v="-0.23999999463558197"/>
    <n v="0"/>
    <n v="-253"/>
    <n v="-59.930000305175781"/>
    <s v="prime_play"/>
    <s v="03:33 PM"/>
    <n v="13.5"/>
    <n v="40"/>
    <n v="214.77000427246094"/>
    <m/>
    <m/>
    <n v="1"/>
  </r>
  <r>
    <x v="0"/>
    <x v="188"/>
    <x v="191"/>
    <x v="194"/>
    <s v="3344496181"/>
    <s v="completed"/>
    <n v="283"/>
    <n v="0"/>
    <n v="188.60000610351562"/>
    <n v="0.63999998569488525"/>
    <n v="188.60000610351562"/>
    <n v="0"/>
    <n v="0"/>
    <n v="-283"/>
    <n v="-94.400001525878906"/>
    <s v="micro"/>
    <s v="03:28 PM"/>
    <n v="18.100000381469727"/>
    <n v="51"/>
    <n v="187.96000671386719"/>
    <m/>
    <m/>
    <n v="1"/>
  </r>
  <r>
    <x v="0"/>
    <x v="185"/>
    <x v="188"/>
    <x v="191"/>
    <s v="3344474978"/>
    <s v="completed"/>
    <n v="144"/>
    <n v="0"/>
    <n v="103.86000061035156"/>
    <n v="-11.539999961853027"/>
    <n v="103.86000061035156"/>
    <n v="-9.0000003576278687E-2"/>
    <n v="0"/>
    <n v="-144"/>
    <n v="-40.229999542236328"/>
    <s v="prime_play"/>
    <s v="03:24 PM"/>
    <n v="5.5999999046325684"/>
    <n v="21"/>
    <n v="115.40000152587891"/>
    <m/>
    <m/>
    <n v="1"/>
  </r>
  <r>
    <x v="0"/>
    <x v="189"/>
    <x v="192"/>
    <x v="195"/>
    <s v="3344527515"/>
    <s v="completed"/>
    <n v="354"/>
    <n v="0"/>
    <n v="184.3699951171875"/>
    <n v="-16.030000686645508"/>
    <n v="184.3699951171875"/>
    <n v="0"/>
    <n v="27"/>
    <n v="-354"/>
    <n v="-142.6300048828125"/>
    <s v="luxury_sedan"/>
    <s v="03:19 PM"/>
    <n v="16"/>
    <n v="34"/>
    <n v="200.39999389648437"/>
    <m/>
    <m/>
    <n v="1"/>
  </r>
  <r>
    <x v="0"/>
    <x v="187"/>
    <x v="190"/>
    <x v="193"/>
    <s v="3344521331"/>
    <s v="completed"/>
    <n v="206"/>
    <n v="0"/>
    <n v="103.58999633789062"/>
    <n v="-9.0100002288818359"/>
    <n v="103.58999633789062"/>
    <n v="-2.9999999329447746E-2"/>
    <n v="0"/>
    <n v="-206"/>
    <n v="-102.44000244140625"/>
    <s v="luxury_sedan"/>
    <s v="03:16 PM"/>
    <n v="6.1999998092651367"/>
    <n v="20"/>
    <n v="112.59999847412109"/>
    <m/>
    <m/>
    <n v="1"/>
  </r>
  <r>
    <x v="0"/>
    <x v="184"/>
    <x v="187"/>
    <x v="190"/>
    <s v="3344473635"/>
    <s v="completed"/>
    <n v="299"/>
    <n v="0"/>
    <n v="200.63999938964844"/>
    <n v="24.639999389648438"/>
    <n v="200.63999938964844"/>
    <n v="0"/>
    <n v="0"/>
    <n v="-299"/>
    <n v="-98.360000610351563"/>
    <s v="prime_play"/>
    <s v="03:02 PM"/>
    <n v="13"/>
    <n v="32"/>
    <n v="176"/>
    <m/>
    <m/>
    <n v="1"/>
  </r>
  <r>
    <x v="0"/>
    <x v="188"/>
    <x v="191"/>
    <x v="194"/>
    <s v="3344484942"/>
    <s v="completed"/>
    <n v="106"/>
    <n v="0"/>
    <n v="84.379997253417969"/>
    <n v="-9.380000114440918"/>
    <n v="84.379997253417969"/>
    <n v="-7.0000000298023224E-2"/>
    <n v="0"/>
    <n v="-106"/>
    <n v="-21.690000534057617"/>
    <s v="compact"/>
    <s v="03:02 PM"/>
    <n v="4.6999998092651367"/>
    <n v="16"/>
    <n v="93.760002136230469"/>
    <m/>
    <m/>
    <n v="1"/>
  </r>
  <r>
    <x v="0"/>
    <x v="185"/>
    <x v="188"/>
    <x v="191"/>
    <s v="3344462935"/>
    <s v="completed"/>
    <n v="170"/>
    <n v="0"/>
    <n v="124.40000152587891"/>
    <n v="0"/>
    <n v="124.40000152587891"/>
    <n v="0"/>
    <n v="0"/>
    <n v="-170"/>
    <n v="-45.599998474121094"/>
    <s v="luxury_sedan"/>
    <s v="02:53 PM"/>
    <n v="7.8000001907348633"/>
    <n v="24"/>
    <n v="124.40000152587891"/>
    <m/>
    <m/>
    <n v="1"/>
  </r>
  <r>
    <x v="0"/>
    <x v="186"/>
    <x v="189"/>
    <x v="192"/>
    <s v="3344462130"/>
    <s v="completed"/>
    <n v="216"/>
    <n v="0"/>
    <n v="171.72000122070312"/>
    <n v="0"/>
    <n v="171.72000122070312"/>
    <n v="-0.12999999523162842"/>
    <n v="0"/>
    <n v="-216"/>
    <n v="-44.409999847412109"/>
    <s v="micro"/>
    <s v="02:53 PM"/>
    <n v="14.199999809265137"/>
    <n v="40"/>
    <n v="171.72000122070312"/>
    <m/>
    <m/>
    <n v="1"/>
  </r>
  <r>
    <x v="0"/>
    <x v="190"/>
    <x v="194"/>
    <x v="197"/>
    <s v="3344407544"/>
    <s v="completed"/>
    <n v="98"/>
    <n v="0"/>
    <n v="68.400001525878906"/>
    <n v="-7.5999999046325684"/>
    <n v="68.400001525878906"/>
    <n v="0"/>
    <n v="0"/>
    <n v="-98"/>
    <n v="-29.600000381469727"/>
    <s v="luxury_sedan"/>
    <s v="02:28 PM"/>
    <n v="3.5999999046325684"/>
    <n v="12"/>
    <n v="76"/>
    <m/>
    <m/>
    <n v="1"/>
  </r>
  <r>
    <x v="0"/>
    <x v="187"/>
    <x v="190"/>
    <x v="193"/>
    <s v="3344386877"/>
    <s v="completed"/>
    <n v="428"/>
    <n v="0"/>
    <n v="298.60000610351562"/>
    <n v="0"/>
    <n v="298.60000610351562"/>
    <n v="0"/>
    <n v="0"/>
    <n v="-428"/>
    <n v="-129.39999389648437"/>
    <s v="luxury_sedan"/>
    <s v="02:23 PM"/>
    <n v="24.200000762939453"/>
    <n v="53"/>
    <n v="298.60000610351562"/>
    <m/>
    <m/>
    <n v="1"/>
  </r>
  <r>
    <x v="0"/>
    <x v="188"/>
    <x v="191"/>
    <x v="194"/>
    <s v="3344329670"/>
    <s v="completed"/>
    <n v="336"/>
    <n v="0"/>
    <n v="247.96000671386719"/>
    <n v="0"/>
    <n v="247.96000671386719"/>
    <n v="0"/>
    <n v="0"/>
    <n v="-336"/>
    <n v="-88.040000915527344"/>
    <s v="compact"/>
    <s v="02:05 PM"/>
    <n v="20.799999237060547"/>
    <n v="47"/>
    <n v="247.96000671386719"/>
    <m/>
    <m/>
    <n v="1"/>
  </r>
  <r>
    <x v="0"/>
    <x v="184"/>
    <x v="187"/>
    <x v="190"/>
    <s v="3344302811"/>
    <s v="completed"/>
    <n v="147"/>
    <n v="0"/>
    <n v="102.84999847412109"/>
    <n v="9.9999997764825821E-3"/>
    <n v="102.84999847412109"/>
    <n v="-5.9999998658895493E-2"/>
    <n v="0"/>
    <n v="-147"/>
    <n v="-44.209999084472656"/>
    <s v="micro"/>
    <s v="01:53 PM"/>
    <n v="7.5999999046325684"/>
    <n v="20"/>
    <n v="102.83999633789062"/>
    <m/>
    <m/>
    <n v="1"/>
  </r>
  <r>
    <x v="0"/>
    <x v="190"/>
    <x v="194"/>
    <x v="197"/>
    <s v="3344310076"/>
    <s v="completed"/>
    <n v="223"/>
    <n v="0"/>
    <n v="143.27999877929687"/>
    <n v="-15.920000076293945"/>
    <n v="143.27999877929687"/>
    <n v="0"/>
    <n v="0"/>
    <n v="-223"/>
    <n v="-79.720001220703125"/>
    <s v="prime_play"/>
    <s v="01:48 PM"/>
    <n v="11.899999618530273"/>
    <n v="31"/>
    <n v="159.19999694824219"/>
    <m/>
    <m/>
    <n v="1"/>
  </r>
  <r>
    <x v="0"/>
    <x v="187"/>
    <x v="190"/>
    <x v="193"/>
    <s v="3344297668"/>
    <s v="completed"/>
    <n v="142"/>
    <n v="0"/>
    <n v="108.36000061035156"/>
    <n v="24.680000305175781"/>
    <n v="108.36000061035156"/>
    <n v="-3.9999999105930328E-2"/>
    <n v="0"/>
    <n v="-142"/>
    <n v="-33.680000305175781"/>
    <s v="micro"/>
    <s v="01:45 PM"/>
    <n v="5.6999998092651367"/>
    <n v="16"/>
    <n v="83.680000305175781"/>
    <m/>
    <m/>
    <n v="1"/>
  </r>
  <r>
    <x v="0"/>
    <x v="188"/>
    <x v="191"/>
    <x v="194"/>
    <s v="3344253829"/>
    <s v="completed"/>
    <n v="138"/>
    <n v="0"/>
    <n v="94.360000610351563"/>
    <n v="-10.479999542236328"/>
    <n v="94.360000610351563"/>
    <n v="0"/>
    <n v="0"/>
    <n v="-138"/>
    <n v="-43.639999389648437"/>
    <s v="micro"/>
    <s v="01:29 PM"/>
    <n v="8.6000003814697266"/>
    <n v="31"/>
    <n v="104.83999633789062"/>
    <m/>
    <m/>
    <n v="1"/>
  </r>
  <r>
    <x v="0"/>
    <x v="186"/>
    <x v="189"/>
    <x v="192"/>
    <s v="3344224119"/>
    <s v="completed"/>
    <n v="160"/>
    <n v="160"/>
    <n v="97.30999755859375"/>
    <n v="10.069999694824219"/>
    <n v="97.30999755859375"/>
    <n v="0"/>
    <n v="27"/>
    <n v="0"/>
    <n v="124.30999755859375"/>
    <s v="micro"/>
    <s v="01:25 PM"/>
    <n v="6.6999998092651367"/>
    <n v="17"/>
    <n v="87.239997863769531"/>
    <m/>
    <m/>
    <n v="1"/>
  </r>
  <r>
    <x v="0"/>
    <x v="185"/>
    <x v="188"/>
    <x v="191"/>
    <s v="3344223960"/>
    <s v="completed"/>
    <n v="437"/>
    <n v="0"/>
    <n v="310.82000732421875"/>
    <n v="-9.9799995422363281"/>
    <n v="310.82000732421875"/>
    <n v="-0.18000000715255737"/>
    <n v="0"/>
    <n v="-437"/>
    <n v="-126.36000061035156"/>
    <s v="prime_play"/>
    <s v="01:23 PM"/>
    <n v="21.600000381469727"/>
    <n v="63"/>
    <n v="320.79998779296875"/>
    <m/>
    <m/>
    <n v="1"/>
  </r>
  <r>
    <x v="0"/>
    <x v="184"/>
    <x v="187"/>
    <x v="190"/>
    <s v="3344232617"/>
    <s v="completed"/>
    <n v="173"/>
    <n v="0"/>
    <n v="122.56999969482422"/>
    <n v="0.97000002861022949"/>
    <n v="122.56999969482422"/>
    <n v="0"/>
    <n v="0"/>
    <n v="-173"/>
    <n v="-50.430000305175781"/>
    <s v="compact"/>
    <s v="01:22 PM"/>
    <n v="9.1000003814697266"/>
    <n v="29"/>
    <n v="121.59999847412109"/>
    <m/>
    <m/>
    <n v="1"/>
  </r>
  <r>
    <x v="0"/>
    <x v="185"/>
    <x v="188"/>
    <x v="191"/>
    <s v="3344130931"/>
    <s v="completed"/>
    <n v="243"/>
    <n v="0"/>
    <n v="148.35000610351562"/>
    <n v="-6.0500001907348633"/>
    <n v="148.35000610351562"/>
    <n v="0"/>
    <n v="0"/>
    <n v="-243"/>
    <n v="-94.650001525878906"/>
    <s v="prime_play"/>
    <s v="12:44 PM"/>
    <n v="11.300000190734863"/>
    <n v="38"/>
    <n v="154.39999389648437"/>
    <m/>
    <m/>
    <n v="1"/>
  </r>
  <r>
    <x v="0"/>
    <x v="188"/>
    <x v="191"/>
    <x v="194"/>
    <s v="3344084749"/>
    <s v="completed"/>
    <n v="209"/>
    <n v="209"/>
    <n v="151.35000610351562"/>
    <n v="2.0299999713897705"/>
    <n v="151.35000610351562"/>
    <n v="0"/>
    <n v="0"/>
    <n v="0"/>
    <n v="151.35000610351562"/>
    <s v="compact"/>
    <s v="12:33 PM"/>
    <n v="11.600000381469727"/>
    <n v="39"/>
    <n v="149.32000732421875"/>
    <m/>
    <m/>
    <n v="1"/>
  </r>
  <r>
    <x v="0"/>
    <x v="186"/>
    <x v="189"/>
    <x v="192"/>
    <s v="3344086908"/>
    <s v="completed"/>
    <n v="221"/>
    <n v="0"/>
    <n v="165.42999267578125"/>
    <n v="4.9899997711181641"/>
    <n v="165.42999267578125"/>
    <n v="-9.9999997764825821E-3"/>
    <n v="0"/>
    <n v="-221"/>
    <n v="-55.580001831054688"/>
    <s v="micro"/>
    <s v="12:22 PM"/>
    <n v="14.100000381469727"/>
    <n v="41"/>
    <n v="160.44000244140625"/>
    <m/>
    <m/>
    <n v="1"/>
  </r>
  <r>
    <x v="0"/>
    <x v="185"/>
    <x v="188"/>
    <x v="191"/>
    <s v="3344074256"/>
    <s v="completed"/>
    <n v="145"/>
    <n v="0"/>
    <n v="86.040000915527344"/>
    <n v="-9.5600004196166992"/>
    <n v="86.040000915527344"/>
    <n v="0"/>
    <n v="0"/>
    <n v="-145"/>
    <n v="-58.959999084472656"/>
    <s v="prime_play"/>
    <s v="12:17 PM"/>
    <n v="5.9000000953674316"/>
    <n v="21"/>
    <n v="95.599998474121094"/>
    <m/>
    <m/>
    <n v="1"/>
  </r>
  <r>
    <x v="0"/>
    <x v="190"/>
    <x v="194"/>
    <x v="197"/>
    <s v="3344070655"/>
    <s v="completed"/>
    <n v="335"/>
    <n v="335"/>
    <n v="228.58000183105469"/>
    <n v="20.780000686645508"/>
    <n v="228.58000183105469"/>
    <n v="-2.9999999329447746E-2"/>
    <n v="0"/>
    <n v="0"/>
    <n v="228.55000305175781"/>
    <s v="prime_play"/>
    <s v="12:10 PM"/>
    <n v="15.399999618530273"/>
    <n v="43"/>
    <n v="207.80000305175781"/>
    <m/>
    <m/>
    <n v="1"/>
  </r>
  <r>
    <x v="0"/>
    <x v="186"/>
    <x v="189"/>
    <x v="192"/>
    <s v="3344032477"/>
    <s v="completed"/>
    <n v="107"/>
    <n v="0"/>
    <n v="79.339996337890625"/>
    <n v="4.7800002098083496"/>
    <n v="79.339996337890625"/>
    <n v="-5.9999998658895493E-2"/>
    <n v="0"/>
    <n v="-107"/>
    <n v="-27.719999313354492"/>
    <s v="micro"/>
    <s v="11:57 AM"/>
    <n v="4.0999999046325684"/>
    <n v="14"/>
    <n v="74.55999755859375"/>
    <m/>
    <m/>
    <n v="1"/>
  </r>
  <r>
    <x v="0"/>
    <x v="184"/>
    <x v="187"/>
    <x v="190"/>
    <s v="3344001678"/>
    <s v="completed"/>
    <n v="246"/>
    <n v="0"/>
    <n v="179.57000732421875"/>
    <n v="-12.350000381469727"/>
    <n v="179.57000732421875"/>
    <n v="0"/>
    <n v="0"/>
    <n v="-246"/>
    <n v="-66.430000305175781"/>
    <s v="compact"/>
    <s v="11:44 AM"/>
    <n v="16.700000762939453"/>
    <n v="39"/>
    <n v="191.91999816894531"/>
    <m/>
    <m/>
    <n v="1"/>
  </r>
  <r>
    <x v="0"/>
    <x v="187"/>
    <x v="190"/>
    <x v="193"/>
    <s v="3343960719"/>
    <s v="completed"/>
    <n v="237"/>
    <n v="0"/>
    <n v="155.91999816894531"/>
    <n v="-17.319999694824219"/>
    <n v="155.91999816894531"/>
    <n v="0"/>
    <n v="0"/>
    <n v="-237"/>
    <n v="-81.080001831054687"/>
    <s v="micro"/>
    <s v="11:41 AM"/>
    <n v="16.899999618530273"/>
    <n v="49"/>
    <n v="173.24000549316406"/>
    <m/>
    <m/>
    <n v="1"/>
  </r>
  <r>
    <x v="0"/>
    <x v="185"/>
    <x v="188"/>
    <x v="191"/>
    <s v="3343894707"/>
    <s v="completed"/>
    <n v="262"/>
    <n v="262"/>
    <n v="190.21000671386719"/>
    <n v="84.80999755859375"/>
    <n v="190.21000671386719"/>
    <n v="-7.0000000298023224E-2"/>
    <n v="0"/>
    <n v="0"/>
    <n v="190.13999938964844"/>
    <s v="prime_play"/>
    <s v="11:16 AM"/>
    <n v="5.0999999046325684"/>
    <n v="21"/>
    <n v="105.40000152587891"/>
    <m/>
    <m/>
    <n v="1"/>
  </r>
  <r>
    <x v="0"/>
    <x v="188"/>
    <x v="191"/>
    <x v="194"/>
    <s v="3343903546"/>
    <s v="completed"/>
    <n v="507"/>
    <n v="0"/>
    <n v="311.41000366210937"/>
    <n v="-33.590000152587891"/>
    <n v="311.41000366210937"/>
    <n v="0"/>
    <n v="0"/>
    <n v="-507"/>
    <n v="-195.58999633789062"/>
    <s v="compact"/>
    <s v="11:16 AM"/>
    <n v="27.100000381469727"/>
    <n v="88"/>
    <n v="345"/>
    <m/>
    <m/>
    <n v="1"/>
  </r>
  <r>
    <x v="0"/>
    <x v="184"/>
    <x v="187"/>
    <x v="190"/>
    <s v="3343821695"/>
    <s v="completed"/>
    <n v="247"/>
    <n v="0"/>
    <n v="180.16000366210937"/>
    <n v="61.200000762939453"/>
    <n v="180.16000366210937"/>
    <n v="0"/>
    <n v="0"/>
    <n v="-247"/>
    <n v="-66.839996337890625"/>
    <s v="compact"/>
    <s v="11:04 AM"/>
    <n v="9.1000003814697266"/>
    <n v="22"/>
    <n v="118.95999908447266"/>
    <m/>
    <m/>
    <n v="1"/>
  </r>
  <r>
    <x v="0"/>
    <x v="185"/>
    <x v="188"/>
    <x v="191"/>
    <s v="3343868843"/>
    <s v="completed"/>
    <n v="138"/>
    <n v="0"/>
    <n v="57.599998474121094"/>
    <n v="-6.4000000953674316"/>
    <n v="57.599998474121094"/>
    <n v="0"/>
    <n v="0"/>
    <n v="-138"/>
    <n v="-80.400001525878906"/>
    <s v="prime_play"/>
    <s v="11:03 AM"/>
    <n v="1.5"/>
    <n v="8"/>
    <n v="64"/>
    <m/>
    <m/>
    <n v="1"/>
  </r>
  <r>
    <x v="0"/>
    <x v="188"/>
    <x v="191"/>
    <x v="194"/>
    <s v="3343814041"/>
    <s v="completed"/>
    <n v="147"/>
    <n v="0"/>
    <n v="109.51999664306641"/>
    <n v="0"/>
    <n v="109.51999664306641"/>
    <n v="0"/>
    <n v="0"/>
    <n v="-147"/>
    <n v="-37.479999542236328"/>
    <s v="micro"/>
    <s v="10:55 AM"/>
    <n v="10.600000381469727"/>
    <n v="26"/>
    <n v="109.51999664306641"/>
    <m/>
    <m/>
    <n v="1"/>
  </r>
  <r>
    <x v="0"/>
    <x v="186"/>
    <x v="189"/>
    <x v="192"/>
    <s v="3343737915"/>
    <s v="completed"/>
    <n v="335"/>
    <n v="0"/>
    <n v="239.80000305175781"/>
    <n v="-26.639999389648437"/>
    <n v="239.80000305175781"/>
    <n v="0"/>
    <n v="0"/>
    <n v="-335"/>
    <n v="-95.199996948242188"/>
    <s v="compact"/>
    <s v="10:40 AM"/>
    <n v="21"/>
    <n v="72"/>
    <n v="266.44000244140625"/>
    <m/>
    <m/>
    <n v="1"/>
  </r>
  <r>
    <x v="0"/>
    <x v="184"/>
    <x v="187"/>
    <x v="190"/>
    <s v="3343755853"/>
    <s v="completed"/>
    <n v="225"/>
    <n v="0"/>
    <n v="142.60000610351562"/>
    <n v="0"/>
    <n v="142.60000610351562"/>
    <n v="0"/>
    <n v="0"/>
    <n v="-225"/>
    <n v="-82.400001525878906"/>
    <s v="prime_play"/>
    <s v="10:30 AM"/>
    <n v="9.3999996185302734"/>
    <n v="34"/>
    <n v="142.60000610351562"/>
    <m/>
    <m/>
    <n v="1"/>
  </r>
  <r>
    <x v="0"/>
    <x v="185"/>
    <x v="188"/>
    <x v="191"/>
    <s v="3343637827"/>
    <s v="completed"/>
    <n v="216"/>
    <n v="0"/>
    <n v="157.55999755859375"/>
    <n v="17.559999465942383"/>
    <n v="157.55999755859375"/>
    <n v="0"/>
    <n v="0"/>
    <n v="-216"/>
    <n v="-58.439998626708984"/>
    <s v="luxury_sedan"/>
    <s v="10:19 AM"/>
    <n v="9.3000001907348633"/>
    <n v="28"/>
    <n v="140"/>
    <m/>
    <m/>
    <n v="1"/>
  </r>
  <r>
    <x v="0"/>
    <x v="188"/>
    <x v="191"/>
    <x v="194"/>
    <s v="3343640994"/>
    <s v="completed"/>
    <n v="92"/>
    <n v="0"/>
    <n v="84.709999084472656"/>
    <n v="-9.4099998474121094"/>
    <n v="84.709999084472656"/>
    <n v="-0.15999999642372131"/>
    <n v="0"/>
    <n v="-92"/>
    <n v="-7.4499998092651367"/>
    <s v="micro"/>
    <s v="10:17 AM"/>
    <n v="4.6999998092651367"/>
    <n v="18"/>
    <n v="94.120002746582031"/>
    <m/>
    <m/>
    <n v="1"/>
  </r>
  <r>
    <x v="0"/>
    <x v="187"/>
    <x v="190"/>
    <x v="193"/>
    <s v="3343561141"/>
    <s v="completed"/>
    <n v="137"/>
    <n v="0"/>
    <n v="103.30999755859375"/>
    <n v="6.070000171661377"/>
    <n v="103.30999755859375"/>
    <n v="-9.9999997764825821E-3"/>
    <n v="0"/>
    <n v="-137"/>
    <n v="-33.700000762939453"/>
    <s v="micro"/>
    <s v="09:53 AM"/>
    <n v="6.9000000953674316"/>
    <n v="24"/>
    <n v="97.239997863769531"/>
    <m/>
    <m/>
    <n v="1"/>
  </r>
  <r>
    <x v="0"/>
    <x v="186"/>
    <x v="189"/>
    <x v="192"/>
    <s v="3343475936"/>
    <s v="completed"/>
    <n v="360"/>
    <n v="360"/>
    <n v="267.3599853515625"/>
    <n v="0"/>
    <n v="267.3599853515625"/>
    <n v="0"/>
    <n v="0"/>
    <n v="0"/>
    <n v="267.3599853515625"/>
    <s v="compact"/>
    <s v="09:42 AM"/>
    <n v="22.799999237060547"/>
    <n v="44"/>
    <n v="267.3599853515625"/>
    <m/>
    <m/>
    <n v="1"/>
  </r>
  <r>
    <x v="0"/>
    <x v="185"/>
    <x v="188"/>
    <x v="191"/>
    <s v="3343473268"/>
    <s v="completed"/>
    <n v="295"/>
    <n v="0"/>
    <n v="180.85000610351562"/>
    <n v="18.25"/>
    <n v="180.85000610351562"/>
    <n v="-0.15000000596046448"/>
    <n v="0"/>
    <n v="-295"/>
    <n v="-114.30000305175781"/>
    <s v="prime_play"/>
    <s v="09:35 AM"/>
    <n v="9.5"/>
    <n v="33"/>
    <n v="162.60000610351562"/>
    <m/>
    <m/>
    <n v="1"/>
  </r>
  <r>
    <x v="0"/>
    <x v="188"/>
    <x v="191"/>
    <x v="194"/>
    <s v="3343477805"/>
    <s v="completed"/>
    <n v="194"/>
    <n v="0"/>
    <n v="137.91999816894531"/>
    <n v="-15.319999694824219"/>
    <n v="137.91999816894531"/>
    <n v="0"/>
    <n v="0"/>
    <n v="-194"/>
    <n v="-56.080001831054688"/>
    <s v="micro"/>
    <s v="09:34 AM"/>
    <n v="14.199999809265137"/>
    <n v="41"/>
    <n v="153.24000549316406"/>
    <m/>
    <m/>
    <n v="1"/>
  </r>
  <r>
    <x v="0"/>
    <x v="184"/>
    <x v="187"/>
    <x v="190"/>
    <s v="3343444850"/>
    <s v="completed"/>
    <n v="370"/>
    <n v="0"/>
    <n v="247"/>
    <n v="0"/>
    <n v="247"/>
    <n v="0"/>
    <n v="0"/>
    <n v="-370"/>
    <n v="-123"/>
    <s v="prime_play"/>
    <s v="09:34 AM"/>
    <n v="17.799999237060547"/>
    <n v="53"/>
    <n v="247"/>
    <m/>
    <m/>
    <n v="1"/>
  </r>
  <r>
    <x v="0"/>
    <x v="190"/>
    <x v="194"/>
    <x v="197"/>
    <s v="3343328462"/>
    <s v="completed"/>
    <n v="1773"/>
    <n v="0"/>
    <n v="1149.4000244140625"/>
    <n v="0"/>
    <n v="1149.4000244140625"/>
    <n v="0"/>
    <n v="55"/>
    <n v="-1773"/>
    <n v="-568.5999755859375"/>
    <s v="prime_play"/>
    <s v="09:06 AM"/>
    <n v="83.699996948242187"/>
    <n v="165"/>
    <n v="1149.4000244140625"/>
    <m/>
    <m/>
    <n v="1"/>
  </r>
  <r>
    <x v="0"/>
    <x v="187"/>
    <x v="190"/>
    <x v="193"/>
    <s v="3343253838"/>
    <s v="completed"/>
    <n v="286"/>
    <n v="0"/>
    <n v="212.14999389648437"/>
    <n v="94.629997253417969"/>
    <n v="212.14999389648437"/>
    <n v="-9.9999997764825821E-3"/>
    <n v="0"/>
    <n v="-286"/>
    <n v="-73.860000610351563"/>
    <s v="micro"/>
    <s v="08:55 AM"/>
    <n v="9.3999996185302734"/>
    <n v="29"/>
    <n v="117.51999664306641"/>
    <m/>
    <m/>
    <n v="1"/>
  </r>
  <r>
    <x v="0"/>
    <x v="189"/>
    <x v="193"/>
    <x v="196"/>
    <s v="3343234669"/>
    <s v="completed"/>
    <n v="1407"/>
    <n v="0"/>
    <n v="1015.1099853515625"/>
    <n v="587.42999267578125"/>
    <n v="1015.1099853515625"/>
    <n v="0"/>
    <n v="40"/>
    <n v="-1407"/>
    <n v="-351.8900146484375"/>
    <s v="compact"/>
    <s v="08:48 AM"/>
    <n v="36.400001525878906"/>
    <n v="52"/>
    <n v="427.67999267578125"/>
    <m/>
    <m/>
    <n v="1"/>
  </r>
  <r>
    <x v="0"/>
    <x v="187"/>
    <x v="190"/>
    <x v="193"/>
    <s v="3343169898"/>
    <s v="completed"/>
    <n v="92"/>
    <n v="0"/>
    <n v="67.180000305175781"/>
    <n v="-7.4600000381469727"/>
    <n v="67.180000305175781"/>
    <n v="0"/>
    <n v="0"/>
    <n v="-92"/>
    <n v="-24.819999694824219"/>
    <s v="micro"/>
    <s v="08:29 AM"/>
    <n v="5.3000001907348633"/>
    <n v="14"/>
    <n v="74.639999389648437"/>
    <m/>
    <m/>
    <n v="1"/>
  </r>
  <r>
    <x v="0"/>
    <x v="185"/>
    <x v="188"/>
    <x v="191"/>
    <s v="3343156576"/>
    <s v="completed"/>
    <n v="827"/>
    <n v="827"/>
    <n v="531.5999755859375"/>
    <n v="265.79998779296875"/>
    <n v="531.5999755859375"/>
    <n v="0"/>
    <n v="0"/>
    <n v="0"/>
    <n v="531.5999755859375"/>
    <s v="prime_play"/>
    <s v="08:18 AM"/>
    <n v="18.399999618530273"/>
    <n v="65"/>
    <n v="265.79998779296875"/>
    <m/>
    <m/>
    <n v="1"/>
  </r>
  <r>
    <x v="0"/>
    <x v="186"/>
    <x v="189"/>
    <x v="192"/>
    <s v="3343132188"/>
    <s v="completed"/>
    <n v="468"/>
    <n v="0"/>
    <n v="331.57000732421875"/>
    <n v="50.610000610351562"/>
    <n v="331.57000732421875"/>
    <n v="0"/>
    <n v="0"/>
    <n v="-468"/>
    <n v="-136.42999267578125"/>
    <s v="compact"/>
    <s v="08:17 AM"/>
    <n v="24.100000381469727"/>
    <n v="57"/>
    <n v="280.95999145507812"/>
    <m/>
    <m/>
    <n v="1"/>
  </r>
  <r>
    <x v="0"/>
    <x v="185"/>
    <x v="188"/>
    <x v="191"/>
    <s v="3343095787"/>
    <s v="completed"/>
    <n v="122"/>
    <n v="0"/>
    <n v="88.379997253417969"/>
    <n v="-9.2200002670288086"/>
    <n v="88.379997253417969"/>
    <n v="-0.10999999940395355"/>
    <n v="0"/>
    <n v="-122"/>
    <n v="-33.729999542236328"/>
    <s v="prime_play"/>
    <s v="07:56 AM"/>
    <n v="4.4000000953674316"/>
    <n v="13"/>
    <n v="97.599998474121094"/>
    <m/>
    <m/>
    <n v="1"/>
  </r>
  <r>
    <x v="0"/>
    <x v="189"/>
    <x v="193"/>
    <x v="196"/>
    <s v="3343106541"/>
    <s v="completed"/>
    <n v="155"/>
    <n v="0"/>
    <n v="115.63999938964844"/>
    <n v="0"/>
    <n v="115.63999938964844"/>
    <n v="0"/>
    <n v="0"/>
    <n v="-155"/>
    <n v="-39.360000610351562"/>
    <s v="micro"/>
    <s v="07:56 AM"/>
    <n v="9.8999996185302734"/>
    <n v="24"/>
    <n v="115.63999938964844"/>
    <m/>
    <m/>
    <n v="1"/>
  </r>
  <r>
    <x v="0"/>
    <x v="188"/>
    <x v="191"/>
    <x v="194"/>
    <s v="3343098167"/>
    <s v="completed"/>
    <n v="533"/>
    <n v="0"/>
    <n v="342.08999633789062"/>
    <n v="43.169998168945313"/>
    <n v="342.08999633789062"/>
    <n v="0"/>
    <n v="0"/>
    <n v="-533"/>
    <n v="-190.91000366210937"/>
    <s v="compact"/>
    <s v="07:55 AM"/>
    <n v="24.399999618530273"/>
    <n v="59"/>
    <n v="298.92001342773437"/>
    <m/>
    <m/>
    <n v="1"/>
  </r>
  <r>
    <x v="0"/>
    <x v="187"/>
    <x v="190"/>
    <x v="193"/>
    <s v="3343087628"/>
    <s v="completed"/>
    <n v="189"/>
    <n v="0"/>
    <n v="141"/>
    <n v="-8.8000001907348633"/>
    <n v="141"/>
    <n v="-9.9999997764825821E-3"/>
    <n v="0"/>
    <n v="-189"/>
    <n v="-48.009998321533203"/>
    <s v="compact"/>
    <s v="07:52 AM"/>
    <n v="11.899999618530273"/>
    <n v="33"/>
    <n v="149.80000305175781"/>
    <m/>
    <m/>
    <n v="1"/>
  </r>
  <r>
    <x v="0"/>
    <x v="184"/>
    <x v="187"/>
    <x v="190"/>
    <s v="3343051593"/>
    <s v="completed"/>
    <n v="347"/>
    <n v="0"/>
    <n v="233.19999694824219"/>
    <n v="21.200000762939453"/>
    <n v="233.19999694824219"/>
    <n v="0"/>
    <n v="0"/>
    <n v="-347"/>
    <n v="-113.80000305175781"/>
    <s v="prime_play"/>
    <s v="07:28 AM"/>
    <n v="16.5"/>
    <n v="34"/>
    <n v="212"/>
    <m/>
    <m/>
    <n v="1"/>
  </r>
  <r>
    <x v="0"/>
    <x v="188"/>
    <x v="191"/>
    <x v="194"/>
    <s v="3343024958"/>
    <s v="completed"/>
    <n v="272"/>
    <n v="0"/>
    <n v="225.00999450683594"/>
    <n v="99.199996948242188"/>
    <n v="225.00999450683594"/>
    <n v="-0.27000001072883606"/>
    <n v="0"/>
    <n v="-272"/>
    <n v="-47.259998321533203"/>
    <s v="micro"/>
    <s v="07:07 AM"/>
    <n v="11.600000381469727"/>
    <n v="21"/>
    <n v="125.80999755859375"/>
    <m/>
    <m/>
    <n v="1"/>
  </r>
  <r>
    <x v="0"/>
    <x v="188"/>
    <x v="191"/>
    <x v="194"/>
    <s v="3342987351"/>
    <s v="completed"/>
    <n v="250"/>
    <n v="250"/>
    <n v="164.35000610351562"/>
    <n v="32.709999084472656"/>
    <n v="164.35000610351562"/>
    <n v="0"/>
    <n v="0"/>
    <n v="0"/>
    <n v="164.35000610351562"/>
    <s v="micro"/>
    <s v="06:26 AM"/>
    <n v="14"/>
    <n v="31"/>
    <n v="131.63999938964844"/>
    <m/>
    <m/>
    <n v="1"/>
  </r>
  <r>
    <x v="0"/>
    <x v="187"/>
    <x v="190"/>
    <x v="193"/>
    <s v="3342986170"/>
    <s v="completed"/>
    <n v="126"/>
    <n v="0"/>
    <n v="96.529998779296875"/>
    <n v="0.12999999523162842"/>
    <n v="96.529998779296875"/>
    <n v="-2.9999999329447746E-2"/>
    <n v="0"/>
    <n v="-126"/>
    <n v="-29.5"/>
    <s v="luxury_sedan"/>
    <s v="06:19 AM"/>
    <n v="5.3000001907348633"/>
    <n v="14"/>
    <n v="96.400001525878906"/>
    <m/>
    <m/>
    <n v="1"/>
  </r>
  <r>
    <x v="0"/>
    <x v="188"/>
    <x v="191"/>
    <x v="194"/>
    <s v="3342979251"/>
    <s v="completed"/>
    <n v="118"/>
    <n v="0"/>
    <n v="81.25"/>
    <n v="-9.0299997329711914"/>
    <n v="81.25"/>
    <n v="0"/>
    <n v="0"/>
    <n v="-118"/>
    <n v="-36.75"/>
    <s v="micro"/>
    <s v="06:07 AM"/>
    <n v="7.9000000953674316"/>
    <n v="17"/>
    <n v="90.279998779296875"/>
    <m/>
    <m/>
    <n v="1"/>
  </r>
  <r>
    <x v="0"/>
    <x v="188"/>
    <x v="191"/>
    <x v="194"/>
    <s v="3342966702"/>
    <s v="completed"/>
    <n v="169"/>
    <n v="0"/>
    <n v="123.27999877929687"/>
    <n v="0"/>
    <n v="123.27999877929687"/>
    <n v="0"/>
    <n v="0"/>
    <n v="-169"/>
    <n v="-45.720001220703125"/>
    <s v="compact"/>
    <s v="05:45 AM"/>
    <n v="10.300000190734863"/>
    <n v="20"/>
    <n v="123.27999877929687"/>
    <m/>
    <m/>
    <n v="1"/>
  </r>
  <r>
    <x v="0"/>
    <x v="190"/>
    <x v="194"/>
    <x v="197"/>
    <s v="3342552272"/>
    <s v="completed"/>
    <n v="1390"/>
    <n v="0"/>
    <n v="1006.010009765625"/>
    <n v="9.9999997764825821E-3"/>
    <n v="1006.010009765625"/>
    <n v="0"/>
    <n v="0"/>
    <n v="-1390"/>
    <n v="-383.989990234375"/>
    <s v="luxury_sedan"/>
    <s v="04:00 AM"/>
    <n v="67.5"/>
    <n v="96"/>
    <n v="1006"/>
    <m/>
    <m/>
    <n v="1"/>
  </r>
  <r>
    <x v="0"/>
    <x v="185"/>
    <x v="188"/>
    <x v="191"/>
    <s v="3342908804"/>
    <s v="completed"/>
    <n v="406"/>
    <n v="0"/>
    <n v="242.25"/>
    <n v="-12.75"/>
    <n v="242.25"/>
    <n v="0"/>
    <n v="0"/>
    <n v="-406"/>
    <n v="-163.75"/>
    <s v="prime_play"/>
    <s v="03:31 AM"/>
    <n v="22.700000762939453"/>
    <n v="34"/>
    <n v="255"/>
    <m/>
    <m/>
    <n v="1"/>
  </r>
  <r>
    <x v="0"/>
    <x v="189"/>
    <x v="193"/>
    <x v="196"/>
    <s v="3342548909"/>
    <s v="completed"/>
    <n v="296"/>
    <n v="0"/>
    <n v="249.61000061035156"/>
    <n v="9.9999997764825821E-3"/>
    <n v="249.61000061035156"/>
    <n v="0"/>
    <n v="0"/>
    <n v="-296"/>
    <n v="-46.389999389648438"/>
    <s v="compact"/>
    <s v="03:15 AM"/>
    <n v="23"/>
    <n v="30"/>
    <n v="249.60000610351562"/>
    <m/>
    <m/>
    <n v="1"/>
  </r>
  <r>
    <x v="0"/>
    <x v="185"/>
    <x v="188"/>
    <x v="191"/>
    <s v="3342898315"/>
    <s v="completed"/>
    <n v="513"/>
    <n v="0"/>
    <n v="282"/>
    <n v="0"/>
    <n v="282"/>
    <n v="-0.18999999761581421"/>
    <n v="0"/>
    <n v="-513"/>
    <n v="-231.19000244140625"/>
    <s v="prime_play"/>
    <s v="02:41 AM"/>
    <n v="21"/>
    <n v="31"/>
    <n v="282"/>
    <m/>
    <m/>
    <n v="1"/>
  </r>
  <r>
    <x v="0"/>
    <x v="189"/>
    <x v="193"/>
    <x v="196"/>
    <s v="3342895963"/>
    <s v="completed"/>
    <n v="357"/>
    <n v="0"/>
    <n v="215.96000671386719"/>
    <n v="0"/>
    <n v="215.96000671386719"/>
    <n v="0"/>
    <n v="0"/>
    <n v="-357"/>
    <n v="-141.03999328613281"/>
    <s v="micro"/>
    <s v="02:34 AM"/>
    <n v="20.799999237060547"/>
    <n v="31"/>
    <n v="215.96000671386719"/>
    <m/>
    <m/>
    <n v="1"/>
  </r>
  <r>
    <x v="0"/>
    <x v="189"/>
    <x v="193"/>
    <x v="196"/>
    <s v="3342887693"/>
    <s v="completed"/>
    <n v="165"/>
    <n v="0"/>
    <n v="111.45999908447266"/>
    <n v="-12.380000114440918"/>
    <n v="111.45999908447266"/>
    <n v="0"/>
    <n v="0"/>
    <n v="-165"/>
    <n v="-53.540000915527344"/>
    <s v="compact"/>
    <s v="02:03 AM"/>
    <n v="11.800000190734863"/>
    <n v="24"/>
    <n v="123.83999633789062"/>
    <m/>
    <m/>
    <n v="1"/>
  </r>
  <r>
    <x v="0"/>
    <x v="185"/>
    <x v="188"/>
    <x v="191"/>
    <s v="3342882777"/>
    <s v="completed"/>
    <n v="473"/>
    <n v="0"/>
    <n v="319.58999633789062"/>
    <n v="0"/>
    <n v="319.58999633789062"/>
    <n v="-0.10000000149011612"/>
    <n v="0"/>
    <n v="-473"/>
    <n v="-153.50999450683594"/>
    <s v="prime_play"/>
    <s v="01:45 AM"/>
    <n v="24.5"/>
    <n v="37"/>
    <n v="319.58999633789062"/>
    <m/>
    <m/>
    <n v="1"/>
  </r>
  <r>
    <x v="0"/>
    <x v="189"/>
    <x v="193"/>
    <x v="196"/>
    <s v="3342876729"/>
    <s v="completed"/>
    <n v="237"/>
    <n v="0"/>
    <n v="123.33000183105469"/>
    <n v="11.210000038146973"/>
    <n v="123.33000183105469"/>
    <n v="0"/>
    <n v="0"/>
    <n v="-237"/>
    <n v="-113.66999816894531"/>
    <s v="compact"/>
    <s v="01:25 AM"/>
    <n v="8.3000001907348633"/>
    <n v="19"/>
    <n v="112.12000274658203"/>
    <m/>
    <m/>
    <n v="1"/>
  </r>
  <r>
    <x v="0"/>
    <x v="185"/>
    <x v="188"/>
    <x v="191"/>
    <s v="3342853262"/>
    <s v="completed"/>
    <n v="255"/>
    <n v="0"/>
    <n v="160.19999694824219"/>
    <n v="0"/>
    <n v="160.19999694824219"/>
    <n v="0"/>
    <n v="0"/>
    <n v="-255"/>
    <n v="-94.800003051757812"/>
    <s v="prime_play"/>
    <s v="12:34 AM"/>
    <n v="13.199999809265137"/>
    <n v="25"/>
    <n v="160.19999694824219"/>
    <m/>
    <m/>
    <n v="1"/>
  </r>
  <r>
    <x v="0"/>
    <x v="184"/>
    <x v="187"/>
    <x v="190"/>
    <s v="3342827769"/>
    <s v="completed"/>
    <n v="321"/>
    <n v="0"/>
    <n v="236.91999816894531"/>
    <n v="0"/>
    <n v="236.91999816894531"/>
    <n v="0"/>
    <n v="0"/>
    <n v="-321"/>
    <n v="-84.080001831054688"/>
    <s v="compact"/>
    <s v="12:04 AM"/>
    <n v="21.600000381469727"/>
    <n v="27"/>
    <n v="236.91999816894531"/>
    <m/>
    <m/>
    <n v="1"/>
  </r>
  <r>
    <x v="0"/>
    <x v="191"/>
    <x v="195"/>
    <x v="198"/>
    <s v="3345837015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92"/>
    <x v="196"/>
    <x v="199"/>
    <s v="3345596122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193"/>
    <x v="197"/>
    <x v="200"/>
    <s v="334554433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91"/>
    <x v="195"/>
    <x v="198"/>
    <s v="3345525496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93"/>
    <x v="197"/>
    <x v="200"/>
    <s v="3344944943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91"/>
    <x v="195"/>
    <x v="198"/>
    <s v="334480012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92"/>
    <x v="196"/>
    <x v="199"/>
    <s v="3344739193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93"/>
    <x v="197"/>
    <x v="200"/>
    <s v="3344658281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92"/>
    <x v="196"/>
    <x v="199"/>
    <s v="3344594531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91"/>
    <x v="195"/>
    <x v="198"/>
    <s v="3344618436"/>
    <s v="cancelled"/>
    <n v="0"/>
    <n v="0"/>
    <n v="22.299999237060547"/>
    <n v="0"/>
    <n v="22.299999237060547"/>
    <n v="0"/>
    <n v="0"/>
    <n v="0"/>
    <n v="22.299999237060547"/>
    <s v="prime_play"/>
    <s v="03:55 PM"/>
    <n v="0"/>
    <n v="0"/>
    <n v="0"/>
    <m/>
    <m/>
    <n v="0"/>
  </r>
  <r>
    <x v="0"/>
    <x v="191"/>
    <x v="195"/>
    <x v="198"/>
    <s v="3344433698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93"/>
    <x v="197"/>
    <x v="200"/>
    <s v="3344380885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93"/>
    <x v="197"/>
    <x v="200"/>
    <s v="3344374750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93"/>
    <x v="197"/>
    <x v="200"/>
    <s v="3344349630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93"/>
    <x v="197"/>
    <x v="200"/>
    <s v="3344340955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93"/>
    <x v="197"/>
    <x v="200"/>
    <s v="3344338280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193"/>
    <x v="197"/>
    <x v="200"/>
    <s v="3344213575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192"/>
    <x v="196"/>
    <x v="199"/>
    <s v="3344016923"/>
    <s v="cancelled"/>
    <n v="0"/>
    <n v="0"/>
    <n v="22.299999237060547"/>
    <n v="0"/>
    <n v="22.299999237060547"/>
    <n v="0"/>
    <n v="0"/>
    <n v="0"/>
    <n v="22.299999237060547"/>
    <s v="compact"/>
    <s v="11:51 AM"/>
    <n v="0"/>
    <n v="0"/>
    <n v="0"/>
    <m/>
    <m/>
    <n v="0"/>
  </r>
  <r>
    <x v="0"/>
    <x v="192"/>
    <x v="196"/>
    <x v="199"/>
    <s v="3343937491"/>
    <s v="cancelled"/>
    <n v="0"/>
    <n v="0"/>
    <n v="22.299999237060547"/>
    <n v="0"/>
    <n v="22.299999237060547"/>
    <n v="0"/>
    <n v="0"/>
    <n v="0"/>
    <n v="22.299999237060547"/>
    <s v="compact"/>
    <s v="11:37 AM"/>
    <n v="0"/>
    <n v="0"/>
    <n v="0"/>
    <m/>
    <m/>
    <n v="0"/>
  </r>
  <r>
    <x v="0"/>
    <x v="191"/>
    <x v="195"/>
    <x v="198"/>
    <s v="3343125394"/>
    <s v="cancelled"/>
    <n v="0"/>
    <n v="0"/>
    <n v="22.299999237060547"/>
    <n v="0"/>
    <n v="22.299999237060547"/>
    <n v="0"/>
    <n v="0"/>
    <n v="0"/>
    <n v="22.299999237060547"/>
    <s v="prime_play"/>
    <s v="08:11 AM"/>
    <n v="0"/>
    <n v="0"/>
    <n v="0"/>
    <m/>
    <m/>
    <n v="0"/>
  </r>
  <r>
    <x v="0"/>
    <x v="191"/>
    <x v="195"/>
    <x v="198"/>
    <s v="3342946103"/>
    <s v="cancelled"/>
    <n v="0"/>
    <n v="0"/>
    <n v="0"/>
    <n v="0"/>
    <n v="0"/>
    <n v="0"/>
    <n v="0"/>
    <n v="0"/>
    <n v="0"/>
    <s v="luxury_sedan"/>
    <s v="05:07 AM"/>
    <n v="0"/>
    <n v="0"/>
    <n v="0"/>
    <m/>
    <m/>
    <n v="0"/>
  </r>
  <r>
    <x v="0"/>
    <x v="193"/>
    <x v="198"/>
    <x v="201"/>
    <s v="3342911556"/>
    <s v="cancelled"/>
    <n v="0"/>
    <n v="0"/>
    <n v="22.299999237060547"/>
    <n v="0"/>
    <n v="22.299999237060547"/>
    <n v="0"/>
    <n v="0"/>
    <n v="0"/>
    <n v="22.299999237060547"/>
    <s v="prime_play"/>
    <s v="03:42 AM"/>
    <n v="0"/>
    <n v="0"/>
    <n v="0"/>
    <m/>
    <m/>
    <n v="0"/>
  </r>
  <r>
    <x v="0"/>
    <x v="194"/>
    <x v="199"/>
    <x v="202"/>
    <s v="3342857858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191"/>
    <x v="195"/>
    <x v="198"/>
    <s v="3345859342"/>
    <s v="completed"/>
    <n v="110"/>
    <n v="0"/>
    <n v="73.599998474121094"/>
    <n v="9.6000003814697266"/>
    <n v="73.599998474121094"/>
    <n v="0"/>
    <n v="0"/>
    <n v="-110"/>
    <n v="-36.400001525878906"/>
    <s v="prime_play"/>
    <s v="11:28 PM"/>
    <n v="0"/>
    <n v="1"/>
    <n v="64"/>
    <m/>
    <m/>
    <n v="1"/>
  </r>
  <r>
    <x v="0"/>
    <x v="191"/>
    <x v="195"/>
    <x v="198"/>
    <s v="3345821006"/>
    <s v="completed"/>
    <n v="153"/>
    <n v="0"/>
    <n v="93.800003051757813"/>
    <n v="0"/>
    <n v="93.800003051757813"/>
    <n v="0"/>
    <n v="0"/>
    <n v="-153"/>
    <n v="-59.200000762939453"/>
    <s v="luxury_sedan"/>
    <s v="10:55 PM"/>
    <n v="7.1999998092651367"/>
    <n v="16"/>
    <n v="93.800003051757813"/>
    <m/>
    <m/>
    <n v="1"/>
  </r>
  <r>
    <x v="0"/>
    <x v="192"/>
    <x v="196"/>
    <x v="199"/>
    <s v="3345809182"/>
    <s v="completed"/>
    <n v="530"/>
    <n v="0"/>
    <n v="341.55999755859375"/>
    <n v="96.239997863769531"/>
    <n v="341.55999755859375"/>
    <n v="0"/>
    <n v="0"/>
    <n v="-530"/>
    <n v="-188.44000244140625"/>
    <s v="compact"/>
    <s v="10:52 PM"/>
    <n v="21.100000381469727"/>
    <n v="41"/>
    <n v="245.32000732421875"/>
    <m/>
    <m/>
    <n v="1"/>
  </r>
  <r>
    <x v="0"/>
    <x v="191"/>
    <x v="195"/>
    <x v="198"/>
    <s v="3345754225"/>
    <s v="completed"/>
    <n v="348"/>
    <n v="0"/>
    <n v="202.57000732421875"/>
    <n v="3.5699999332427979"/>
    <n v="202.57000732421875"/>
    <n v="0"/>
    <n v="0"/>
    <n v="-348"/>
    <n v="-145.42999267578125"/>
    <s v="luxury_sedan"/>
    <s v="10:12 PM"/>
    <n v="15.699999809265137"/>
    <n v="34"/>
    <n v="199"/>
    <m/>
    <m/>
    <n v="1"/>
  </r>
  <r>
    <x v="0"/>
    <x v="193"/>
    <x v="197"/>
    <x v="200"/>
    <s v="3345739219"/>
    <s v="completed"/>
    <n v="195"/>
    <n v="0"/>
    <n v="122.19000244140625"/>
    <n v="51.919998168945313"/>
    <n v="122.19000244140625"/>
    <n v="0"/>
    <n v="0"/>
    <n v="-195"/>
    <n v="-72.80999755859375"/>
    <s v="micro"/>
    <s v="10:05 PM"/>
    <n v="4.8000001907348633"/>
    <n v="13"/>
    <n v="70.269996643066406"/>
    <m/>
    <m/>
    <n v="1"/>
  </r>
  <r>
    <x v="0"/>
    <x v="191"/>
    <x v="195"/>
    <x v="198"/>
    <s v="3345647318"/>
    <s v="completed"/>
    <n v="66"/>
    <n v="0"/>
    <n v="66.959999084472656"/>
    <n v="-7.440000057220459"/>
    <n v="66.959999084472656"/>
    <n v="0"/>
    <n v="0"/>
    <n v="-66"/>
    <n v="0.95999997854232788"/>
    <s v="prime_play"/>
    <s v="09:21 PM"/>
    <n v="3.5"/>
    <n v="11"/>
    <n v="74.400001525878906"/>
    <m/>
    <m/>
    <n v="1"/>
  </r>
  <r>
    <x v="0"/>
    <x v="192"/>
    <x v="196"/>
    <x v="199"/>
    <s v="3345638168"/>
    <s v="completed"/>
    <n v="130"/>
    <n v="0"/>
    <n v="129.83999633789062"/>
    <n v="0"/>
    <n v="129.83999633789062"/>
    <n v="-0.14000000059604645"/>
    <n v="0"/>
    <n v="-130"/>
    <n v="-0.30000001192092896"/>
    <s v="micro"/>
    <s v="09:19 PM"/>
    <n v="9"/>
    <n v="30"/>
    <n v="129.83999633789062"/>
    <m/>
    <m/>
    <n v="1"/>
  </r>
  <r>
    <x v="0"/>
    <x v="191"/>
    <x v="195"/>
    <x v="198"/>
    <s v="3345568428"/>
    <s v="completed"/>
    <n v="89"/>
    <n v="0"/>
    <n v="65.029998779296875"/>
    <n v="1.0299999713897705"/>
    <n v="65.029998779296875"/>
    <n v="0"/>
    <n v="0"/>
    <n v="-89"/>
    <n v="-23.969999313354492"/>
    <s v="compact"/>
    <s v="08:52 PM"/>
    <n v="2.5"/>
    <n v="8"/>
    <n v="64"/>
    <m/>
    <m/>
    <n v="1"/>
  </r>
  <r>
    <x v="0"/>
    <x v="193"/>
    <x v="197"/>
    <x v="200"/>
    <s v="3345431103"/>
    <s v="completed"/>
    <n v="180"/>
    <n v="0"/>
    <n v="116.97000122070312"/>
    <n v="10.569999694824219"/>
    <n v="116.97000122070312"/>
    <n v="0"/>
    <n v="0"/>
    <n v="-180"/>
    <n v="-63.029998779296875"/>
    <s v="prime_play"/>
    <s v="08:05 PM"/>
    <n v="6.1999998092651367"/>
    <n v="21"/>
    <n v="106.40000152587891"/>
    <m/>
    <m/>
    <n v="1"/>
  </r>
  <r>
    <x v="0"/>
    <x v="194"/>
    <x v="199"/>
    <x v="202"/>
    <s v="3345401057"/>
    <s v="completed"/>
    <n v="265"/>
    <n v="0"/>
    <n v="200.50999450683594"/>
    <n v="19.709999084472656"/>
    <n v="200.50999450683594"/>
    <n v="-3.9999999105930328E-2"/>
    <n v="0"/>
    <n v="-265"/>
    <n v="-64.529998779296875"/>
    <s v="luxury_sedan"/>
    <s v="07:54 PM"/>
    <n v="12.199999809265137"/>
    <n v="40"/>
    <n v="180.80000305175781"/>
    <m/>
    <m/>
    <n v="1"/>
  </r>
  <r>
    <x v="0"/>
    <x v="193"/>
    <x v="197"/>
    <x v="200"/>
    <s v="3345372543"/>
    <s v="completed"/>
    <n v="134"/>
    <n v="0"/>
    <n v="90.599998474121094"/>
    <n v="0"/>
    <n v="90.599998474121094"/>
    <n v="-7.9999998211860657E-2"/>
    <n v="0"/>
    <n v="-134"/>
    <n v="-43.479999542236328"/>
    <s v="micro"/>
    <s v="07:43 PM"/>
    <n v="5.5"/>
    <n v="19"/>
    <n v="90.599998474121094"/>
    <m/>
    <m/>
    <n v="1"/>
  </r>
  <r>
    <x v="0"/>
    <x v="192"/>
    <x v="196"/>
    <x v="199"/>
    <s v="3345360992"/>
    <s v="completed"/>
    <n v="164"/>
    <n v="0"/>
    <n v="133.39999389648437"/>
    <n v="0"/>
    <n v="133.39999389648437"/>
    <n v="-0.10999999940395355"/>
    <n v="0"/>
    <n v="-164"/>
    <n v="-30.709999084472656"/>
    <s v="compact"/>
    <s v="07:37 PM"/>
    <n v="8"/>
    <n v="31"/>
    <n v="133.39999389648437"/>
    <m/>
    <m/>
    <n v="1"/>
  </r>
  <r>
    <x v="0"/>
    <x v="191"/>
    <x v="195"/>
    <x v="198"/>
    <s v="3345280373"/>
    <s v="completed"/>
    <n v="170"/>
    <n v="0"/>
    <n v="112.29000091552734"/>
    <n v="-2.5099999904632568"/>
    <n v="112.29000091552734"/>
    <n v="0"/>
    <n v="0"/>
    <n v="-170"/>
    <n v="-57.709999084472656"/>
    <s v="luxury_sedan"/>
    <s v="07:16 PM"/>
    <n v="6.9000000953674316"/>
    <n v="22"/>
    <n v="114.80000305175781"/>
    <m/>
    <m/>
    <n v="1"/>
  </r>
  <r>
    <x v="0"/>
    <x v="192"/>
    <x v="196"/>
    <x v="199"/>
    <s v="3345253159"/>
    <s v="completed"/>
    <n v="126"/>
    <n v="0"/>
    <n v="104.36000061035156"/>
    <n v="0"/>
    <n v="104.36000061035156"/>
    <n v="-0.11999999731779099"/>
    <n v="0"/>
    <n v="-126"/>
    <n v="-21.760000228881836"/>
    <s v="micro"/>
    <s v="07:10 PM"/>
    <n v="6.3000001907348633"/>
    <n v="24"/>
    <n v="104.36000061035156"/>
    <m/>
    <m/>
    <n v="1"/>
  </r>
  <r>
    <x v="0"/>
    <x v="193"/>
    <x v="197"/>
    <x v="200"/>
    <s v="3345187023"/>
    <s v="completed"/>
    <n v="276"/>
    <n v="276"/>
    <n v="199.80999755859375"/>
    <n v="12.810000419616699"/>
    <n v="199.80999755859375"/>
    <n v="0"/>
    <n v="0"/>
    <n v="0"/>
    <n v="199.80999755859375"/>
    <s v="luxury_sedan"/>
    <s v="06:58 PM"/>
    <n v="13"/>
    <n v="48"/>
    <n v="187"/>
    <m/>
    <m/>
    <n v="1"/>
  </r>
  <r>
    <x v="0"/>
    <x v="194"/>
    <x v="199"/>
    <x v="202"/>
    <s v="3345140509"/>
    <s v="completed"/>
    <n v="421"/>
    <n v="421"/>
    <n v="232.41000366210937"/>
    <n v="9.9999997764825821E-3"/>
    <n v="232.41000366210937"/>
    <n v="0"/>
    <n v="0"/>
    <n v="0"/>
    <n v="232.41000366210937"/>
    <s v="prime_play"/>
    <s v="06:35 PM"/>
    <n v="16.700000762939453"/>
    <n v="53"/>
    <n v="232.39999389648437"/>
    <m/>
    <m/>
    <n v="1"/>
  </r>
  <r>
    <x v="0"/>
    <x v="192"/>
    <x v="196"/>
    <x v="199"/>
    <s v="3345062532"/>
    <s v="completed"/>
    <n v="170"/>
    <n v="0"/>
    <n v="128.03999328613281"/>
    <n v="0"/>
    <n v="128.03999328613281"/>
    <n v="-1.9999999552965164E-2"/>
    <n v="0"/>
    <n v="-170"/>
    <n v="-41.979999542236328"/>
    <s v="micro"/>
    <s v="06:25 PM"/>
    <n v="10.800000190734863"/>
    <n v="29"/>
    <n v="128.03999328613281"/>
    <m/>
    <m/>
    <n v="1"/>
  </r>
  <r>
    <x v="0"/>
    <x v="191"/>
    <x v="195"/>
    <x v="198"/>
    <s v="3345056812"/>
    <s v="completed"/>
    <n v="557"/>
    <n v="0"/>
    <n v="324.35000610351562"/>
    <n v="0.15000000596046448"/>
    <n v="324.35000610351562"/>
    <n v="0"/>
    <n v="0"/>
    <n v="-557"/>
    <n v="-232.64999389648437"/>
    <s v="prime_play"/>
    <s v="06:14 PM"/>
    <n v="24.100000381469727"/>
    <n v="55"/>
    <n v="324.20001220703125"/>
    <m/>
    <m/>
    <n v="1"/>
  </r>
  <r>
    <x v="0"/>
    <x v="193"/>
    <x v="197"/>
    <x v="200"/>
    <s v="3344990778"/>
    <s v="completed"/>
    <n v="275"/>
    <n v="0"/>
    <n v="183.19999694824219"/>
    <n v="0"/>
    <n v="183.19999694824219"/>
    <n v="0"/>
    <n v="0"/>
    <n v="-275"/>
    <n v="-91.800003051757813"/>
    <s v="prime_play"/>
    <s v="06:01 PM"/>
    <n v="12.399999618530273"/>
    <n v="45"/>
    <n v="183.19999694824219"/>
    <m/>
    <m/>
    <n v="1"/>
  </r>
  <r>
    <x v="0"/>
    <x v="192"/>
    <x v="196"/>
    <x v="199"/>
    <s v="3344672817"/>
    <s v="completed"/>
    <n v="280"/>
    <n v="0"/>
    <n v="181.60000610351562"/>
    <n v="0"/>
    <n v="181.60000610351562"/>
    <n v="0"/>
    <n v="0"/>
    <n v="-280"/>
    <n v="-98.400001525878906"/>
    <s v="compact"/>
    <s v="05:55 PM"/>
    <n v="15.5"/>
    <n v="40"/>
    <n v="181.60000610351562"/>
    <m/>
    <m/>
    <n v="1"/>
  </r>
  <r>
    <x v="0"/>
    <x v="194"/>
    <x v="199"/>
    <x v="202"/>
    <s v="3344857263"/>
    <s v="completed"/>
    <n v="572"/>
    <n v="572"/>
    <n v="371.54000854492187"/>
    <n v="-31.659999847412109"/>
    <n v="371.54000854492187"/>
    <n v="-7.0000000298023224E-2"/>
    <n v="27"/>
    <n v="0"/>
    <n v="398.47000122070312"/>
    <s v="prime_play"/>
    <s v="05:29 PM"/>
    <n v="29.600000381469727"/>
    <n v="68"/>
    <n v="403.20001220703125"/>
    <m/>
    <m/>
    <n v="1"/>
  </r>
  <r>
    <x v="0"/>
    <x v="191"/>
    <x v="195"/>
    <x v="198"/>
    <s v="3344805820"/>
    <s v="completed"/>
    <n v="142"/>
    <n v="142"/>
    <n v="101.19999694824219"/>
    <n v="0"/>
    <n v="101.19999694824219"/>
    <n v="-5.9999998658895493E-2"/>
    <n v="0"/>
    <n v="0"/>
    <n v="101.13999938964844"/>
    <s v="prime_play"/>
    <s v="05:12 PM"/>
    <n v="4.3000001907348633"/>
    <n v="21"/>
    <n v="101.19999694824219"/>
    <m/>
    <m/>
    <n v="1"/>
  </r>
  <r>
    <x v="0"/>
    <x v="193"/>
    <x v="197"/>
    <x v="200"/>
    <s v="3344793925"/>
    <s v="completed"/>
    <n v="368"/>
    <n v="368"/>
    <n v="198.83000183105469"/>
    <n v="-16.770000457763672"/>
    <n v="198.83000183105469"/>
    <n v="0"/>
    <n v="0"/>
    <n v="0"/>
    <n v="198.83000183105469"/>
    <s v="prime_play"/>
    <s v="05:11 PM"/>
    <n v="16.299999237060547"/>
    <n v="40"/>
    <n v="215.60000610351562"/>
    <m/>
    <m/>
    <n v="1"/>
  </r>
  <r>
    <x v="0"/>
    <x v="194"/>
    <x v="199"/>
    <x v="202"/>
    <s v="3344801701"/>
    <s v="completed"/>
    <n v="88"/>
    <n v="0"/>
    <n v="88.55999755859375"/>
    <n v="-9.8400001525878906"/>
    <n v="88.55999755859375"/>
    <n v="0"/>
    <n v="0"/>
    <n v="-88"/>
    <n v="0.56000000238418579"/>
    <s v="prime_play"/>
    <s v="05:04 PM"/>
    <n v="6"/>
    <n v="15"/>
    <n v="98.400001525878906"/>
    <m/>
    <m/>
    <n v="1"/>
  </r>
  <r>
    <x v="0"/>
    <x v="192"/>
    <x v="196"/>
    <x v="199"/>
    <s v="3344740622"/>
    <s v="completed"/>
    <n v="199"/>
    <n v="0"/>
    <n v="129.1199951171875"/>
    <n v="0"/>
    <n v="129.1199951171875"/>
    <n v="0"/>
    <n v="0"/>
    <n v="-199"/>
    <n v="-69.879997253417969"/>
    <s v="compact"/>
    <s v="04:57 PM"/>
    <n v="10"/>
    <n v="44"/>
    <n v="129.1199951171875"/>
    <m/>
    <m/>
    <n v="1"/>
  </r>
  <r>
    <x v="0"/>
    <x v="192"/>
    <x v="196"/>
    <x v="199"/>
    <s v="3344700635"/>
    <s v="completed"/>
    <n v="103"/>
    <n v="0"/>
    <n v="73.480003356933594"/>
    <n v="0"/>
    <n v="73.480003356933594"/>
    <n v="0"/>
    <n v="0"/>
    <n v="-103"/>
    <n v="-29.520000457763672"/>
    <s v="compact"/>
    <s v="04:38 PM"/>
    <n v="3.0999999046325684"/>
    <n v="15"/>
    <n v="73.480003356933594"/>
    <m/>
    <m/>
    <n v="1"/>
  </r>
  <r>
    <x v="0"/>
    <x v="193"/>
    <x v="197"/>
    <x v="200"/>
    <s v="3344712485"/>
    <s v="completed"/>
    <n v="254"/>
    <n v="0"/>
    <n v="170.61000061035156"/>
    <n v="9.9999997764825821E-3"/>
    <n v="170.61000061035156"/>
    <n v="-1.9999999552965164E-2"/>
    <n v="0"/>
    <n v="-254"/>
    <n v="-83.410003662109375"/>
    <s v="prime_play"/>
    <s v="04:35 PM"/>
    <n v="12.699999809265137"/>
    <n v="29"/>
    <n v="170.60000610351562"/>
    <m/>
    <m/>
    <n v="1"/>
  </r>
  <r>
    <x v="0"/>
    <x v="191"/>
    <x v="195"/>
    <x v="198"/>
    <s v="3344696471"/>
    <s v="completed"/>
    <n v="228"/>
    <n v="0"/>
    <n v="110.79000091552734"/>
    <n v="-2.2100000381469727"/>
    <n v="110.79000091552734"/>
    <n v="-5.000000074505806E-2"/>
    <n v="0"/>
    <n v="-228"/>
    <n v="-117.26000213623047"/>
    <s v="prime_play"/>
    <s v="04:25 PM"/>
    <n v="5.8000001907348633"/>
    <n v="21"/>
    <n v="113"/>
    <m/>
    <m/>
    <n v="1"/>
  </r>
  <r>
    <x v="0"/>
    <x v="193"/>
    <x v="197"/>
    <x v="200"/>
    <s v="3344644007"/>
    <s v="completed"/>
    <n v="249"/>
    <n v="0"/>
    <n v="132.60000610351562"/>
    <n v="5.440000057220459"/>
    <n v="132.60000610351562"/>
    <n v="0"/>
    <n v="0"/>
    <n v="-249"/>
    <n v="-116.40000152587891"/>
    <s v="compact"/>
    <s v="04:04 PM"/>
    <n v="10.199999809265137"/>
    <n v="35"/>
    <n v="127.16000366210937"/>
    <m/>
    <m/>
    <n v="1"/>
  </r>
  <r>
    <x v="0"/>
    <x v="193"/>
    <x v="197"/>
    <x v="200"/>
    <s v="3344555757"/>
    <s v="completed"/>
    <n v="181"/>
    <n v="0"/>
    <n v="116.16999816894531"/>
    <n v="0.17000000178813934"/>
    <n v="116.16999816894531"/>
    <n v="0"/>
    <n v="0"/>
    <n v="-181"/>
    <n v="-64.830001831054688"/>
    <s v="prime_play"/>
    <s v="03:39 PM"/>
    <n v="6.9000000953674316"/>
    <n v="26"/>
    <n v="116"/>
    <m/>
    <m/>
    <n v="1"/>
  </r>
  <r>
    <x v="0"/>
    <x v="191"/>
    <x v="195"/>
    <x v="198"/>
    <s v="3344529669"/>
    <s v="completed"/>
    <n v="205"/>
    <n v="0"/>
    <n v="139.39999389648437"/>
    <n v="0"/>
    <n v="139.39999389648437"/>
    <n v="-1.9999999552965164E-2"/>
    <n v="0"/>
    <n v="-205"/>
    <n v="-65.620002746582031"/>
    <s v="prime_play"/>
    <s v="03:24 PM"/>
    <n v="9.3000001907348633"/>
    <n v="23"/>
    <n v="139.39999389648437"/>
    <m/>
    <m/>
    <n v="1"/>
  </r>
  <r>
    <x v="0"/>
    <x v="192"/>
    <x v="196"/>
    <x v="199"/>
    <s v="3344508810"/>
    <s v="completed"/>
    <n v="159"/>
    <n v="137"/>
    <n v="143.91999816894531"/>
    <n v="0"/>
    <n v="143.91999816894531"/>
    <n v="-0.25999999046325684"/>
    <n v="0"/>
    <n v="-22"/>
    <n v="121.66000366210937"/>
    <s v="micro"/>
    <s v="03:19 PM"/>
    <n v="10.199999809265137"/>
    <n v="25"/>
    <n v="143.91999816894531"/>
    <m/>
    <m/>
    <n v="1"/>
  </r>
  <r>
    <x v="0"/>
    <x v="193"/>
    <x v="197"/>
    <x v="200"/>
    <s v="3344526733"/>
    <s v="completed"/>
    <n v="121"/>
    <n v="0"/>
    <n v="82.629997253417969"/>
    <n v="-5.369999885559082"/>
    <n v="82.629997253417969"/>
    <n v="-2.9999999329447746E-2"/>
    <n v="0"/>
    <n v="-121"/>
    <n v="-38.400001525878906"/>
    <s v="prime_play"/>
    <s v="03:17 PM"/>
    <n v="3.7000000476837158"/>
    <n v="15"/>
    <n v="88"/>
    <m/>
    <m/>
    <n v="1"/>
  </r>
  <r>
    <x v="0"/>
    <x v="193"/>
    <x v="197"/>
    <x v="200"/>
    <s v="3344469573"/>
    <s v="completed"/>
    <n v="137"/>
    <n v="0"/>
    <n v="90.620002746582031"/>
    <n v="1.9999999552965164E-2"/>
    <n v="90.620002746582031"/>
    <n v="0"/>
    <n v="0"/>
    <n v="-137"/>
    <n v="-46.380001068115234"/>
    <s v="prime_play"/>
    <s v="03:03 PM"/>
    <n v="4.6999998092651367"/>
    <n v="14"/>
    <n v="90.599998474121094"/>
    <m/>
    <m/>
    <n v="1"/>
  </r>
  <r>
    <x v="0"/>
    <x v="193"/>
    <x v="197"/>
    <x v="200"/>
    <s v="3344452521"/>
    <s v="completed"/>
    <n v="129"/>
    <n v="129"/>
    <n v="87.5"/>
    <n v="2.0999999046325684"/>
    <n v="87.5"/>
    <n v="-9.9999997764825821E-3"/>
    <n v="0"/>
    <n v="0"/>
    <n v="87.489997863769531"/>
    <s v="prime_play"/>
    <s v="02:45 PM"/>
    <n v="3.7999999523162842"/>
    <n v="14"/>
    <n v="85.400001525878906"/>
    <m/>
    <m/>
    <n v="1"/>
  </r>
  <r>
    <x v="0"/>
    <x v="191"/>
    <x v="195"/>
    <x v="198"/>
    <s v="3344449290"/>
    <s v="completed"/>
    <n v="196"/>
    <n v="196"/>
    <n v="116.09999847412109"/>
    <n v="-12.899999618530273"/>
    <n v="116.09999847412109"/>
    <n v="0"/>
    <n v="0"/>
    <n v="0"/>
    <n v="116.09999847412109"/>
    <s v="prime_play"/>
    <s v="02:43 PM"/>
    <n v="8.6000003814697266"/>
    <n v="26"/>
    <n v="129"/>
    <m/>
    <m/>
    <n v="1"/>
  </r>
  <r>
    <x v="0"/>
    <x v="192"/>
    <x v="196"/>
    <x v="199"/>
    <s v="3344432796"/>
    <s v="completed"/>
    <n v="178"/>
    <n v="178"/>
    <n v="138.77999877929687"/>
    <n v="-5.9800000190734863"/>
    <n v="138.77999877929687"/>
    <n v="-5.9999998658895493E-2"/>
    <n v="0"/>
    <n v="0"/>
    <n v="138.72000122070312"/>
    <s v="micro"/>
    <s v="02:42 PM"/>
    <n v="12.5"/>
    <n v="30"/>
    <n v="144.75999450683594"/>
    <m/>
    <m/>
    <n v="1"/>
  </r>
  <r>
    <x v="0"/>
    <x v="193"/>
    <x v="197"/>
    <x v="200"/>
    <s v="3344396168"/>
    <s v="completed"/>
    <n v="142"/>
    <n v="142"/>
    <n v="72.099998474121094"/>
    <n v="8.1000003814697266"/>
    <n v="72.099998474121094"/>
    <n v="0"/>
    <n v="0"/>
    <n v="0"/>
    <n v="72.099998474121094"/>
    <s v="prime_play"/>
    <s v="02:34 PM"/>
    <n v="1.2999999523162842"/>
    <n v="7"/>
    <n v="64"/>
    <m/>
    <m/>
    <n v="1"/>
  </r>
  <r>
    <x v="0"/>
    <x v="192"/>
    <x v="196"/>
    <x v="199"/>
    <s v="3344399246"/>
    <s v="completed"/>
    <n v="111"/>
    <n v="0"/>
    <n v="82.44000244140625"/>
    <n v="0"/>
    <n v="82.44000244140625"/>
    <n v="0"/>
    <n v="0"/>
    <n v="-111"/>
    <n v="-28.559999465942383"/>
    <s v="compact"/>
    <s v="02:24 PM"/>
    <n v="4.5999999046325684"/>
    <n v="13"/>
    <n v="82.44000244140625"/>
    <m/>
    <m/>
    <n v="1"/>
  </r>
  <r>
    <x v="0"/>
    <x v="193"/>
    <x v="197"/>
    <x v="200"/>
    <s v="3344353512"/>
    <s v="completed"/>
    <n v="121"/>
    <n v="121"/>
    <n v="83.790000915527344"/>
    <n v="24.590000152587891"/>
    <n v="83.790000915527344"/>
    <n v="0"/>
    <n v="0"/>
    <n v="0"/>
    <n v="83.790000915527344"/>
    <s v="micro"/>
    <s v="02:09 PM"/>
    <n v="3.4000000953674316"/>
    <n v="14"/>
    <n v="59.200000762939453"/>
    <m/>
    <m/>
    <n v="1"/>
  </r>
  <r>
    <x v="0"/>
    <x v="192"/>
    <x v="196"/>
    <x v="199"/>
    <s v="ee9d0d99227270a9b7c16516c06dd7a8"/>
    <s v="completed"/>
    <n v="0"/>
    <n v="47"/>
    <n v="75.75"/>
    <n v="0"/>
    <n v="75.75"/>
    <n v="-0.40999999642372131"/>
    <n v="0"/>
    <n v="0"/>
    <n v="75.339996337890625"/>
    <s v="Share"/>
    <s v="02:00 PM"/>
    <n v="5.570000171661377"/>
    <n v="10"/>
    <n v="75.75"/>
    <s v="OSN:1237085073"/>
    <n v="1"/>
    <n v="1"/>
  </r>
  <r>
    <x v="0"/>
    <x v="193"/>
    <x v="197"/>
    <x v="200"/>
    <s v="3344276380"/>
    <s v="completed"/>
    <n v="142"/>
    <n v="0"/>
    <n v="104.97000122070312"/>
    <n v="37.650001525878906"/>
    <n v="104.97000122070312"/>
    <n v="0"/>
    <n v="0"/>
    <n v="-142"/>
    <n v="-37.029998779296875"/>
    <s v="micro"/>
    <s v="01:40 PM"/>
    <n v="3.7000000476837158"/>
    <n v="16"/>
    <n v="67.319999694824219"/>
    <m/>
    <m/>
    <n v="1"/>
  </r>
  <r>
    <x v="0"/>
    <x v="191"/>
    <x v="195"/>
    <x v="198"/>
    <s v="3344288911"/>
    <s v="completed"/>
    <n v="323"/>
    <n v="0"/>
    <n v="171.66999816894531"/>
    <n v="-14.930000305175781"/>
    <n v="171.66999816894531"/>
    <n v="0"/>
    <n v="0"/>
    <n v="-323"/>
    <n v="-151.33000183105469"/>
    <s v="luxury_sedan"/>
    <s v="01:39 PM"/>
    <n v="14.300000190734863"/>
    <n v="33"/>
    <n v="186.60000610351562"/>
    <m/>
    <m/>
    <n v="1"/>
  </r>
  <r>
    <x v="0"/>
    <x v="193"/>
    <x v="197"/>
    <x v="200"/>
    <s v="3344160984"/>
    <s v="completed"/>
    <n v="87"/>
    <n v="0"/>
    <n v="63.970001220703125"/>
    <n v="-2.5499999523162842"/>
    <n v="63.970001220703125"/>
    <n v="0"/>
    <n v="0"/>
    <n v="-87"/>
    <n v="-23.030000686645508"/>
    <s v="micro"/>
    <s v="12:50 PM"/>
    <n v="4.0999999046325684"/>
    <n v="13"/>
    <n v="66.519996643066406"/>
    <m/>
    <m/>
    <n v="1"/>
  </r>
  <r>
    <x v="0"/>
    <x v="193"/>
    <x v="197"/>
    <x v="200"/>
    <s v="3344090906"/>
    <s v="completed"/>
    <n v="176"/>
    <n v="0"/>
    <n v="117.69999694824219"/>
    <n v="10.699999809265137"/>
    <n v="117.69999694824219"/>
    <n v="0"/>
    <n v="0"/>
    <n v="-176"/>
    <n v="-58.299999237060547"/>
    <s v="prime_play"/>
    <s v="12:28 PM"/>
    <n v="6"/>
    <n v="19"/>
    <n v="107"/>
    <m/>
    <m/>
    <n v="1"/>
  </r>
  <r>
    <x v="0"/>
    <x v="192"/>
    <x v="196"/>
    <x v="199"/>
    <s v="6efba4b780ce355c3874f2dc6f566e4d"/>
    <s v="completed"/>
    <n v="0"/>
    <n v="0"/>
    <n v="157.60000610351562"/>
    <n v="0"/>
    <n v="157.60000610351562"/>
    <n v="-0.2800000011920929"/>
    <n v="0"/>
    <n v="-177"/>
    <n v="-19.680000305175781"/>
    <s v="Share"/>
    <s v="12:28 PM"/>
    <n v="12.479999542236328"/>
    <n v="40"/>
    <n v="157.60000610351562"/>
    <s v="OSN:1237070159,OSN:1237074641"/>
    <n v="2"/>
    <n v="2"/>
  </r>
  <r>
    <x v="0"/>
    <x v="194"/>
    <x v="199"/>
    <x v="202"/>
    <s v="3344059714"/>
    <s v="completed"/>
    <n v="1636"/>
    <n v="1636"/>
    <n v="1184.9200439453125"/>
    <n v="0"/>
    <n v="1184.9200439453125"/>
    <n v="0"/>
    <n v="40"/>
    <n v="0"/>
    <n v="1224.9200439453125"/>
    <s v="luxury_sedan"/>
    <s v="12:12 PM"/>
    <n v="76.599998474121094"/>
    <n v="285"/>
    <n v="1184.9200439453125"/>
    <m/>
    <m/>
    <n v="1"/>
  </r>
  <r>
    <x v="0"/>
    <x v="193"/>
    <x v="197"/>
    <x v="200"/>
    <s v="3344020250"/>
    <s v="completed"/>
    <n v="165"/>
    <n v="0"/>
    <n v="111.95999908447266"/>
    <n v="-12.439999580383301"/>
    <n v="111.95999908447266"/>
    <n v="-2.9999999329447746E-2"/>
    <n v="0"/>
    <n v="-165"/>
    <n v="-53.069999694824219"/>
    <s v="prime_play"/>
    <s v="11:54 AM"/>
    <n v="7.3000001907348633"/>
    <n v="23"/>
    <n v="124.40000152587891"/>
    <m/>
    <m/>
    <n v="1"/>
  </r>
  <r>
    <x v="0"/>
    <x v="194"/>
    <x v="199"/>
    <x v="202"/>
    <s v="3344015095"/>
    <s v="completed"/>
    <n v="229"/>
    <n v="0"/>
    <n v="164.94000244140625"/>
    <n v="73.540000915527344"/>
    <n v="164.94000244140625"/>
    <n v="0"/>
    <n v="0"/>
    <n v="-229"/>
    <n v="-64.05999755859375"/>
    <s v="luxury_sedan"/>
    <s v="11:49 AM"/>
    <n v="4.9000000953674316"/>
    <n v="15"/>
    <n v="91.400001525878906"/>
    <m/>
    <m/>
    <n v="1"/>
  </r>
  <r>
    <x v="0"/>
    <x v="191"/>
    <x v="195"/>
    <x v="198"/>
    <s v="3343939333"/>
    <s v="completed"/>
    <n v="331"/>
    <n v="0"/>
    <n v="266.8900146484375"/>
    <n v="-15.430000305175781"/>
    <n v="266.8900146484375"/>
    <n v="-0.2199999988079071"/>
    <n v="0"/>
    <n v="-331"/>
    <n v="-64.330001831054688"/>
    <s v="compact"/>
    <s v="11:34 AM"/>
    <n v="19.799999237060547"/>
    <n v="69"/>
    <n v="282.32000732421875"/>
    <m/>
    <m/>
    <n v="1"/>
  </r>
  <r>
    <x v="0"/>
    <x v="193"/>
    <x v="197"/>
    <x v="200"/>
    <s v="3343916905"/>
    <s v="completed"/>
    <n v="227"/>
    <n v="0"/>
    <n v="151.39999389648437"/>
    <n v="0"/>
    <n v="151.39999389648437"/>
    <n v="0"/>
    <n v="0"/>
    <n v="-227"/>
    <n v="-75.599998474121094"/>
    <s v="prime_play"/>
    <s v="11:17 AM"/>
    <n v="9.8000001907348633"/>
    <n v="34"/>
    <n v="151.39999389648437"/>
    <m/>
    <m/>
    <n v="1"/>
  </r>
  <r>
    <x v="0"/>
    <x v="194"/>
    <x v="199"/>
    <x v="202"/>
    <s v="3343908964"/>
    <s v="completed"/>
    <n v="195"/>
    <n v="0"/>
    <n v="125.66000366210937"/>
    <n v="2.7100000381469727"/>
    <n v="125.66000366210937"/>
    <n v="0"/>
    <n v="0"/>
    <n v="-195"/>
    <n v="-69.339996337890625"/>
    <s v="prime_play"/>
    <s v="11:16 AM"/>
    <n v="8"/>
    <n v="23"/>
    <n v="122.94999694824219"/>
    <m/>
    <m/>
    <n v="1"/>
  </r>
  <r>
    <x v="0"/>
    <x v="191"/>
    <x v="195"/>
    <x v="198"/>
    <s v="3343898670"/>
    <s v="completed"/>
    <n v="96"/>
    <n v="0"/>
    <n v="70.120002746582031"/>
    <n v="10.119999885559082"/>
    <n v="70.120002746582031"/>
    <n v="0"/>
    <n v="0"/>
    <n v="-96"/>
    <n v="-25.879999160766602"/>
    <s v="compact"/>
    <s v="11:08 AM"/>
    <n v="1.1000000238418579"/>
    <n v="7"/>
    <n v="60"/>
    <m/>
    <m/>
    <n v="1"/>
  </r>
  <r>
    <x v="0"/>
    <x v="193"/>
    <x v="197"/>
    <x v="200"/>
    <s v="3343746513"/>
    <s v="completed"/>
    <n v="239"/>
    <n v="0"/>
    <n v="152.05000305175781"/>
    <n v="-5.3499999046325684"/>
    <n v="152.05000305175781"/>
    <n v="0"/>
    <n v="0"/>
    <n v="-239"/>
    <n v="-86.949996948242188"/>
    <s v="prime_play"/>
    <s v="10:30 AM"/>
    <n v="10.800000190734863"/>
    <n v="38"/>
    <n v="157.39999389648437"/>
    <m/>
    <m/>
    <n v="1"/>
  </r>
  <r>
    <x v="0"/>
    <x v="194"/>
    <x v="199"/>
    <x v="202"/>
    <s v="3343644060"/>
    <s v="completed"/>
    <n v="328"/>
    <n v="0"/>
    <n v="222.60000610351562"/>
    <n v="44.599998474121094"/>
    <n v="222.60000610351562"/>
    <n v="0"/>
    <n v="0"/>
    <n v="-328"/>
    <n v="-105.40000152587891"/>
    <s v="compact"/>
    <s v="10:15 AM"/>
    <n v="14.399999618530273"/>
    <n v="48"/>
    <n v="178"/>
    <m/>
    <m/>
    <n v="1"/>
  </r>
  <r>
    <x v="0"/>
    <x v="193"/>
    <x v="197"/>
    <x v="200"/>
    <s v="3343591463"/>
    <s v="completed"/>
    <n v="151"/>
    <n v="151"/>
    <n v="117.36000061035156"/>
    <n v="-13.039999961853027"/>
    <n v="117.36000061035156"/>
    <n v="-0.15999999642372131"/>
    <n v="0"/>
    <n v="0"/>
    <n v="117.19999694824219"/>
    <s v="prime_play"/>
    <s v="10:00 AM"/>
    <n v="6.1999998092651367"/>
    <n v="23"/>
    <n v="130.39999389648437"/>
    <m/>
    <m/>
    <n v="1"/>
  </r>
  <r>
    <x v="0"/>
    <x v="192"/>
    <x v="196"/>
    <x v="199"/>
    <s v="3343478256"/>
    <s v="completed"/>
    <n v="358"/>
    <n v="0"/>
    <n v="248.41000366210937"/>
    <n v="-27.590000152587891"/>
    <n v="248.41000366210937"/>
    <n v="0"/>
    <n v="0"/>
    <n v="-358"/>
    <n v="-109.58999633789062"/>
    <s v="micro"/>
    <s v="09:46 AM"/>
    <n v="23.799999237060547"/>
    <n v="73"/>
    <n v="276"/>
    <m/>
    <m/>
    <n v="1"/>
  </r>
  <r>
    <x v="0"/>
    <x v="191"/>
    <x v="195"/>
    <x v="198"/>
    <s v="3343329458"/>
    <s v="completed"/>
    <n v="395"/>
    <n v="0"/>
    <n v="260.27999877929687"/>
    <n v="-28.920000076293945"/>
    <n v="260.27999877929687"/>
    <n v="0"/>
    <n v="0"/>
    <n v="-395"/>
    <n v="-134.72000122070312"/>
    <s v="prime_play"/>
    <s v="09:29 AM"/>
    <n v="20.299999237060547"/>
    <n v="69"/>
    <n v="289.20001220703125"/>
    <m/>
    <m/>
    <n v="1"/>
  </r>
  <r>
    <x v="0"/>
    <x v="193"/>
    <x v="197"/>
    <x v="200"/>
    <s v="3343416242"/>
    <s v="completed"/>
    <n v="159"/>
    <n v="0"/>
    <n v="114.48999786376953"/>
    <n v="-4.5500001907348633"/>
    <n v="114.48999786376953"/>
    <n v="0"/>
    <n v="0"/>
    <n v="-159"/>
    <n v="-44.509998321533203"/>
    <s v="micro"/>
    <s v="09:27 AM"/>
    <n v="9.1999998092651367"/>
    <n v="36"/>
    <n v="119.04000091552734"/>
    <m/>
    <m/>
    <n v="1"/>
  </r>
  <r>
    <x v="0"/>
    <x v="192"/>
    <x v="196"/>
    <x v="199"/>
    <s v="3343414321"/>
    <s v="completed"/>
    <n v="151"/>
    <n v="0"/>
    <n v="112.29000091552734"/>
    <n v="56.290000915527344"/>
    <n v="112.29000091552734"/>
    <n v="0"/>
    <n v="0"/>
    <n v="-151"/>
    <n v="-38.709999084472656"/>
    <s v="micro"/>
    <s v="09:26 AM"/>
    <n v="1.8999999761581421"/>
    <n v="10"/>
    <n v="56"/>
    <m/>
    <m/>
    <n v="1"/>
  </r>
  <r>
    <x v="0"/>
    <x v="194"/>
    <x v="199"/>
    <x v="202"/>
    <s v="3343399222"/>
    <s v="completed"/>
    <n v="413"/>
    <n v="413"/>
    <n v="343.60000610351562"/>
    <n v="-15.720000267028809"/>
    <n v="343.60000610351562"/>
    <n v="0"/>
    <n v="40"/>
    <n v="0"/>
    <n v="383.60000610351562"/>
    <s v="compact"/>
    <s v="09:19 AM"/>
    <n v="31.200000762939453"/>
    <n v="49"/>
    <n v="359.32000732421875"/>
    <m/>
    <m/>
    <n v="1"/>
  </r>
  <r>
    <x v="0"/>
    <x v="193"/>
    <x v="197"/>
    <x v="200"/>
    <s v="3343215976"/>
    <s v="completed"/>
    <n v="185"/>
    <n v="0"/>
    <n v="134"/>
    <n v="0"/>
    <n v="134"/>
    <n v="-0.10000000149011612"/>
    <n v="0"/>
    <n v="-185"/>
    <n v="-51.099998474121094"/>
    <s v="prime_play"/>
    <s v="08:45 AM"/>
    <n v="7"/>
    <n v="28"/>
    <n v="134"/>
    <m/>
    <m/>
    <n v="1"/>
  </r>
  <r>
    <x v="0"/>
    <x v="191"/>
    <x v="195"/>
    <x v="198"/>
    <s v="3343206258"/>
    <s v="completed"/>
    <n v="238"/>
    <n v="0"/>
    <n v="161.82000732421875"/>
    <n v="-17.979999542236328"/>
    <n v="161.82000732421875"/>
    <n v="-2.9999999329447746E-2"/>
    <n v="0"/>
    <n v="-238"/>
    <n v="-76.209999084472656"/>
    <s v="prime_play"/>
    <s v="08:37 AM"/>
    <n v="11.5"/>
    <n v="45"/>
    <n v="179.80000305175781"/>
    <m/>
    <m/>
    <n v="1"/>
  </r>
  <r>
    <x v="0"/>
    <x v="193"/>
    <x v="197"/>
    <x v="200"/>
    <s v="3343144026"/>
    <s v="completed"/>
    <n v="168"/>
    <n v="0"/>
    <n v="109.56999969482422"/>
    <n v="-11.659999847412109"/>
    <n v="109.56999969482422"/>
    <n v="-9.9999997764825821E-3"/>
    <n v="0"/>
    <n v="-168"/>
    <n v="-58.439998626708984"/>
    <s v="prime_play"/>
    <s v="08:14 AM"/>
    <n v="7.8000001907348633"/>
    <n v="18"/>
    <n v="121.23000335693359"/>
    <m/>
    <m/>
    <n v="1"/>
  </r>
  <r>
    <x v="0"/>
    <x v="191"/>
    <x v="195"/>
    <x v="198"/>
    <s v="3343005947"/>
    <s v="completed"/>
    <n v="271"/>
    <n v="0"/>
    <n v="173.8800048828125"/>
    <n v="8.2799997329711914"/>
    <n v="173.8800048828125"/>
    <n v="0"/>
    <n v="0"/>
    <n v="-271"/>
    <n v="-97.120002746582031"/>
    <s v="prime_play"/>
    <s v="06:41 AM"/>
    <n v="13.199999809265137"/>
    <n v="30"/>
    <n v="165.60000610351562"/>
    <m/>
    <m/>
    <n v="1"/>
  </r>
  <r>
    <x v="0"/>
    <x v="191"/>
    <x v="195"/>
    <x v="198"/>
    <s v="3342975186"/>
    <s v="completed"/>
    <n v="111"/>
    <n v="111"/>
    <n v="73.199996948242188"/>
    <n v="0"/>
    <n v="73.199996948242188"/>
    <n v="0"/>
    <n v="0"/>
    <n v="0"/>
    <n v="73.199996948242188"/>
    <s v="prime_play"/>
    <s v="05:59 AM"/>
    <n v="2.9000000953674316"/>
    <n v="10"/>
    <n v="73.199996948242188"/>
    <m/>
    <m/>
    <n v="1"/>
  </r>
  <r>
    <x v="0"/>
    <x v="191"/>
    <x v="195"/>
    <x v="198"/>
    <s v="3342949377"/>
    <s v="completed"/>
    <n v="259"/>
    <n v="0"/>
    <n v="182.60000610351562"/>
    <n v="0"/>
    <n v="182.60000610351562"/>
    <n v="0"/>
    <n v="0"/>
    <n v="-259"/>
    <n v="-76.400001525878906"/>
    <s v="luxury_sedan"/>
    <s v="05:18 AM"/>
    <n v="15.199999809265137"/>
    <n v="29"/>
    <n v="182.60000610351562"/>
    <m/>
    <m/>
    <n v="1"/>
  </r>
  <r>
    <x v="0"/>
    <x v="191"/>
    <x v="195"/>
    <x v="198"/>
    <s v="3342916226"/>
    <s v="completed"/>
    <n v="168"/>
    <n v="168"/>
    <n v="116.61000061035156"/>
    <n v="-1.9999999552965164E-2"/>
    <n v="116.61000061035156"/>
    <n v="0"/>
    <n v="0"/>
    <n v="0"/>
    <n v="116.61000061035156"/>
    <s v="compact"/>
    <s v="03:49 AM"/>
    <n v="10.199999809265137"/>
    <n v="19"/>
    <n v="116.62999725341797"/>
    <m/>
    <m/>
    <n v="1"/>
  </r>
  <r>
    <x v="0"/>
    <x v="195"/>
    <x v="200"/>
    <x v="203"/>
    <s v="3344932116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95"/>
    <x v="200"/>
    <x v="203"/>
    <s v="3343052277"/>
    <s v="cancelled"/>
    <n v="0"/>
    <n v="0"/>
    <n v="22.299999237060547"/>
    <n v="0"/>
    <n v="22.299999237060547"/>
    <n v="0"/>
    <n v="0"/>
    <n v="0"/>
    <n v="22.299999237060547"/>
    <s v="compact"/>
    <s v="07:25 AM"/>
    <n v="0"/>
    <n v="0"/>
    <n v="0"/>
    <m/>
    <m/>
    <n v="0"/>
  </r>
  <r>
    <x v="0"/>
    <x v="195"/>
    <x v="200"/>
    <x v="203"/>
    <s v="3343039614"/>
    <s v="cancelled"/>
    <n v="0"/>
    <n v="0"/>
    <n v="22.299999237060547"/>
    <n v="0"/>
    <n v="22.299999237060547"/>
    <n v="0"/>
    <n v="0"/>
    <n v="0"/>
    <n v="22.299999237060547"/>
    <s v="compact"/>
    <s v="07:17 AM"/>
    <n v="0"/>
    <n v="0"/>
    <n v="0"/>
    <m/>
    <m/>
    <n v="0"/>
  </r>
  <r>
    <x v="0"/>
    <x v="195"/>
    <x v="200"/>
    <x v="203"/>
    <s v="3342870424"/>
    <s v="cancelled"/>
    <n v="0"/>
    <n v="0"/>
    <n v="0"/>
    <n v="0"/>
    <n v="0"/>
    <n v="0"/>
    <n v="0"/>
    <n v="0"/>
    <n v="0"/>
    <s v="compact"/>
    <s v="01:21 AM"/>
    <n v="0"/>
    <n v="0"/>
    <n v="0"/>
    <m/>
    <m/>
    <n v="0"/>
  </r>
  <r>
    <x v="0"/>
    <x v="196"/>
    <x v="201"/>
    <x v="204"/>
    <s v="3345877871"/>
    <s v="completed"/>
    <n v="340"/>
    <n v="0"/>
    <n v="207.53999328613281"/>
    <n v="17.139999389648438"/>
    <n v="207.53999328613281"/>
    <n v="-7.9999998211860657E-2"/>
    <n v="0"/>
    <n v="-340"/>
    <n v="-132.53999328613281"/>
    <s v="economy_suv"/>
    <s v="11:51 PM"/>
    <n v="7.3000001907348633"/>
    <n v="19"/>
    <n v="190.39999389648437"/>
    <m/>
    <m/>
    <n v="1"/>
  </r>
  <r>
    <x v="0"/>
    <x v="195"/>
    <x v="200"/>
    <x v="203"/>
    <s v="3345870974"/>
    <s v="completed"/>
    <n v="108"/>
    <n v="0"/>
    <n v="79.120002746582031"/>
    <n v="0"/>
    <n v="79.120002746582031"/>
    <n v="0"/>
    <n v="0"/>
    <n v="-108"/>
    <n v="-28.879999160766602"/>
    <s v="micro"/>
    <s v="11:50 PM"/>
    <n v="6.0999999046325684"/>
    <n v="13"/>
    <n v="79.120002746582031"/>
    <m/>
    <m/>
    <n v="1"/>
  </r>
  <r>
    <x v="0"/>
    <x v="195"/>
    <x v="200"/>
    <x v="203"/>
    <s v="3345851956"/>
    <s v="completed"/>
    <n v="96"/>
    <n v="96"/>
    <n v="85.160003662109375"/>
    <n v="0"/>
    <n v="85.160003662109375"/>
    <n v="-0.14000000059604645"/>
    <n v="0"/>
    <n v="0"/>
    <n v="85.019996643066406"/>
    <s v="micro"/>
    <s v="11:28 PM"/>
    <n v="4.6999998092651367"/>
    <n v="13"/>
    <n v="85.160003662109375"/>
    <m/>
    <m/>
    <n v="1"/>
  </r>
  <r>
    <x v="0"/>
    <x v="196"/>
    <x v="201"/>
    <x v="204"/>
    <s v="3345839369"/>
    <s v="completed"/>
    <n v="181"/>
    <n v="0"/>
    <n v="155.22000122070312"/>
    <n v="0.23000000417232513"/>
    <n v="155.22000122070312"/>
    <n v="-1.9999999552965164E-2"/>
    <n v="0"/>
    <n v="-181"/>
    <n v="-25.799999237060547"/>
    <s v="economy_suv"/>
    <s v="11:11 PM"/>
    <n v="5.5999999046325684"/>
    <n v="15"/>
    <n v="154.99000549316406"/>
    <m/>
    <m/>
    <n v="1"/>
  </r>
  <r>
    <x v="0"/>
    <x v="195"/>
    <x v="200"/>
    <x v="203"/>
    <s v="3345834559"/>
    <s v="completed"/>
    <n v="72"/>
    <n v="0"/>
    <n v="59.939998626708984"/>
    <n v="-6.6599998474121094"/>
    <n v="59.939998626708984"/>
    <n v="-7.9999998211860657E-2"/>
    <n v="0"/>
    <n v="-72"/>
    <n v="-12.140000343322754"/>
    <s v="micro"/>
    <s v="11:04 PM"/>
    <n v="2.7999999523162842"/>
    <n v="12"/>
    <n v="66.599998474121094"/>
    <m/>
    <m/>
    <n v="1"/>
  </r>
  <r>
    <x v="0"/>
    <x v="196"/>
    <x v="201"/>
    <x v="204"/>
    <s v="3345806989"/>
    <s v="completed"/>
    <n v="310"/>
    <n v="0"/>
    <n v="185.47000122070312"/>
    <n v="19.870000839233398"/>
    <n v="185.47000122070312"/>
    <n v="-9.0000003576278687E-2"/>
    <n v="0"/>
    <n v="-310"/>
    <n v="-124.62000274658203"/>
    <s v="economy_suv"/>
    <s v="10:40 PM"/>
    <n v="5.5999999046325684"/>
    <n v="18"/>
    <n v="165.60000610351562"/>
    <m/>
    <m/>
    <n v="1"/>
  </r>
  <r>
    <x v="0"/>
    <x v="195"/>
    <x v="200"/>
    <x v="203"/>
    <s v="3345745488"/>
    <s v="completed"/>
    <n v="174"/>
    <n v="0"/>
    <n v="129.39999389648437"/>
    <n v="0"/>
    <n v="129.39999389648437"/>
    <n v="0"/>
    <n v="0"/>
    <n v="-174"/>
    <n v="-44.599998474121094"/>
    <s v="micro"/>
    <s v="10:10 PM"/>
    <n v="11"/>
    <n v="31"/>
    <n v="129.39999389648437"/>
    <m/>
    <m/>
    <n v="1"/>
  </r>
  <r>
    <x v="0"/>
    <x v="195"/>
    <x v="200"/>
    <x v="203"/>
    <s v="3345686305"/>
    <s v="completed"/>
    <n v="115"/>
    <n v="0"/>
    <n v="89.800003051757812"/>
    <n v="1"/>
    <n v="89.800003051757812"/>
    <n v="-3.9999999105930328E-2"/>
    <n v="0"/>
    <n v="-115"/>
    <n v="-25.239999771118164"/>
    <s v="micro"/>
    <s v="09:40 PM"/>
    <n v="6.5"/>
    <n v="15"/>
    <n v="88.800003051757813"/>
    <m/>
    <m/>
    <n v="1"/>
  </r>
  <r>
    <x v="0"/>
    <x v="196"/>
    <x v="201"/>
    <x v="204"/>
    <s v="3345565220"/>
    <s v="completed"/>
    <n v="190"/>
    <n v="0"/>
    <n v="163.75"/>
    <n v="0"/>
    <n v="163.75"/>
    <n v="-0.28999999165534973"/>
    <n v="0"/>
    <n v="-190"/>
    <n v="-26.540000915527344"/>
    <s v="economy_suv"/>
    <s v="08:45 PM"/>
    <n v="2.2000000476837158"/>
    <n v="9"/>
    <n v="163.75"/>
    <m/>
    <m/>
    <n v="1"/>
  </r>
  <r>
    <x v="0"/>
    <x v="195"/>
    <x v="200"/>
    <x v="203"/>
    <s v="3345469244"/>
    <s v="completed"/>
    <n v="448"/>
    <n v="0"/>
    <n v="332.8800048828125"/>
    <n v="0"/>
    <n v="332.8800048828125"/>
    <n v="0"/>
    <n v="0"/>
    <n v="-448"/>
    <n v="-115.12000274658203"/>
    <s v="micro"/>
    <s v="08:12 PM"/>
    <n v="27.399999618530273"/>
    <n v="70"/>
    <n v="332.8800048828125"/>
    <m/>
    <m/>
    <n v="1"/>
  </r>
  <r>
    <x v="0"/>
    <x v="196"/>
    <x v="201"/>
    <x v="204"/>
    <s v="3345253991"/>
    <s v="completed"/>
    <n v="314"/>
    <n v="0"/>
    <n v="231.94999694824219"/>
    <n v="57.549999237060547"/>
    <n v="231.94999694824219"/>
    <n v="0"/>
    <n v="0"/>
    <n v="-314"/>
    <n v="-82.050003051757813"/>
    <s v="economy_suv"/>
    <s v="07:08 PM"/>
    <n v="4.9000000953674316"/>
    <n v="34"/>
    <n v="174.39999389648437"/>
    <m/>
    <m/>
    <n v="1"/>
  </r>
  <r>
    <x v="0"/>
    <x v="195"/>
    <x v="200"/>
    <x v="203"/>
    <s v="3345013688"/>
    <s v="completed"/>
    <n v="638"/>
    <n v="0"/>
    <n v="468.20999145507812"/>
    <n v="0"/>
    <n v="468.20999145507812"/>
    <n v="-9.9999997764825821E-3"/>
    <n v="0"/>
    <n v="-638"/>
    <n v="-169.80000305175781"/>
    <s v="micro"/>
    <s v="06:13 PM"/>
    <n v="38.900001525878906"/>
    <n v="76"/>
    <n v="468.20999145507812"/>
    <m/>
    <m/>
    <n v="1"/>
  </r>
  <r>
    <x v="0"/>
    <x v="196"/>
    <x v="201"/>
    <x v="204"/>
    <s v="3344756557"/>
    <s v="completed"/>
    <n v="480"/>
    <n v="0"/>
    <n v="385.760009765625"/>
    <n v="0"/>
    <n v="385.760009765625"/>
    <n v="-0.30000001192092896"/>
    <n v="0"/>
    <n v="-480"/>
    <n v="-94.540000915527344"/>
    <s v="economy_suv"/>
    <s v="04:58 PM"/>
    <n v="15.800000190734863"/>
    <n v="50"/>
    <n v="385.760009765625"/>
    <m/>
    <m/>
    <n v="1"/>
  </r>
  <r>
    <x v="0"/>
    <x v="195"/>
    <x v="200"/>
    <x v="203"/>
    <s v="3344657137"/>
    <s v="completed"/>
    <n v="679"/>
    <n v="0"/>
    <n v="497.08999633789062"/>
    <n v="-55.229999542236328"/>
    <n v="497.08999633789062"/>
    <n v="0"/>
    <n v="0"/>
    <n v="-679"/>
    <n v="-181.91000366210937"/>
    <s v="compact"/>
    <s v="04:33 PM"/>
    <n v="36.099998474121094"/>
    <n v="86"/>
    <n v="552.32000732421875"/>
    <m/>
    <m/>
    <n v="1"/>
  </r>
  <r>
    <x v="0"/>
    <x v="196"/>
    <x v="201"/>
    <x v="204"/>
    <s v="3344675146"/>
    <s v="completed"/>
    <n v="306"/>
    <n v="0"/>
    <n v="245.44000244140625"/>
    <n v="0"/>
    <n v="245.44000244140625"/>
    <n v="-0.18000000715255737"/>
    <n v="0"/>
    <n v="-306"/>
    <n v="-60.740001678466797"/>
    <s v="economy_suv"/>
    <s v="04:17 PM"/>
    <n v="9.6000003814697266"/>
    <n v="26"/>
    <n v="245.44000244140625"/>
    <m/>
    <m/>
    <n v="1"/>
  </r>
  <r>
    <x v="0"/>
    <x v="195"/>
    <x v="200"/>
    <x v="203"/>
    <s v="3344573519"/>
    <s v="completed"/>
    <n v="272"/>
    <n v="0"/>
    <n v="206.55000305175781"/>
    <n v="40.830001831054687"/>
    <n v="206.55000305175781"/>
    <n v="-5.000000074505806E-2"/>
    <n v="0"/>
    <n v="-272"/>
    <n v="-65.5"/>
    <s v="micro"/>
    <s v="03:47 PM"/>
    <n v="15.399999618530273"/>
    <n v="33"/>
    <n v="165.72000122070312"/>
    <m/>
    <m/>
    <n v="1"/>
  </r>
  <r>
    <x v="0"/>
    <x v="195"/>
    <x v="200"/>
    <x v="203"/>
    <s v="3344417075"/>
    <s v="completed"/>
    <n v="253"/>
    <n v="253"/>
    <n v="186.52000427246094"/>
    <n v="-20.719999313354492"/>
    <n v="186.52000427246094"/>
    <n v="-9.9999997764825821E-3"/>
    <n v="0"/>
    <n v="0"/>
    <n v="186.50999450683594"/>
    <s v="micro"/>
    <s v="02:40 PM"/>
    <n v="17.700000762939453"/>
    <n v="52"/>
    <n v="207.24000549316406"/>
    <m/>
    <m/>
    <n v="1"/>
  </r>
  <r>
    <x v="0"/>
    <x v="195"/>
    <x v="200"/>
    <x v="203"/>
    <s v="3344326240"/>
    <s v="completed"/>
    <n v="155"/>
    <n v="0"/>
    <n v="113.36000061035156"/>
    <n v="0"/>
    <n v="113.36000061035156"/>
    <n v="0"/>
    <n v="0"/>
    <n v="-155"/>
    <n v="-41.639999389648437"/>
    <s v="compact"/>
    <s v="02:03 PM"/>
    <n v="7.5999999046325684"/>
    <n v="25"/>
    <n v="113.36000061035156"/>
    <m/>
    <m/>
    <n v="1"/>
  </r>
  <r>
    <x v="0"/>
    <x v="196"/>
    <x v="201"/>
    <x v="204"/>
    <s v="3344296253"/>
    <s v="completed"/>
    <n v="492"/>
    <n v="0"/>
    <n v="349.60000610351562"/>
    <n v="0"/>
    <n v="349.60000610351562"/>
    <n v="0"/>
    <n v="0"/>
    <n v="-492"/>
    <n v="-142.39999389648437"/>
    <s v="luxury_sedan"/>
    <s v="01:42 PM"/>
    <n v="27"/>
    <n v="60"/>
    <n v="349.60000610351562"/>
    <m/>
    <m/>
    <n v="1"/>
  </r>
  <r>
    <x v="0"/>
    <x v="195"/>
    <x v="200"/>
    <x v="203"/>
    <s v="3344226436"/>
    <s v="completed"/>
    <n v="177"/>
    <n v="0"/>
    <n v="127.08000183105469"/>
    <n v="-14.119999885559082"/>
    <n v="127.08000183105469"/>
    <n v="0"/>
    <n v="0"/>
    <n v="-177"/>
    <n v="-49.919998168945313"/>
    <s v="micro"/>
    <s v="01:27 PM"/>
    <n v="13.300000190734863"/>
    <n v="33"/>
    <n v="141.19999694824219"/>
    <m/>
    <m/>
    <n v="1"/>
  </r>
  <r>
    <x v="0"/>
    <x v="196"/>
    <x v="201"/>
    <x v="204"/>
    <s v="3344052882"/>
    <s v="completed"/>
    <n v="1028"/>
    <n v="0"/>
    <n v="710.07000732421875"/>
    <n v="227.02999877929687"/>
    <n v="710.07000732421875"/>
    <n v="0"/>
    <n v="0"/>
    <n v="-1028"/>
    <n v="-317.92999267578125"/>
    <s v="economy_suv"/>
    <s v="12:03 PM"/>
    <n v="24.100000381469727"/>
    <n v="55"/>
    <n v="483.04000854492187"/>
    <m/>
    <m/>
    <n v="1"/>
  </r>
  <r>
    <x v="0"/>
    <x v="195"/>
    <x v="200"/>
    <x v="203"/>
    <s v="3343977327"/>
    <s v="completed"/>
    <n v="328"/>
    <n v="0"/>
    <n v="238.91000366210937"/>
    <n v="4.6700000762939453"/>
    <n v="238.91000366210937"/>
    <n v="0"/>
    <n v="0"/>
    <n v="-328"/>
    <n v="-89.089996337890625"/>
    <s v="micro"/>
    <s v="11:37 AM"/>
    <n v="20.700000762939453"/>
    <n v="51"/>
    <n v="234.24000549316406"/>
    <m/>
    <m/>
    <n v="1"/>
  </r>
  <r>
    <x v="0"/>
    <x v="195"/>
    <x v="200"/>
    <x v="203"/>
    <s v="3343806362"/>
    <s v="completed"/>
    <n v="180"/>
    <n v="0"/>
    <n v="135.64999389648437"/>
    <n v="-15.069999694824219"/>
    <n v="135.64999389648437"/>
    <n v="-1.9999999552965164E-2"/>
    <n v="0"/>
    <n v="-180"/>
    <n v="-44.369998931884766"/>
    <s v="micro"/>
    <s v="10:50 AM"/>
    <n v="12.800000190734863"/>
    <n v="39"/>
    <n v="150.72000122070313"/>
    <m/>
    <m/>
    <n v="1"/>
  </r>
  <r>
    <x v="0"/>
    <x v="195"/>
    <x v="200"/>
    <x v="203"/>
    <s v="3343694547"/>
    <s v="completed"/>
    <n v="178"/>
    <n v="0"/>
    <n v="134.66000366210937"/>
    <n v="37.419998168945313"/>
    <n v="134.66000366210937"/>
    <n v="-1.9999999552965164E-2"/>
    <n v="0"/>
    <n v="-178"/>
    <n v="-43.360000610351562"/>
    <s v="compact"/>
    <s v="10:26 AM"/>
    <n v="6.1999998092651367"/>
    <n v="16"/>
    <n v="97.239997863769531"/>
    <m/>
    <m/>
    <n v="1"/>
  </r>
  <r>
    <x v="0"/>
    <x v="196"/>
    <x v="201"/>
    <x v="204"/>
    <s v="3343706289"/>
    <s v="completed"/>
    <n v="338"/>
    <n v="0"/>
    <n v="207.89999389648437"/>
    <n v="65.5"/>
    <n v="207.89999389648437"/>
    <n v="-9.0000003576278687E-2"/>
    <n v="0"/>
    <n v="-338"/>
    <n v="-130.19000244140625"/>
    <s v="economy_suv"/>
    <s v="10:21 AM"/>
    <n v="2.5999999046325684"/>
    <n v="10"/>
    <n v="142.39999389648437"/>
    <m/>
    <m/>
    <n v="1"/>
  </r>
  <r>
    <x v="0"/>
    <x v="195"/>
    <x v="200"/>
    <x v="203"/>
    <s v="3343112782"/>
    <s v="completed"/>
    <n v="180"/>
    <n v="0"/>
    <n v="154.67999267578125"/>
    <n v="0"/>
    <n v="154.67999267578125"/>
    <n v="-0.23000000417232513"/>
    <n v="0"/>
    <n v="-180"/>
    <n v="-25.549999237060547"/>
    <s v="micro"/>
    <s v="08:35 AM"/>
    <n v="10.800000190734863"/>
    <n v="35"/>
    <n v="154.67999267578125"/>
    <m/>
    <m/>
    <n v="1"/>
  </r>
  <r>
    <x v="0"/>
    <x v="195"/>
    <x v="200"/>
    <x v="203"/>
    <s v="3343066115"/>
    <s v="completed"/>
    <n v="288"/>
    <n v="0"/>
    <n v="211.08000183105469"/>
    <n v="0"/>
    <n v="211.08000183105469"/>
    <n v="0"/>
    <n v="0"/>
    <n v="-288"/>
    <n v="-76.919998168945313"/>
    <s v="micro"/>
    <s v="07:36 AM"/>
    <n v="18.299999237060547"/>
    <n v="53"/>
    <n v="211.08000183105469"/>
    <m/>
    <m/>
    <n v="1"/>
  </r>
  <r>
    <x v="0"/>
    <x v="195"/>
    <x v="200"/>
    <x v="203"/>
    <s v="3342875049"/>
    <s v="completed"/>
    <n v="421"/>
    <n v="0"/>
    <n v="265.1400146484375"/>
    <n v="88.5"/>
    <n v="265.1400146484375"/>
    <n v="0"/>
    <n v="0"/>
    <n v="-421"/>
    <n v="-155.86000061035156"/>
    <s v="micro"/>
    <s v="01:21 AM"/>
    <n v="17.600000381469727"/>
    <n v="26"/>
    <n v="176.63999938964844"/>
    <m/>
    <m/>
    <n v="1"/>
  </r>
  <r>
    <x v="0"/>
    <x v="195"/>
    <x v="200"/>
    <x v="203"/>
    <s v="3342851679"/>
    <s v="completed"/>
    <n v="239"/>
    <n v="0"/>
    <n v="192.97999572753906"/>
    <n v="-8.6999998092651367"/>
    <n v="192.97999572753906"/>
    <n v="-0.15000000596046448"/>
    <n v="0"/>
    <n v="-239"/>
    <n v="-46.169998168945313"/>
    <s v="micro"/>
    <s v="12:31 AM"/>
    <n v="18.899999618530273"/>
    <n v="34"/>
    <n v="201.67999267578125"/>
    <m/>
    <m/>
    <n v="1"/>
  </r>
  <r>
    <x v="0"/>
    <x v="197"/>
    <x v="202"/>
    <x v="205"/>
    <s v="3345851793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197"/>
    <x v="202"/>
    <x v="205"/>
    <s v="3345854680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198"/>
    <x v="203"/>
    <x v="206"/>
    <s v="bdf0890d97b9e7d2d705cd603f2b16eb"/>
    <s v="cancelled"/>
    <n v="0"/>
    <n v="0"/>
    <n v="0"/>
    <n v="0"/>
    <n v="0"/>
    <n v="0"/>
    <n v="0"/>
    <n v="0"/>
    <n v="0"/>
    <s v="Share"/>
    <s v="10:17 PM"/>
    <n v="0"/>
    <n v="0"/>
    <n v="0"/>
    <s v="OSN:1237174163"/>
    <n v="0"/>
    <n v="0"/>
  </r>
  <r>
    <x v="0"/>
    <x v="197"/>
    <x v="202"/>
    <x v="205"/>
    <s v="3345717668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197"/>
    <x v="202"/>
    <x v="205"/>
    <s v="3345630562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98"/>
    <x v="203"/>
    <x v="206"/>
    <s v="3345459881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197"/>
    <x v="202"/>
    <x v="205"/>
    <s v="3344454648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197"/>
    <x v="202"/>
    <x v="205"/>
    <s v="3344356121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97"/>
    <x v="202"/>
    <x v="205"/>
    <s v="3344279308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199"/>
    <x v="204"/>
    <x v="207"/>
    <s v="3344152391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97"/>
    <x v="202"/>
    <x v="205"/>
    <s v="3344081716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200"/>
    <x v="205"/>
    <x v="208"/>
    <s v="3344065248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200"/>
    <x v="205"/>
    <x v="208"/>
    <s v="ac65eb40825dea634d72b03b4d0d9978"/>
    <s v="cancelled"/>
    <n v="0"/>
    <n v="0"/>
    <n v="0"/>
    <n v="0"/>
    <n v="0"/>
    <n v="0"/>
    <n v="0"/>
    <n v="0"/>
    <n v="0"/>
    <s v="Share"/>
    <s v="11:32 AM"/>
    <n v="0"/>
    <n v="0"/>
    <n v="0"/>
    <s v="OSN:1237058157"/>
    <n v="0"/>
    <n v="0"/>
  </r>
  <r>
    <x v="0"/>
    <x v="197"/>
    <x v="202"/>
    <x v="205"/>
    <s v="afb0c2c29029c81e01fd39d6f680743a"/>
    <s v="cancelled"/>
    <n v="0"/>
    <n v="0"/>
    <n v="0"/>
    <n v="0"/>
    <n v="0"/>
    <n v="0"/>
    <n v="0"/>
    <n v="0"/>
    <n v="0"/>
    <s v="Share"/>
    <s v="10:28 AM"/>
    <n v="0"/>
    <n v="0"/>
    <n v="0"/>
    <s v="OSN:1237032953"/>
    <n v="0"/>
    <n v="0"/>
  </r>
  <r>
    <x v="0"/>
    <x v="201"/>
    <x v="206"/>
    <x v="209"/>
    <s v="3343591131"/>
    <s v="cancelled"/>
    <n v="0"/>
    <n v="0"/>
    <n v="22.299999237060547"/>
    <n v="0"/>
    <n v="22.299999237060547"/>
    <n v="0"/>
    <n v="0"/>
    <n v="0"/>
    <n v="22.299999237060547"/>
    <s v="luxury_sedan"/>
    <s v="09:59 AM"/>
    <n v="0"/>
    <n v="0"/>
    <n v="0"/>
    <m/>
    <m/>
    <n v="0"/>
  </r>
  <r>
    <x v="0"/>
    <x v="199"/>
    <x v="204"/>
    <x v="207"/>
    <s v="3343435270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201"/>
    <x v="206"/>
    <x v="209"/>
    <s v="3343137612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197"/>
    <x v="202"/>
    <x v="205"/>
    <s v="2f85fa0d8a43c62a732d5f315923e20d"/>
    <s v="cancelled"/>
    <n v="0"/>
    <n v="0"/>
    <n v="0"/>
    <n v="0"/>
    <n v="0"/>
    <n v="0"/>
    <n v="0"/>
    <n v="0"/>
    <n v="0"/>
    <s v="Share"/>
    <s v="08:08 AM"/>
    <n v="0"/>
    <n v="0"/>
    <n v="0"/>
    <s v="OSN:1236976493"/>
    <n v="0"/>
    <n v="0"/>
  </r>
  <r>
    <x v="0"/>
    <x v="199"/>
    <x v="204"/>
    <x v="207"/>
    <s v="3343023524"/>
    <s v="cancelled"/>
    <n v="0"/>
    <n v="0"/>
    <n v="0"/>
    <n v="0"/>
    <n v="0"/>
    <n v="0"/>
    <n v="0"/>
    <n v="0"/>
    <n v="0"/>
    <s v="luxury_sedan"/>
    <s v="07:09 AM"/>
    <n v="0"/>
    <n v="0"/>
    <n v="0"/>
    <m/>
    <m/>
    <n v="0"/>
  </r>
  <r>
    <x v="0"/>
    <x v="197"/>
    <x v="202"/>
    <x v="205"/>
    <s v="3342757081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197"/>
    <x v="202"/>
    <x v="205"/>
    <s v="3342908801"/>
    <s v="cancelled"/>
    <n v="0"/>
    <n v="0"/>
    <n v="0"/>
    <n v="0"/>
    <n v="0"/>
    <n v="0"/>
    <n v="0"/>
    <n v="0"/>
    <n v="0"/>
    <s v="compact"/>
    <s v="03:30 AM"/>
    <n v="0"/>
    <n v="0"/>
    <n v="0"/>
    <m/>
    <m/>
    <n v="0"/>
  </r>
  <r>
    <x v="0"/>
    <x v="199"/>
    <x v="204"/>
    <x v="207"/>
    <s v="3342868257"/>
    <s v="cancelled"/>
    <n v="0"/>
    <n v="0"/>
    <n v="0"/>
    <n v="0"/>
    <n v="0"/>
    <n v="0"/>
    <n v="0"/>
    <n v="0"/>
    <n v="0"/>
    <s v="luxury_sedan"/>
    <s v="01:17 AM"/>
    <n v="0"/>
    <n v="0"/>
    <n v="0"/>
    <m/>
    <m/>
    <n v="0"/>
  </r>
  <r>
    <x v="0"/>
    <x v="197"/>
    <x v="202"/>
    <x v="205"/>
    <s v="3342852332"/>
    <s v="cancelled"/>
    <n v="0"/>
    <n v="0"/>
    <n v="0"/>
    <n v="0"/>
    <n v="0"/>
    <n v="0"/>
    <n v="0"/>
    <n v="0"/>
    <n v="0"/>
    <s v="compact"/>
    <s v="12:29 AM"/>
    <n v="0"/>
    <n v="0"/>
    <n v="0"/>
    <m/>
    <m/>
    <n v="0"/>
  </r>
  <r>
    <x v="0"/>
    <x v="197"/>
    <x v="202"/>
    <x v="205"/>
    <s v="3345874356"/>
    <s v="completed"/>
    <n v="153"/>
    <n v="0"/>
    <n v="122.20999908447266"/>
    <n v="11.289999961853027"/>
    <n v="122.20999908447266"/>
    <n v="-7.9999998211860657E-2"/>
    <n v="0"/>
    <n v="-153"/>
    <n v="-30.870000839233398"/>
    <s v="compact"/>
    <s v="11:50 PM"/>
    <n v="7.4000000953674316"/>
    <n v="16"/>
    <n v="110.91999816894531"/>
    <m/>
    <m/>
    <n v="1"/>
  </r>
  <r>
    <x v="0"/>
    <x v="198"/>
    <x v="203"/>
    <x v="206"/>
    <s v="3345868441"/>
    <s v="completed"/>
    <n v="108"/>
    <n v="0"/>
    <n v="73.919998168945313"/>
    <n v="0"/>
    <n v="73.919998168945313"/>
    <n v="0"/>
    <n v="0"/>
    <n v="-108"/>
    <n v="-34.080001831054687"/>
    <s v="micro"/>
    <s v="11:44 PM"/>
    <n v="5.9000000953674316"/>
    <n v="13"/>
    <n v="73.919998168945313"/>
    <m/>
    <m/>
    <n v="1"/>
  </r>
  <r>
    <x v="0"/>
    <x v="197"/>
    <x v="202"/>
    <x v="205"/>
    <s v="3345812260"/>
    <s v="completed"/>
    <n v="133"/>
    <n v="0"/>
    <n v="98.220001220703125"/>
    <n v="26.860000610351562"/>
    <n v="98.220001220703125"/>
    <n v="0"/>
    <n v="0"/>
    <n v="-133"/>
    <n v="-34.779998779296875"/>
    <s v="micro"/>
    <s v="10:56 PM"/>
    <n v="5"/>
    <n v="12"/>
    <n v="71.360000610351563"/>
    <m/>
    <m/>
    <n v="1"/>
  </r>
  <r>
    <x v="0"/>
    <x v="198"/>
    <x v="203"/>
    <x v="206"/>
    <s v="3345811969"/>
    <s v="completed"/>
    <n v="324"/>
    <n v="0"/>
    <n v="185.17999267578125"/>
    <n v="4.179999828338623"/>
    <n v="185.17999267578125"/>
    <n v="0"/>
    <n v="0"/>
    <n v="-324"/>
    <n v="-138.82000732421875"/>
    <s v="micro"/>
    <s v="10:53 PM"/>
    <n v="17.899999618530273"/>
    <n v="36"/>
    <n v="181"/>
    <m/>
    <m/>
    <n v="1"/>
  </r>
  <r>
    <x v="0"/>
    <x v="200"/>
    <x v="205"/>
    <x v="208"/>
    <s v="3345739641"/>
    <s v="completed"/>
    <n v="201"/>
    <n v="0"/>
    <n v="150.11000061035156"/>
    <n v="56.669998168945313"/>
    <n v="150.11000061035156"/>
    <n v="-9.9999997764825821E-3"/>
    <n v="0"/>
    <n v="-201"/>
    <n v="-50.900001525878906"/>
    <s v="micro"/>
    <s v="10:05 PM"/>
    <n v="7.1999998092651367"/>
    <n v="19"/>
    <n v="93.44000244140625"/>
    <m/>
    <m/>
    <n v="1"/>
  </r>
  <r>
    <x v="0"/>
    <x v="197"/>
    <x v="202"/>
    <x v="205"/>
    <s v="3345725488"/>
    <s v="completed"/>
    <n v="457"/>
    <n v="0"/>
    <n v="276.07998657226562"/>
    <n v="79.680000305175781"/>
    <n v="276.07998657226562"/>
    <n v="0"/>
    <n v="0"/>
    <n v="-457"/>
    <n v="-180.91999816894531"/>
    <s v="compact"/>
    <s v="09:54 PM"/>
    <n v="17.600000381469727"/>
    <n v="38"/>
    <n v="196.39999389648437"/>
    <m/>
    <m/>
    <n v="1"/>
  </r>
  <r>
    <x v="0"/>
    <x v="198"/>
    <x v="203"/>
    <x v="206"/>
    <s v="3345666415"/>
    <s v="completed"/>
    <n v="213"/>
    <n v="0"/>
    <n v="162.24000549316406"/>
    <n v="0"/>
    <n v="162.24000549316406"/>
    <n v="-5.9999998658895493E-2"/>
    <n v="0"/>
    <n v="-213"/>
    <n v="-50.819999694824219"/>
    <s v="compact"/>
    <s v="09:23 PM"/>
    <n v="13.699999809265137"/>
    <n v="29"/>
    <n v="162.24000549316406"/>
    <m/>
    <m/>
    <n v="1"/>
  </r>
  <r>
    <x v="0"/>
    <x v="197"/>
    <x v="202"/>
    <x v="205"/>
    <s v="3345646790"/>
    <s v="completed"/>
    <n v="106"/>
    <n v="0"/>
    <n v="99.800003051757813"/>
    <n v="3.7200000286102295"/>
    <n v="99.800003051757813"/>
    <n v="-0.20999999344348907"/>
    <n v="0"/>
    <n v="-106"/>
    <n v="-6.4099998474121094"/>
    <s v="micro"/>
    <s v="09:19 PM"/>
    <n v="5"/>
    <n v="16"/>
    <n v="96.080001831054688"/>
    <m/>
    <m/>
    <n v="1"/>
  </r>
  <r>
    <x v="0"/>
    <x v="199"/>
    <x v="204"/>
    <x v="207"/>
    <s v="3345652331"/>
    <s v="completed"/>
    <n v="239"/>
    <n v="0"/>
    <n v="179.60000610351562"/>
    <n v="0"/>
    <n v="179.60000610351562"/>
    <n v="-1.9999999552965164E-2"/>
    <n v="0"/>
    <n v="-239"/>
    <n v="-59.419998168945313"/>
    <s v="luxury_sedan"/>
    <s v="09:16 PM"/>
    <n v="12.199999809265137"/>
    <n v="40"/>
    <n v="179.60000610351562"/>
    <m/>
    <m/>
    <n v="1"/>
  </r>
  <r>
    <x v="0"/>
    <x v="200"/>
    <x v="205"/>
    <x v="208"/>
    <s v="3345624439"/>
    <s v="completed"/>
    <n v="351"/>
    <n v="0"/>
    <n v="213.50999450683594"/>
    <n v="42.430000305175781"/>
    <n v="213.50999450683594"/>
    <n v="-5.000000074505806E-2"/>
    <n v="0"/>
    <n v="-351"/>
    <n v="-137.53999328613281"/>
    <s v="compact"/>
    <s v="09:05 PM"/>
    <n v="14.699999809265137"/>
    <n v="33"/>
    <n v="171.08000183105469"/>
    <m/>
    <m/>
    <n v="1"/>
  </r>
  <r>
    <x v="0"/>
    <x v="199"/>
    <x v="204"/>
    <x v="207"/>
    <s v="3345482901"/>
    <s v="completed"/>
    <n v="146"/>
    <n v="0"/>
    <n v="106.72000122070312"/>
    <n v="0"/>
    <n v="106.72000122070312"/>
    <n v="0"/>
    <n v="0"/>
    <n v="-146"/>
    <n v="-39.279998779296875"/>
    <s v="compact"/>
    <s v="08:31 PM"/>
    <n v="7.3000001907348633"/>
    <n v="22"/>
    <n v="106.72000122070312"/>
    <m/>
    <m/>
    <n v="1"/>
  </r>
  <r>
    <x v="0"/>
    <x v="198"/>
    <x v="203"/>
    <x v="206"/>
    <s v="3345504639"/>
    <s v="completed"/>
    <n v="149"/>
    <n v="0"/>
    <n v="117.68000030517578"/>
    <n v="0"/>
    <n v="117.68000030517578"/>
    <n v="-7.0000000298023224E-2"/>
    <n v="0"/>
    <n v="-149"/>
    <n v="-31.389999389648438"/>
    <s v="micro"/>
    <s v="08:27 PM"/>
    <n v="8.3000001907348633"/>
    <n v="30"/>
    <n v="117.68000030517578"/>
    <m/>
    <m/>
    <n v="1"/>
  </r>
  <r>
    <x v="0"/>
    <x v="197"/>
    <x v="202"/>
    <x v="205"/>
    <s v="3345462994"/>
    <s v="completed"/>
    <n v="248"/>
    <n v="0"/>
    <n v="181.30999755859375"/>
    <n v="2.1500000953674316"/>
    <n v="181.30999755859375"/>
    <n v="0"/>
    <n v="0"/>
    <n v="-248"/>
    <n v="-66.69000244140625"/>
    <s v="compact"/>
    <s v="08:09 PM"/>
    <n v="14.699999809265137"/>
    <n v="47"/>
    <n v="179.16000366210937"/>
    <m/>
    <m/>
    <n v="1"/>
  </r>
  <r>
    <x v="0"/>
    <x v="199"/>
    <x v="204"/>
    <x v="207"/>
    <s v="3345301144"/>
    <s v="completed"/>
    <n v="192"/>
    <n v="192"/>
    <n v="169.80000305175781"/>
    <n v="0"/>
    <n v="169.80000305175781"/>
    <n v="-0.27000001072883606"/>
    <n v="0"/>
    <n v="0"/>
    <n v="169.52999877929687"/>
    <s v="luxury_sedan"/>
    <s v="07:21 PM"/>
    <n v="8.6999998092651367"/>
    <n v="33"/>
    <n v="169.80000305175781"/>
    <m/>
    <m/>
    <n v="1"/>
  </r>
  <r>
    <x v="0"/>
    <x v="198"/>
    <x v="203"/>
    <x v="206"/>
    <s v="3345280370"/>
    <s v="completed"/>
    <n v="134"/>
    <n v="0"/>
    <n v="98.639999389648438"/>
    <n v="0"/>
    <n v="98.639999389648438"/>
    <n v="-9.9999997764825821E-3"/>
    <n v="0"/>
    <n v="-134"/>
    <n v="-35.369998931884766"/>
    <s v="micro"/>
    <s v="07:20 PM"/>
    <n v="7.5"/>
    <n v="22"/>
    <n v="98.639999389648438"/>
    <m/>
    <m/>
    <n v="1"/>
  </r>
  <r>
    <x v="0"/>
    <x v="199"/>
    <x v="204"/>
    <x v="207"/>
    <s v="3345090144"/>
    <s v="completed"/>
    <n v="244"/>
    <n v="0"/>
    <n v="173.91000366210937"/>
    <n v="33.349998474121094"/>
    <n v="173.91000366210937"/>
    <n v="0"/>
    <n v="0"/>
    <n v="-244"/>
    <n v="-70.089996337890625"/>
    <s v="compact"/>
    <s v="06:34 PM"/>
    <n v="10.5"/>
    <n v="38"/>
    <n v="140.55999755859375"/>
    <m/>
    <m/>
    <n v="1"/>
  </r>
  <r>
    <x v="0"/>
    <x v="199"/>
    <x v="204"/>
    <x v="207"/>
    <s v="3345022489"/>
    <s v="completed"/>
    <n v="167"/>
    <n v="0"/>
    <n v="113.30000305175781"/>
    <n v="42.459999084472656"/>
    <n v="113.30000305175781"/>
    <n v="0"/>
    <n v="0"/>
    <n v="-167"/>
    <n v="-53.700000762939453"/>
    <s v="compact"/>
    <s v="06:16 PM"/>
    <n v="3.5"/>
    <n v="15"/>
    <n v="70.839996337890625"/>
    <m/>
    <m/>
    <n v="1"/>
  </r>
  <r>
    <x v="0"/>
    <x v="200"/>
    <x v="205"/>
    <x v="208"/>
    <s v="249e1ca7b6f22649d9e7d8a34deb429b"/>
    <s v="completed"/>
    <n v="0"/>
    <n v="118"/>
    <n v="371.51998901367187"/>
    <n v="0"/>
    <n v="371.51998901367187"/>
    <n v="-1.5399999618530273"/>
    <n v="0"/>
    <n v="-177"/>
    <n v="192.97999572753906"/>
    <s v="Share"/>
    <s v="05:20 PM"/>
    <n v="26.629999160766602"/>
    <n v="142"/>
    <n v="371.51998901367187"/>
    <s v="OSN:1237116629,OSN:1237121919"/>
    <n v="2"/>
    <n v="2"/>
  </r>
  <r>
    <x v="0"/>
    <x v="199"/>
    <x v="204"/>
    <x v="207"/>
    <s v="3344834785"/>
    <s v="completed"/>
    <n v="260"/>
    <n v="0"/>
    <n v="212.94000244140625"/>
    <n v="-23.100000381469727"/>
    <n v="212.94000244140625"/>
    <n v="0"/>
    <n v="0"/>
    <n v="-260"/>
    <n v="-47.060001373291016"/>
    <s v="compact"/>
    <s v="05:20 PM"/>
    <n v="19.600000381469727"/>
    <n v="58"/>
    <n v="236.03999328613281"/>
    <m/>
    <m/>
    <n v="1"/>
  </r>
  <r>
    <x v="0"/>
    <x v="199"/>
    <x v="204"/>
    <x v="207"/>
    <s v="3344711756"/>
    <s v="completed"/>
    <n v="229"/>
    <n v="0"/>
    <n v="169.77999877929687"/>
    <n v="-5.5799999237060547"/>
    <n v="169.77999877929687"/>
    <n v="-9.9999997764825821E-3"/>
    <n v="0"/>
    <n v="-229"/>
    <n v="-59.229999542236328"/>
    <s v="compact"/>
    <s v="04:29 PM"/>
    <n v="14.699999809265137"/>
    <n v="40"/>
    <n v="175.36000061035156"/>
    <m/>
    <m/>
    <n v="1"/>
  </r>
  <r>
    <x v="0"/>
    <x v="200"/>
    <x v="205"/>
    <x v="208"/>
    <s v="3344687320"/>
    <s v="completed"/>
    <n v="428"/>
    <n v="0"/>
    <n v="260.3599853515625"/>
    <n v="33.959999084472656"/>
    <n v="260.3599853515625"/>
    <n v="0"/>
    <n v="0"/>
    <n v="-428"/>
    <n v="-167.63999938964844"/>
    <s v="micro"/>
    <s v="04:20 PM"/>
    <n v="20.200000762939453"/>
    <n v="56"/>
    <n v="226.39999389648437"/>
    <m/>
    <m/>
    <n v="1"/>
  </r>
  <r>
    <x v="0"/>
    <x v="201"/>
    <x v="206"/>
    <x v="209"/>
    <s v="3344662247"/>
    <s v="completed"/>
    <n v="1005"/>
    <n v="0"/>
    <n v="736.91998291015625"/>
    <n v="0"/>
    <n v="736.91998291015625"/>
    <n v="-9.9999997764825821E-3"/>
    <n v="0"/>
    <n v="-1005"/>
    <n v="-268.08999633789062"/>
    <s v="compact"/>
    <s v="04:19 PM"/>
    <n v="55.200000762939453"/>
    <n v="256"/>
    <n v="736.91998291015625"/>
    <m/>
    <m/>
    <n v="1"/>
  </r>
  <r>
    <x v="0"/>
    <x v="199"/>
    <x v="204"/>
    <x v="207"/>
    <s v="3344630707"/>
    <s v="completed"/>
    <n v="177"/>
    <n v="177"/>
    <n v="131.1199951171875"/>
    <n v="7.4000000953674316"/>
    <n v="131.1199951171875"/>
    <n v="0"/>
    <n v="27"/>
    <n v="0"/>
    <n v="158.1199951171875"/>
    <s v="compact"/>
    <s v="04:05 PM"/>
    <n v="10.100000381469727"/>
    <n v="23"/>
    <n v="123.72000122070312"/>
    <m/>
    <m/>
    <n v="1"/>
  </r>
  <r>
    <x v="0"/>
    <x v="200"/>
    <x v="205"/>
    <x v="208"/>
    <s v="3344630485"/>
    <s v="completed"/>
    <n v="98"/>
    <n v="0"/>
    <n v="81.709999084472656"/>
    <n v="0.31000000238418579"/>
    <n v="81.709999084472656"/>
    <n v="-9.0000003576278687E-2"/>
    <n v="0"/>
    <n v="-98"/>
    <n v="-16.379999160766602"/>
    <s v="micro"/>
    <s v="03:57 PM"/>
    <n v="6"/>
    <n v="15"/>
    <n v="81.400001525878906"/>
    <m/>
    <m/>
    <n v="1"/>
  </r>
  <r>
    <x v="0"/>
    <x v="200"/>
    <x v="205"/>
    <x v="208"/>
    <s v="3344573774"/>
    <s v="completed"/>
    <n v="92"/>
    <n v="0"/>
    <n v="64.360000610351563"/>
    <n v="0"/>
    <n v="64.360000610351563"/>
    <n v="0"/>
    <n v="0"/>
    <n v="-92"/>
    <n v="-27.639999389648438"/>
    <s v="compact"/>
    <s v="03:37 PM"/>
    <n v="2.7000000476837158"/>
    <n v="11"/>
    <n v="64.360000610351563"/>
    <m/>
    <m/>
    <n v="1"/>
  </r>
  <r>
    <x v="0"/>
    <x v="199"/>
    <x v="204"/>
    <x v="207"/>
    <s v="3344541982"/>
    <s v="completed"/>
    <n v="229"/>
    <n v="0"/>
    <n v="138.03999328613281"/>
    <n v="0"/>
    <n v="138.03999328613281"/>
    <n v="0"/>
    <n v="27"/>
    <n v="-229"/>
    <n v="-63.959999084472656"/>
    <s v="compact"/>
    <s v="03:29 PM"/>
    <n v="11.5"/>
    <n v="34"/>
    <n v="138.03999328613281"/>
    <m/>
    <m/>
    <n v="1"/>
  </r>
  <r>
    <x v="0"/>
    <x v="197"/>
    <x v="202"/>
    <x v="205"/>
    <s v="3344463209"/>
    <s v="completed"/>
    <n v="317"/>
    <n v="0"/>
    <n v="235.83999633789062"/>
    <n v="0"/>
    <n v="235.83999633789062"/>
    <n v="0"/>
    <n v="0"/>
    <n v="-317"/>
    <n v="-81.160003662109375"/>
    <s v="compact"/>
    <s v="02:53 PM"/>
    <n v="18.200000762939453"/>
    <n v="64"/>
    <n v="235.83999633789062"/>
    <m/>
    <m/>
    <n v="1"/>
  </r>
  <r>
    <x v="0"/>
    <x v="201"/>
    <x v="206"/>
    <x v="209"/>
    <s v="3344423361"/>
    <s v="completed"/>
    <n v="263"/>
    <n v="263"/>
    <n v="231.55999755859375"/>
    <n v="0"/>
    <n v="231.55999755859375"/>
    <n v="0"/>
    <n v="0"/>
    <n v="0"/>
    <n v="231.55999755859375"/>
    <s v="compact"/>
    <s v="02:37 PM"/>
    <n v="18.799999237060547"/>
    <n v="53"/>
    <n v="231.55999755859375"/>
    <m/>
    <m/>
    <n v="1"/>
  </r>
  <r>
    <x v="0"/>
    <x v="199"/>
    <x v="204"/>
    <x v="207"/>
    <s v="3344366579"/>
    <s v="completed"/>
    <n v="424"/>
    <n v="0"/>
    <n v="315.41000366210937"/>
    <n v="20.889999389648437"/>
    <n v="315.41000366210937"/>
    <n v="0"/>
    <n v="0"/>
    <n v="-424"/>
    <n v="-108.58999633789062"/>
    <s v="compact"/>
    <s v="02:22 PM"/>
    <n v="24.600000381469727"/>
    <n v="51"/>
    <n v="294.51998901367187"/>
    <m/>
    <m/>
    <n v="1"/>
  </r>
  <r>
    <x v="0"/>
    <x v="197"/>
    <x v="202"/>
    <x v="205"/>
    <s v="3344377824"/>
    <s v="completed"/>
    <n v="68"/>
    <n v="0"/>
    <n v="68.800003051757812"/>
    <n v="-7.6399998664855957"/>
    <n v="68.800003051757812"/>
    <n v="-9.9999997764825821E-3"/>
    <n v="0"/>
    <n v="-68"/>
    <n v="0.79000002145767212"/>
    <s v="micro"/>
    <s v="02:21 PM"/>
    <n v="4.6999998092651367"/>
    <n v="17"/>
    <n v="76.44000244140625"/>
    <m/>
    <m/>
    <n v="1"/>
  </r>
  <r>
    <x v="0"/>
    <x v="197"/>
    <x v="202"/>
    <x v="205"/>
    <s v="3344339464"/>
    <s v="completed"/>
    <n v="88"/>
    <n v="0"/>
    <n v="62.369998931884766"/>
    <n v="0.25"/>
    <n v="62.369998931884766"/>
    <n v="0"/>
    <n v="0"/>
    <n v="-88"/>
    <n v="-25.629999160766602"/>
    <s v="micro"/>
    <s v="01:58 PM"/>
    <n v="3.9000000953674316"/>
    <n v="12"/>
    <n v="62.119998931884766"/>
    <m/>
    <m/>
    <n v="1"/>
  </r>
  <r>
    <x v="0"/>
    <x v="199"/>
    <x v="204"/>
    <x v="207"/>
    <s v="3344247457"/>
    <s v="completed"/>
    <n v="174"/>
    <n v="0"/>
    <n v="126.19999694824219"/>
    <n v="0"/>
    <n v="126.19999694824219"/>
    <n v="0"/>
    <n v="0"/>
    <n v="-174"/>
    <n v="-47.799999237060547"/>
    <s v="luxury_sedan"/>
    <s v="01:46 PM"/>
    <n v="8.1999998092651367"/>
    <n v="22"/>
    <n v="126.19999694824219"/>
    <m/>
    <m/>
    <n v="1"/>
  </r>
  <r>
    <x v="0"/>
    <x v="200"/>
    <x v="205"/>
    <x v="208"/>
    <s v="3344242553"/>
    <s v="completed"/>
    <n v="432"/>
    <n v="0"/>
    <n v="324.8900146484375"/>
    <n v="9.9999997764825821E-3"/>
    <n v="324.8900146484375"/>
    <n v="-2.9999999329447746E-2"/>
    <n v="0"/>
    <n v="-432"/>
    <n v="-107.13999938964844"/>
    <s v="micro"/>
    <s v="01:27 PM"/>
    <n v="27.100000381469727"/>
    <n v="62"/>
    <n v="324.8800048828125"/>
    <m/>
    <m/>
    <n v="1"/>
  </r>
  <r>
    <x v="0"/>
    <x v="199"/>
    <x v="204"/>
    <x v="207"/>
    <s v="3344199301"/>
    <s v="completed"/>
    <n v="144"/>
    <n v="0"/>
    <n v="105.55999755859375"/>
    <n v="0.63999998569488525"/>
    <n v="105.55999755859375"/>
    <n v="0"/>
    <n v="0"/>
    <n v="-144"/>
    <n v="-38.439998626708984"/>
    <s v="compact"/>
    <s v="01:14 PM"/>
    <n v="7.8000001907348633"/>
    <n v="15"/>
    <n v="104.91999816894531"/>
    <m/>
    <m/>
    <n v="1"/>
  </r>
  <r>
    <x v="0"/>
    <x v="201"/>
    <x v="206"/>
    <x v="209"/>
    <s v="3344112885"/>
    <s v="completed"/>
    <n v="753"/>
    <n v="0"/>
    <n v="559"/>
    <n v="0"/>
    <n v="559"/>
    <n v="0"/>
    <n v="0"/>
    <n v="-753"/>
    <n v="-194"/>
    <s v="compact"/>
    <s v="12:41 PM"/>
    <n v="19.600000381469727"/>
    <n v="107"/>
    <n v="559"/>
    <m/>
    <m/>
    <n v="1"/>
  </r>
  <r>
    <x v="0"/>
    <x v="197"/>
    <x v="202"/>
    <x v="205"/>
    <s v="3344140983"/>
    <s v="completed"/>
    <n v="211"/>
    <n v="0"/>
    <n v="162.83999633789062"/>
    <n v="0"/>
    <n v="162.83999633789062"/>
    <n v="-5.9999998658895493E-2"/>
    <n v="0"/>
    <n v="-211"/>
    <n v="-48.220001220703125"/>
    <s v="compact"/>
    <s v="12:37 PM"/>
    <n v="13"/>
    <n v="34"/>
    <n v="162.83999633789062"/>
    <m/>
    <m/>
    <n v="1"/>
  </r>
  <r>
    <x v="0"/>
    <x v="200"/>
    <x v="205"/>
    <x v="208"/>
    <s v="3344071571"/>
    <s v="completed"/>
    <n v="272"/>
    <n v="272"/>
    <n v="213.1300048828125"/>
    <n v="48.450000762939453"/>
    <n v="213.1300048828125"/>
    <n v="-0.10999999940395355"/>
    <n v="0"/>
    <n v="0"/>
    <n v="213.02000427246094"/>
    <s v="micro"/>
    <s v="12:15 PM"/>
    <n v="13.600000381469727"/>
    <n v="41"/>
    <n v="164.67999267578125"/>
    <m/>
    <m/>
    <n v="1"/>
  </r>
  <r>
    <x v="0"/>
    <x v="199"/>
    <x v="204"/>
    <x v="207"/>
    <s v="3344056892"/>
    <s v="completed"/>
    <n v="169"/>
    <n v="0"/>
    <n v="122.08000183105469"/>
    <n v="-7.9999998211860657E-2"/>
    <n v="122.08000183105469"/>
    <n v="0"/>
    <n v="0"/>
    <n v="-169"/>
    <n v="-46.919998168945313"/>
    <s v="compact"/>
    <s v="12:08 PM"/>
    <n v="8.6000003814697266"/>
    <n v="29"/>
    <n v="122.16000366210937"/>
    <m/>
    <m/>
    <n v="1"/>
  </r>
  <r>
    <x v="0"/>
    <x v="201"/>
    <x v="206"/>
    <x v="209"/>
    <s v="3343983361"/>
    <s v="completed"/>
    <n v="250"/>
    <n v="0"/>
    <n v="195.39999389648437"/>
    <n v="0"/>
    <n v="195.39999389648437"/>
    <n v="-9.0000003576278687E-2"/>
    <n v="0"/>
    <n v="-250"/>
    <n v="-54.689998626708984"/>
    <s v="luxury_sedan"/>
    <s v="11:41 AM"/>
    <n v="12.5"/>
    <n v="46"/>
    <n v="195.39999389648437"/>
    <m/>
    <m/>
    <n v="1"/>
  </r>
  <r>
    <x v="0"/>
    <x v="200"/>
    <x v="205"/>
    <x v="208"/>
    <s v="3343957245"/>
    <s v="completed"/>
    <n v="161"/>
    <n v="0"/>
    <n v="121.31999969482422"/>
    <n v="-13.479999542236328"/>
    <n v="121.31999969482422"/>
    <n v="-2.9999999329447746E-2"/>
    <n v="0"/>
    <n v="-161"/>
    <n v="-39.709999084472656"/>
    <s v="compact"/>
    <s v="11:36 AM"/>
    <n v="9.1000003814697266"/>
    <n v="33"/>
    <n v="134.80000305175781"/>
    <m/>
    <m/>
    <n v="1"/>
  </r>
  <r>
    <x v="0"/>
    <x v="199"/>
    <x v="204"/>
    <x v="207"/>
    <s v="3343944254"/>
    <s v="completed"/>
    <n v="362"/>
    <n v="362"/>
    <n v="269.3800048828125"/>
    <n v="83.580001831054688"/>
    <n v="269.3800048828125"/>
    <n v="0"/>
    <n v="0"/>
    <n v="0"/>
    <n v="269.3800048828125"/>
    <s v="luxury_sedan"/>
    <s v="11:26 AM"/>
    <n v="14.100000381469727"/>
    <n v="33"/>
    <n v="185.80000305175781"/>
    <m/>
    <m/>
    <n v="1"/>
  </r>
  <r>
    <x v="0"/>
    <x v="197"/>
    <x v="202"/>
    <x v="205"/>
    <s v="6d24ce7d42af4faf69f99ca320252ce6"/>
    <s v="completed"/>
    <n v="0"/>
    <n v="65"/>
    <n v="245.10000610351562"/>
    <n v="0"/>
    <n v="245.10000610351562"/>
    <n v="-0.33000001311302185"/>
    <n v="0"/>
    <n v="-154"/>
    <n v="90.769996643066406"/>
    <s v="Share"/>
    <s v="10:39 AM"/>
    <n v="15.949999809265137"/>
    <n v="101"/>
    <n v="245.10000610351562"/>
    <s v="OSN:1237040459,OSN:1237041421,OSN:1237044803"/>
    <n v="3"/>
    <n v="3"/>
  </r>
  <r>
    <x v="0"/>
    <x v="199"/>
    <x v="204"/>
    <x v="207"/>
    <s v="3343736008"/>
    <s v="completed"/>
    <n v="455"/>
    <n v="455"/>
    <n v="368.32998657226562"/>
    <n v="19.530000686645508"/>
    <n v="368.32998657226562"/>
    <n v="0"/>
    <n v="0"/>
    <n v="0"/>
    <n v="368.32998657226562"/>
    <s v="compact"/>
    <s v="10:33 AM"/>
    <n v="21.100000381469727"/>
    <n v="39"/>
    <n v="348.79998779296875"/>
    <m/>
    <m/>
    <n v="1"/>
  </r>
  <r>
    <x v="0"/>
    <x v="201"/>
    <x v="206"/>
    <x v="209"/>
    <s v="3343711725"/>
    <s v="completed"/>
    <n v="271"/>
    <n v="0"/>
    <n v="195.36000061035156"/>
    <n v="0.15999999642372131"/>
    <n v="195.36000061035156"/>
    <n v="0"/>
    <n v="0"/>
    <n v="-271"/>
    <n v="-75.639999389648438"/>
    <s v="luxury_sedan"/>
    <s v="10:28 AM"/>
    <n v="14.199999809265137"/>
    <n v="46"/>
    <n v="195.19999694824219"/>
    <m/>
    <m/>
    <n v="1"/>
  </r>
  <r>
    <x v="0"/>
    <x v="198"/>
    <x v="207"/>
    <x v="210"/>
    <s v="3343517813"/>
    <s v="completed"/>
    <n v="1362"/>
    <n v="1323"/>
    <n v="970.5999755859375"/>
    <n v="0"/>
    <n v="970.5999755859375"/>
    <n v="-9.9999997764825821E-3"/>
    <n v="40"/>
    <n v="-39"/>
    <n v="971.59002685546875"/>
    <s v="compact"/>
    <s v="09:48 AM"/>
    <n v="66"/>
    <n v="377"/>
    <n v="970.5999755859375"/>
    <m/>
    <m/>
    <n v="1"/>
  </r>
  <r>
    <x v="0"/>
    <x v="201"/>
    <x v="206"/>
    <x v="209"/>
    <s v="3343427109"/>
    <s v="completed"/>
    <n v="105"/>
    <n v="105"/>
    <n v="99.010002136230469"/>
    <n v="10.449999809265137"/>
    <n v="99.010002136230469"/>
    <n v="0"/>
    <n v="0"/>
    <n v="0"/>
    <n v="99.010002136230469"/>
    <s v="compact"/>
    <s v="09:30 AM"/>
    <n v="5.5"/>
    <n v="19"/>
    <n v="88.55999755859375"/>
    <m/>
    <m/>
    <n v="1"/>
  </r>
  <r>
    <x v="0"/>
    <x v="199"/>
    <x v="204"/>
    <x v="207"/>
    <s v="3343439963"/>
    <s v="completed"/>
    <n v="528"/>
    <n v="0"/>
    <n v="392.3599853515625"/>
    <n v="24.840000152587891"/>
    <n v="392.3599853515625"/>
    <n v="0"/>
    <n v="0"/>
    <n v="-528"/>
    <n v="-135.63999938964844"/>
    <s v="compact"/>
    <s v="09:26 AM"/>
    <n v="22.100000381469727"/>
    <n v="40"/>
    <n v="367.51998901367187"/>
    <m/>
    <m/>
    <n v="1"/>
  </r>
  <r>
    <x v="0"/>
    <x v="198"/>
    <x v="207"/>
    <x v="210"/>
    <s v="3343417234"/>
    <s v="completed"/>
    <n v="262"/>
    <n v="262"/>
    <n v="118.08999633789062"/>
    <n v="0.88999998569488525"/>
    <n v="118.08999633789062"/>
    <n v="0"/>
    <n v="0"/>
    <n v="0"/>
    <n v="118.08999633789062"/>
    <s v="prime_play"/>
    <s v="09:22 AM"/>
    <n v="7.4000000953674316"/>
    <n v="28"/>
    <n v="117.19999694824219"/>
    <m/>
    <m/>
    <n v="1"/>
  </r>
  <r>
    <x v="0"/>
    <x v="197"/>
    <x v="202"/>
    <x v="205"/>
    <s v="25dc1fca97690cf54bba25b7bfde18d3"/>
    <s v="completed"/>
    <n v="0"/>
    <n v="0"/>
    <n v="186.30999755859375"/>
    <n v="0"/>
    <n v="186.30999755859375"/>
    <n v="-0.9100000262260437"/>
    <n v="0"/>
    <n v="-128"/>
    <n v="57.400001525878906"/>
    <s v="Share"/>
    <s v="08:58 AM"/>
    <n v="14.310000419616699"/>
    <n v="55"/>
    <n v="186.30999755859375"/>
    <s v="OSN:1236989301"/>
    <n v="1"/>
    <n v="1"/>
  </r>
  <r>
    <x v="0"/>
    <x v="200"/>
    <x v="205"/>
    <x v="208"/>
    <s v="3343202698"/>
    <s v="completed"/>
    <n v="700"/>
    <n v="0"/>
    <n v="509.239990234375"/>
    <n v="0"/>
    <n v="509.239990234375"/>
    <n v="0"/>
    <n v="0"/>
    <n v="-700"/>
    <n v="-190.75999450683594"/>
    <s v="compact"/>
    <s v="08:37 AM"/>
    <n v="31.899999618530273"/>
    <n v="158"/>
    <n v="509.239990234375"/>
    <m/>
    <m/>
    <n v="1"/>
  </r>
  <r>
    <x v="0"/>
    <x v="198"/>
    <x v="207"/>
    <x v="210"/>
    <s v="3343175658"/>
    <s v="completed"/>
    <n v="181"/>
    <n v="181"/>
    <n v="123.12000274658203"/>
    <n v="-13.680000305175781"/>
    <n v="123.12000274658203"/>
    <n v="-2.9999999329447746E-2"/>
    <n v="0"/>
    <n v="0"/>
    <n v="123.08999633789062"/>
    <s v="prime_play"/>
    <s v="08:26 AM"/>
    <n v="8.6999998092651367"/>
    <n v="29"/>
    <n v="136.80000305175781"/>
    <m/>
    <m/>
    <n v="1"/>
  </r>
  <r>
    <x v="0"/>
    <x v="201"/>
    <x v="206"/>
    <x v="209"/>
    <s v="3343149417"/>
    <s v="completed"/>
    <n v="198"/>
    <n v="0"/>
    <n v="132.22000122070313"/>
    <n v="12.020000457763672"/>
    <n v="132.22000122070313"/>
    <n v="0"/>
    <n v="0"/>
    <n v="-198"/>
    <n v="-65.779998779296875"/>
    <s v="prime_play"/>
    <s v="08:21 AM"/>
    <n v="7.4000000953674316"/>
    <n v="21"/>
    <n v="120.19999694824219"/>
    <m/>
    <m/>
    <n v="1"/>
  </r>
  <r>
    <x v="0"/>
    <x v="200"/>
    <x v="205"/>
    <x v="208"/>
    <s v="3343087827"/>
    <s v="completed"/>
    <n v="191"/>
    <n v="0"/>
    <n v="136.6199951171875"/>
    <n v="-15.180000305175781"/>
    <n v="136.6199951171875"/>
    <n v="0"/>
    <n v="0"/>
    <n v="-191"/>
    <n v="-54.380001068115234"/>
    <s v="micro"/>
    <s v="07:55 AM"/>
    <n v="14.699999809265137"/>
    <n v="34"/>
    <n v="151.80000305175781"/>
    <m/>
    <m/>
    <n v="1"/>
  </r>
  <r>
    <x v="0"/>
    <x v="197"/>
    <x v="202"/>
    <x v="205"/>
    <s v="3343076401"/>
    <s v="completed"/>
    <n v="120"/>
    <n v="0"/>
    <n v="79.209999084472656"/>
    <n v="-3.9100000858306885"/>
    <n v="79.209999084472656"/>
    <n v="0"/>
    <n v="0"/>
    <n v="-120"/>
    <n v="-40.790000915527344"/>
    <s v="micro"/>
    <s v="07:44 AM"/>
    <n v="7.0999999046325684"/>
    <n v="19"/>
    <n v="83.120002746582031"/>
    <m/>
    <m/>
    <n v="1"/>
  </r>
  <r>
    <x v="0"/>
    <x v="201"/>
    <x v="206"/>
    <x v="209"/>
    <s v="3343037800"/>
    <s v="completed"/>
    <n v="277"/>
    <n v="0"/>
    <n v="200.1300048828125"/>
    <n v="9.9999997764825821E-3"/>
    <n v="200.1300048828125"/>
    <n v="0"/>
    <n v="0"/>
    <n v="-277"/>
    <n v="-76.870002746582031"/>
    <s v="micro"/>
    <s v="07:19 AM"/>
    <n v="17.899999618530273"/>
    <n v="48"/>
    <n v="200.1199951171875"/>
    <m/>
    <m/>
    <n v="1"/>
  </r>
  <r>
    <x v="0"/>
    <x v="200"/>
    <x v="205"/>
    <x v="208"/>
    <s v="3343038820"/>
    <s v="completed"/>
    <n v="258"/>
    <n v="0"/>
    <n v="192.11000061035156"/>
    <n v="43.669998168945313"/>
    <n v="192.11000061035156"/>
    <n v="0"/>
    <n v="0"/>
    <n v="-258"/>
    <n v="-65.889999389648438"/>
    <s v="compact"/>
    <s v="07:19 AM"/>
    <n v="12.100000381469727"/>
    <n v="31"/>
    <n v="148.44000244140625"/>
    <m/>
    <m/>
    <n v="1"/>
  </r>
  <r>
    <x v="0"/>
    <x v="197"/>
    <x v="202"/>
    <x v="205"/>
    <s v="3343014161"/>
    <s v="completed"/>
    <n v="281"/>
    <n v="0"/>
    <n v="200.83999633789063"/>
    <n v="0"/>
    <n v="200.83999633789063"/>
    <n v="0"/>
    <n v="0"/>
    <n v="-281"/>
    <n v="-80.160003662109375"/>
    <s v="micro"/>
    <s v="06:54 AM"/>
    <n v="18.5"/>
    <n v="44"/>
    <n v="200.83999633789063"/>
    <m/>
    <m/>
    <n v="1"/>
  </r>
  <r>
    <x v="0"/>
    <x v="199"/>
    <x v="204"/>
    <x v="207"/>
    <s v="3342959007"/>
    <s v="completed"/>
    <n v="1044"/>
    <n v="0"/>
    <n v="776.46002197265625"/>
    <n v="-84.980003356933594"/>
    <n v="776.46002197265625"/>
    <n v="0"/>
    <n v="0"/>
    <n v="-1044"/>
    <n v="-267.54000854492187"/>
    <s v="compact"/>
    <s v="05:28 AM"/>
    <n v="62.700000762939453"/>
    <n v="89"/>
    <n v="861.44000244140625"/>
    <m/>
    <m/>
    <n v="1"/>
  </r>
  <r>
    <x v="0"/>
    <x v="199"/>
    <x v="204"/>
    <x v="207"/>
    <s v="3342940124"/>
    <s v="completed"/>
    <n v="197"/>
    <n v="0"/>
    <n v="146.80999755859375"/>
    <n v="-16.309999465942383"/>
    <n v="146.80999755859375"/>
    <n v="-9.9999997764825821E-3"/>
    <n v="0"/>
    <n v="-197"/>
    <n v="-50.200000762939453"/>
    <s v="compact"/>
    <s v="04:56 AM"/>
    <n v="15.300000190734863"/>
    <n v="23"/>
    <n v="163.1199951171875"/>
    <m/>
    <m/>
    <n v="1"/>
  </r>
  <r>
    <x v="0"/>
    <x v="197"/>
    <x v="202"/>
    <x v="205"/>
    <s v="3342929939"/>
    <s v="completed"/>
    <n v="432"/>
    <n v="0"/>
    <n v="320.98001098632812"/>
    <n v="149.5"/>
    <n v="320.98001098632812"/>
    <n v="0"/>
    <n v="0"/>
    <n v="-432"/>
    <n v="-111.01999664306641"/>
    <s v="micro"/>
    <s v="04:28 AM"/>
    <n v="15.399999618530273"/>
    <n v="43"/>
    <n v="171.47999572753906"/>
    <m/>
    <m/>
    <n v="1"/>
  </r>
  <r>
    <x v="0"/>
    <x v="199"/>
    <x v="204"/>
    <x v="207"/>
    <s v="3342667242"/>
    <s v="completed"/>
    <n v="221"/>
    <n v="0"/>
    <n v="154.8699951171875"/>
    <n v="0.38999998569488525"/>
    <n v="154.8699951171875"/>
    <n v="-0.23000000417232513"/>
    <n v="0"/>
    <n v="-221"/>
    <n v="-66.360000610351562"/>
    <s v="compact"/>
    <s v="04:00 AM"/>
    <n v="11.300000190734863"/>
    <n v="24"/>
    <n v="154.47999572753906"/>
    <m/>
    <m/>
    <n v="1"/>
  </r>
  <r>
    <x v="0"/>
    <x v="197"/>
    <x v="202"/>
    <x v="205"/>
    <s v="3342910806"/>
    <s v="completed"/>
    <n v="135"/>
    <n v="0"/>
    <n v="103.51999664306641"/>
    <n v="0.75999999046325684"/>
    <n v="103.51999664306641"/>
    <n v="-2.9999999329447746E-2"/>
    <n v="0"/>
    <n v="-135"/>
    <n v="-31.510000228881836"/>
    <s v="micro"/>
    <s v="03:34 AM"/>
    <n v="8.8999996185302734"/>
    <n v="15"/>
    <n v="102.76000213623047"/>
    <m/>
    <m/>
    <n v="1"/>
  </r>
  <r>
    <x v="0"/>
    <x v="198"/>
    <x v="207"/>
    <x v="210"/>
    <s v="3342907793"/>
    <s v="completed"/>
    <n v="281"/>
    <n v="0"/>
    <n v="184.32000732421875"/>
    <n v="-20.479999542236328"/>
    <n v="184.32000732421875"/>
    <n v="0"/>
    <n v="0"/>
    <n v="-281"/>
    <n v="-96.680000305175781"/>
    <s v="prime_play"/>
    <s v="03:18 AM"/>
    <n v="16.799999237060547"/>
    <n v="25"/>
    <n v="204.80000305175781"/>
    <m/>
    <m/>
    <n v="1"/>
  </r>
  <r>
    <x v="0"/>
    <x v="199"/>
    <x v="204"/>
    <x v="207"/>
    <s v="3342901053"/>
    <s v="completed"/>
    <n v="403"/>
    <n v="0"/>
    <n v="267.48001098632812"/>
    <n v="-29.719999313354492"/>
    <n v="267.48001098632812"/>
    <n v="0"/>
    <n v="0"/>
    <n v="-403"/>
    <n v="-135.52000427246094"/>
    <s v="compact"/>
    <s v="02:54 AM"/>
    <n v="29"/>
    <n v="40"/>
    <n v="297.20001220703125"/>
    <m/>
    <m/>
    <n v="1"/>
  </r>
  <r>
    <x v="0"/>
    <x v="197"/>
    <x v="202"/>
    <x v="205"/>
    <s v="3342881336"/>
    <s v="completed"/>
    <n v="142"/>
    <n v="0"/>
    <n v="114.68000030517578"/>
    <n v="0"/>
    <n v="114.68000030517578"/>
    <n v="-9.0000003576278687E-2"/>
    <n v="0"/>
    <n v="-142"/>
    <n v="-27.409999847412109"/>
    <s v="compact"/>
    <s v="01:40 AM"/>
    <n v="7.9000000953674316"/>
    <n v="15"/>
    <n v="114.68000030517578"/>
    <m/>
    <m/>
    <n v="1"/>
  </r>
  <r>
    <x v="0"/>
    <x v="199"/>
    <x v="204"/>
    <x v="207"/>
    <s v="3342870869"/>
    <s v="completed"/>
    <n v="371"/>
    <n v="0"/>
    <n v="220.42999267578125"/>
    <n v="66.709999084472656"/>
    <n v="220.42999267578125"/>
    <n v="0"/>
    <n v="0"/>
    <n v="-371"/>
    <n v="-150.57000732421875"/>
    <s v="compact"/>
    <s v="01:26 AM"/>
    <n v="14.600000381469727"/>
    <n v="22"/>
    <n v="153.72000122070312"/>
    <m/>
    <m/>
    <n v="1"/>
  </r>
  <r>
    <x v="0"/>
    <x v="199"/>
    <x v="204"/>
    <x v="207"/>
    <s v="3342864417"/>
    <s v="completed"/>
    <n v="142"/>
    <n v="0"/>
    <n v="105.27999877929687"/>
    <n v="0"/>
    <n v="105.27999877929687"/>
    <n v="0"/>
    <n v="0"/>
    <n v="-142"/>
    <n v="-36.720001220703125"/>
    <s v="compact"/>
    <s v="12:52 AM"/>
    <n v="8.1999998092651367"/>
    <n v="16"/>
    <n v="105.27999877929687"/>
    <m/>
    <m/>
    <n v="1"/>
  </r>
  <r>
    <x v="0"/>
    <x v="202"/>
    <x v="208"/>
    <x v="211"/>
    <s v="12828093585585c021be0ef6c8cc45b9"/>
    <s v="cancelled"/>
    <n v="0"/>
    <n v="0"/>
    <n v="0"/>
    <n v="0"/>
    <n v="0"/>
    <n v="0"/>
    <n v="0"/>
    <n v="0"/>
    <n v="0"/>
    <s v="Share"/>
    <s v="10:08 PM"/>
    <n v="0"/>
    <n v="0"/>
    <n v="0"/>
    <s v="OSN:1237172885"/>
    <n v="0"/>
    <n v="0"/>
  </r>
  <r>
    <x v="0"/>
    <x v="202"/>
    <x v="208"/>
    <x v="211"/>
    <s v="47abf9407e75121bbeaebb96d6e82903"/>
    <s v="cancelled"/>
    <n v="0"/>
    <n v="0"/>
    <n v="0"/>
    <n v="0"/>
    <n v="0"/>
    <n v="0"/>
    <n v="0"/>
    <n v="0"/>
    <n v="0"/>
    <s v="Share"/>
    <s v="10:07 PM"/>
    <n v="0"/>
    <n v="0"/>
    <n v="0"/>
    <s v="OSN:1237173153"/>
    <n v="0"/>
    <n v="0"/>
  </r>
  <r>
    <x v="0"/>
    <x v="202"/>
    <x v="208"/>
    <x v="211"/>
    <s v="3345740969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203"/>
    <x v="209"/>
    <x v="212"/>
    <s v="3345713618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204"/>
    <x v="210"/>
    <x v="213"/>
    <s v="3345697626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03"/>
    <x v="209"/>
    <x v="212"/>
    <s v="3345607494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203"/>
    <x v="209"/>
    <x v="212"/>
    <s v="3345405662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04"/>
    <x v="210"/>
    <x v="213"/>
    <s v="334524642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05"/>
    <x v="211"/>
    <x v="214"/>
    <s v="3345276601"/>
    <s v="cancelled"/>
    <n v="0"/>
    <n v="0"/>
    <n v="0"/>
    <n v="0"/>
    <n v="0"/>
    <n v="0"/>
    <n v="0"/>
    <n v="0"/>
    <n v="0"/>
    <s v="economy_suv"/>
    <s v="07:18 PM"/>
    <n v="0"/>
    <n v="0"/>
    <n v="0"/>
    <m/>
    <m/>
    <n v="0"/>
  </r>
  <r>
    <x v="0"/>
    <x v="204"/>
    <x v="210"/>
    <x v="213"/>
    <s v="334518884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04"/>
    <x v="210"/>
    <x v="213"/>
    <s v="3345147275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02"/>
    <x v="208"/>
    <x v="211"/>
    <s v="3344962423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06"/>
    <x v="212"/>
    <x v="215"/>
    <s v="3344916323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206"/>
    <x v="212"/>
    <x v="215"/>
    <s v="3343098675"/>
    <s v="cancelled"/>
    <n v="0"/>
    <n v="0"/>
    <n v="44.610000610351563"/>
    <n v="0"/>
    <n v="44.610000610351563"/>
    <n v="0"/>
    <n v="0"/>
    <n v="0"/>
    <n v="44.610000610351563"/>
    <s v="prime_play"/>
    <s v="05:30 PM"/>
    <n v="0"/>
    <n v="0"/>
    <n v="0"/>
    <m/>
    <m/>
    <n v="0"/>
  </r>
  <r>
    <x v="0"/>
    <x v="207"/>
    <x v="213"/>
    <x v="216"/>
    <s v="1fee927b90f5f962b13cf2c9f7e2258"/>
    <s v="cancelled"/>
    <n v="0"/>
    <n v="0"/>
    <n v="0"/>
    <n v="0"/>
    <n v="0"/>
    <n v="0"/>
    <n v="0"/>
    <n v="0"/>
    <n v="0"/>
    <s v="Share"/>
    <s v="04:40 PM"/>
    <n v="0"/>
    <n v="0"/>
    <n v="0"/>
    <s v="OSN:1237106825"/>
    <n v="0"/>
    <n v="0"/>
  </r>
  <r>
    <x v="0"/>
    <x v="206"/>
    <x v="212"/>
    <x v="215"/>
    <s v="3344676904"/>
    <s v="cancelled"/>
    <n v="0"/>
    <n v="0"/>
    <n v="22.299999237060547"/>
    <n v="0"/>
    <n v="22.299999237060547"/>
    <n v="0"/>
    <n v="0"/>
    <n v="0"/>
    <n v="22.299999237060547"/>
    <s v="prime_play"/>
    <s v="04:20 PM"/>
    <n v="0"/>
    <n v="0"/>
    <n v="0"/>
    <m/>
    <m/>
    <n v="0"/>
  </r>
  <r>
    <x v="0"/>
    <x v="208"/>
    <x v="214"/>
    <x v="217"/>
    <s v="3344618158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208"/>
    <x v="214"/>
    <x v="217"/>
    <s v="3344478250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208"/>
    <x v="214"/>
    <x v="217"/>
    <s v="3344367229"/>
    <s v="cancelled"/>
    <n v="0"/>
    <n v="0"/>
    <n v="22.299999237060547"/>
    <n v="0"/>
    <n v="22.299999237060547"/>
    <n v="0"/>
    <n v="0"/>
    <n v="0"/>
    <n v="22.299999237060547"/>
    <s v="prime_play"/>
    <s v="02:30 PM"/>
    <n v="0"/>
    <n v="0"/>
    <n v="0"/>
    <m/>
    <m/>
    <n v="0"/>
  </r>
  <r>
    <x v="0"/>
    <x v="202"/>
    <x v="208"/>
    <x v="211"/>
    <s v="3344293343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08"/>
    <x v="214"/>
    <x v="217"/>
    <s v="3344295556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203"/>
    <x v="209"/>
    <x v="212"/>
    <s v="3343991405"/>
    <s v="cancelled"/>
    <n v="0"/>
    <n v="0"/>
    <n v="22.299999237060547"/>
    <n v="0"/>
    <n v="22.299999237060547"/>
    <n v="0"/>
    <n v="0"/>
    <n v="0"/>
    <n v="22.299999237060547"/>
    <s v="compact"/>
    <s v="11:50 AM"/>
    <n v="0"/>
    <n v="0"/>
    <n v="0"/>
    <m/>
    <m/>
    <n v="0"/>
  </r>
  <r>
    <x v="0"/>
    <x v="207"/>
    <x v="213"/>
    <x v="216"/>
    <s v="313f5520a004bd93b3b037b780057c24"/>
    <s v="cancelled"/>
    <n v="0"/>
    <n v="0"/>
    <n v="0"/>
    <n v="0"/>
    <n v="0"/>
    <n v="0"/>
    <n v="0"/>
    <n v="0"/>
    <n v="0"/>
    <s v="Share"/>
    <s v="11:38 AM"/>
    <n v="0"/>
    <n v="0"/>
    <n v="0"/>
    <s v="OSN:1237047509"/>
    <n v="0"/>
    <n v="0"/>
  </r>
  <r>
    <x v="0"/>
    <x v="207"/>
    <x v="213"/>
    <x v="216"/>
    <s v="ee18fd7f5111d13adb13826966bcf466"/>
    <s v="cancelled"/>
    <n v="0"/>
    <n v="0"/>
    <n v="0"/>
    <n v="0"/>
    <n v="0"/>
    <n v="0"/>
    <n v="0"/>
    <n v="0"/>
    <n v="0"/>
    <s v="Share"/>
    <s v="11:24 AM"/>
    <n v="0"/>
    <n v="0"/>
    <n v="0"/>
    <s v="OSN:1237056489"/>
    <n v="0"/>
    <n v="0"/>
  </r>
  <r>
    <x v="0"/>
    <x v="207"/>
    <x v="213"/>
    <x v="216"/>
    <s v="60df881e55545fdd7522f204ef970ac0"/>
    <s v="cancelled"/>
    <n v="0"/>
    <n v="0"/>
    <n v="0"/>
    <n v="0"/>
    <n v="0"/>
    <n v="0"/>
    <n v="0"/>
    <n v="0"/>
    <n v="0"/>
    <s v="Share"/>
    <s v="11:20 AM"/>
    <n v="0"/>
    <n v="0"/>
    <n v="0"/>
    <s v="OSN:1237055091"/>
    <n v="0"/>
    <n v="0"/>
  </r>
  <r>
    <x v="0"/>
    <x v="203"/>
    <x v="209"/>
    <x v="212"/>
    <s v="3343809254"/>
    <s v="cancelled"/>
    <n v="0"/>
    <n v="0"/>
    <n v="22.299999237060547"/>
    <n v="0"/>
    <n v="22.299999237060547"/>
    <n v="0"/>
    <n v="0"/>
    <n v="0"/>
    <n v="22.299999237060547"/>
    <s v="compact"/>
    <s v="10:57 AM"/>
    <n v="0"/>
    <n v="0"/>
    <n v="0"/>
    <m/>
    <m/>
    <n v="0"/>
  </r>
  <r>
    <x v="0"/>
    <x v="207"/>
    <x v="213"/>
    <x v="216"/>
    <s v="ddea241bb85000dfa02cbbf703c97c87"/>
    <s v="cancelled"/>
    <n v="0"/>
    <n v="0"/>
    <n v="0"/>
    <n v="0"/>
    <n v="0"/>
    <n v="0"/>
    <n v="0"/>
    <n v="0"/>
    <n v="0"/>
    <s v="Share"/>
    <s v="10:46 AM"/>
    <n v="0"/>
    <n v="0"/>
    <n v="0"/>
    <s v="OSN:1237040709,OSN:1237049141"/>
    <n v="0"/>
    <n v="0"/>
  </r>
  <r>
    <x v="0"/>
    <x v="204"/>
    <x v="210"/>
    <x v="213"/>
    <s v="3343796262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207"/>
    <x v="213"/>
    <x v="216"/>
    <s v="c6418e99385febe6b44e300d3ff76d2f"/>
    <s v="cancelled"/>
    <n v="0"/>
    <n v="0"/>
    <n v="0"/>
    <n v="0"/>
    <n v="0"/>
    <n v="0"/>
    <n v="0"/>
    <n v="0"/>
    <n v="0"/>
    <s v="Share"/>
    <s v="10:38 AM"/>
    <n v="0"/>
    <n v="0"/>
    <n v="0"/>
    <s v="OSN:1237037545"/>
    <n v="0"/>
    <n v="0"/>
  </r>
  <r>
    <x v="0"/>
    <x v="203"/>
    <x v="209"/>
    <x v="212"/>
    <s v="3343701132"/>
    <s v="cancelled"/>
    <n v="0"/>
    <n v="0"/>
    <n v="22.299999237060547"/>
    <n v="0"/>
    <n v="22.299999237060547"/>
    <n v="0"/>
    <n v="0"/>
    <n v="0"/>
    <n v="22.299999237060547"/>
    <s v="compact"/>
    <s v="10:32 AM"/>
    <n v="0"/>
    <n v="0"/>
    <n v="0"/>
    <m/>
    <m/>
    <n v="0"/>
  </r>
  <r>
    <x v="0"/>
    <x v="207"/>
    <x v="213"/>
    <x v="216"/>
    <s v="284c52811647ce229c8ebcf482758330"/>
    <s v="cancelled"/>
    <n v="0"/>
    <n v="0"/>
    <n v="0"/>
    <n v="0"/>
    <n v="0"/>
    <n v="0"/>
    <n v="0"/>
    <n v="0"/>
    <n v="18.590000152587891"/>
    <s v="Share"/>
    <s v="10:18 AM"/>
    <n v="0"/>
    <n v="0"/>
    <n v="0"/>
    <s v="OSN:1237021679"/>
    <n v="0"/>
    <n v="0"/>
  </r>
  <r>
    <x v="0"/>
    <x v="205"/>
    <x v="211"/>
    <x v="214"/>
    <s v="3343567226"/>
    <s v="cancelled"/>
    <n v="0"/>
    <n v="0"/>
    <n v="22.299999237060547"/>
    <n v="0"/>
    <n v="22.299999237060547"/>
    <n v="0"/>
    <n v="0"/>
    <n v="0"/>
    <n v="22.299999237060547"/>
    <s v="economy_suv"/>
    <s v="09:53 AM"/>
    <n v="0"/>
    <n v="0"/>
    <n v="0"/>
    <m/>
    <m/>
    <n v="0"/>
  </r>
  <r>
    <x v="0"/>
    <x v="202"/>
    <x v="208"/>
    <x v="211"/>
    <s v="3343404493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207"/>
    <x v="213"/>
    <x v="216"/>
    <s v="3343053285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207"/>
    <x v="213"/>
    <x v="216"/>
    <s v="29b04375710c25bd310c3ca95971a10e"/>
    <s v="cancelled"/>
    <n v="0"/>
    <n v="0"/>
    <n v="0"/>
    <n v="0"/>
    <n v="0"/>
    <n v="0"/>
    <n v="0"/>
    <n v="0"/>
    <n v="0"/>
    <s v="Share"/>
    <s v="07:24 AM"/>
    <n v="0"/>
    <n v="0"/>
    <n v="0"/>
    <s v="OSN:1236972191"/>
    <n v="0"/>
    <n v="0"/>
  </r>
  <r>
    <x v="0"/>
    <x v="207"/>
    <x v="213"/>
    <x v="216"/>
    <s v="b6e50e2a297ff251a20d42a20b66365b"/>
    <s v="cancelled"/>
    <n v="0"/>
    <n v="0"/>
    <n v="0"/>
    <n v="0"/>
    <n v="0"/>
    <n v="0"/>
    <n v="0"/>
    <n v="0"/>
    <n v="0"/>
    <s v="Share"/>
    <s v="07:24 AM"/>
    <n v="0"/>
    <n v="0"/>
    <n v="0"/>
    <s v="OSN:1236972607,OSN:1236972619"/>
    <n v="0"/>
    <n v="0"/>
  </r>
  <r>
    <x v="0"/>
    <x v="207"/>
    <x v="213"/>
    <x v="216"/>
    <s v="82e177056f3942b88614a6fe8c7393a0"/>
    <s v="cancelled"/>
    <n v="0"/>
    <n v="0"/>
    <n v="0"/>
    <n v="0"/>
    <n v="0"/>
    <n v="0"/>
    <n v="0"/>
    <n v="0"/>
    <n v="0"/>
    <s v="Share"/>
    <s v="07:11 AM"/>
    <n v="0"/>
    <n v="0"/>
    <n v="0"/>
    <s v="OSN:1236971907"/>
    <n v="0"/>
    <n v="0"/>
  </r>
  <r>
    <x v="0"/>
    <x v="207"/>
    <x v="213"/>
    <x v="216"/>
    <s v="8534269dd8491578ecbc17d672d332c6"/>
    <s v="cancelled"/>
    <n v="0"/>
    <n v="0"/>
    <n v="0"/>
    <n v="0"/>
    <n v="0"/>
    <n v="0"/>
    <n v="0"/>
    <n v="0"/>
    <n v="0"/>
    <s v="Share"/>
    <s v="06:58 AM"/>
    <n v="0"/>
    <n v="0"/>
    <n v="0"/>
    <s v="OSN:1236971331,OSN:1236971403"/>
    <n v="0"/>
    <n v="0"/>
  </r>
  <r>
    <x v="0"/>
    <x v="204"/>
    <x v="210"/>
    <x v="213"/>
    <s v="3342973376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204"/>
    <x v="210"/>
    <x v="213"/>
    <s v="3342936610"/>
    <s v="cancelled"/>
    <n v="0"/>
    <n v="0"/>
    <n v="22.299999237060547"/>
    <n v="0"/>
    <n v="22.299999237060547"/>
    <n v="0"/>
    <n v="0"/>
    <n v="0"/>
    <n v="22.299999237060547"/>
    <s v="luxury_sedan"/>
    <s v="04:49 AM"/>
    <n v="0"/>
    <n v="0"/>
    <n v="0"/>
    <m/>
    <m/>
    <n v="0"/>
  </r>
  <r>
    <x v="0"/>
    <x v="205"/>
    <x v="211"/>
    <x v="214"/>
    <s v="3342863124"/>
    <s v="cancelled"/>
    <n v="0"/>
    <n v="0"/>
    <n v="0"/>
    <n v="0"/>
    <n v="0"/>
    <n v="0"/>
    <n v="0"/>
    <n v="0"/>
    <n v="0"/>
    <s v="economy_suv"/>
    <s v="12:58 AM"/>
    <n v="0"/>
    <n v="0"/>
    <n v="0"/>
    <m/>
    <m/>
    <n v="0"/>
  </r>
  <r>
    <x v="0"/>
    <x v="202"/>
    <x v="208"/>
    <x v="211"/>
    <s v="3345868283"/>
    <s v="completed"/>
    <n v="171"/>
    <n v="0"/>
    <n v="127.72000122070312"/>
    <n v="0"/>
    <n v="127.72000122070312"/>
    <n v="-1.9999999552965164E-2"/>
    <n v="0"/>
    <n v="-171"/>
    <n v="-43.299999237060547"/>
    <s v="micro"/>
    <s v="11:48 PM"/>
    <n v="12"/>
    <n v="21"/>
    <n v="127.72000122070312"/>
    <m/>
    <m/>
    <n v="1"/>
  </r>
  <r>
    <x v="0"/>
    <x v="203"/>
    <x v="209"/>
    <x v="212"/>
    <s v="3345858451"/>
    <s v="completed"/>
    <n v="218"/>
    <n v="218"/>
    <n v="135.27000427246094"/>
    <n v="0"/>
    <n v="135.27000427246094"/>
    <n v="-0.10999999940395355"/>
    <n v="0"/>
    <n v="0"/>
    <n v="135.16000366210937"/>
    <s v="micro"/>
    <s v="11:35 PM"/>
    <n v="11.100000381469727"/>
    <n v="25"/>
    <n v="135.27000427246094"/>
    <m/>
    <m/>
    <n v="1"/>
  </r>
  <r>
    <x v="0"/>
    <x v="205"/>
    <x v="211"/>
    <x v="214"/>
    <s v="3345852443"/>
    <s v="completed"/>
    <n v="156"/>
    <n v="0"/>
    <n v="116.19999694824219"/>
    <n v="0"/>
    <n v="116.19999694824219"/>
    <n v="0"/>
    <n v="0"/>
    <n v="-156"/>
    <n v="-39.799999237060547"/>
    <s v="luxury_sedan"/>
    <s v="11:22 PM"/>
    <n v="7.5"/>
    <n v="16"/>
    <n v="116.19999694824219"/>
    <m/>
    <m/>
    <n v="1"/>
  </r>
  <r>
    <x v="0"/>
    <x v="202"/>
    <x v="208"/>
    <x v="211"/>
    <s v="3345828263"/>
    <s v="completed"/>
    <n v="293"/>
    <n v="0"/>
    <n v="216.05000305175781"/>
    <n v="-18.790000915527344"/>
    <n v="216.05000305175781"/>
    <n v="0"/>
    <n v="0"/>
    <n v="-293"/>
    <n v="-76.949996948242187"/>
    <s v="compact"/>
    <s v="11:08 PM"/>
    <n v="20.700000762939453"/>
    <n v="37"/>
    <n v="234.83999633789063"/>
    <m/>
    <m/>
    <n v="1"/>
  </r>
  <r>
    <x v="0"/>
    <x v="208"/>
    <x v="214"/>
    <x v="217"/>
    <s v="3345825932"/>
    <s v="completed"/>
    <n v="167"/>
    <n v="0"/>
    <n v="124.91999816894531"/>
    <n v="0"/>
    <n v="124.91999816894531"/>
    <n v="-0.10000000149011612"/>
    <n v="0"/>
    <n v="-167"/>
    <n v="-42.180000305175781"/>
    <s v="compact"/>
    <s v="10:56 PM"/>
    <n v="8.3999996185302734"/>
    <n v="21"/>
    <n v="124.91999816894531"/>
    <m/>
    <m/>
    <n v="1"/>
  </r>
  <r>
    <x v="0"/>
    <x v="204"/>
    <x v="210"/>
    <x v="213"/>
    <s v="3345818695"/>
    <s v="completed"/>
    <n v="403"/>
    <n v="0"/>
    <n v="224.33999633789062"/>
    <n v="18.340000152587891"/>
    <n v="224.33999633789062"/>
    <n v="0"/>
    <n v="0"/>
    <n v="-403"/>
    <n v="-178.66000366210937"/>
    <s v="prime_play"/>
    <s v="10:51 PM"/>
    <n v="16"/>
    <n v="34"/>
    <n v="206"/>
    <m/>
    <m/>
    <n v="1"/>
  </r>
  <r>
    <x v="0"/>
    <x v="204"/>
    <x v="210"/>
    <x v="213"/>
    <s v="3345212284"/>
    <s v="completed"/>
    <n v="130"/>
    <n v="130"/>
    <n v="79.800003051757813"/>
    <n v="0"/>
    <n v="79.800003051757813"/>
    <n v="-9.0000003576278687E-2"/>
    <n v="0"/>
    <n v="0"/>
    <n v="79.709999084472656"/>
    <s v="luxury_sedan"/>
    <s v="10:45 PM"/>
    <n v="3"/>
    <n v="8"/>
    <n v="79.800003051757813"/>
    <m/>
    <m/>
    <n v="1"/>
  </r>
  <r>
    <x v="0"/>
    <x v="203"/>
    <x v="209"/>
    <x v="212"/>
    <s v="3345782291"/>
    <s v="completed"/>
    <n v="218"/>
    <n v="0"/>
    <n v="151.11000061035156"/>
    <n v="1.2300000190734863"/>
    <n v="151.11000061035156"/>
    <n v="0"/>
    <n v="0"/>
    <n v="-218"/>
    <n v="-66.889999389648438"/>
    <s v="micro"/>
    <s v="10:32 PM"/>
    <n v="15"/>
    <n v="35"/>
    <n v="149.8800048828125"/>
    <m/>
    <m/>
    <n v="1"/>
  </r>
  <r>
    <x v="0"/>
    <x v="202"/>
    <x v="208"/>
    <x v="211"/>
    <s v="3345780933"/>
    <s v="completed"/>
    <n v="128"/>
    <n v="0"/>
    <n v="89.989997863769531"/>
    <n v="0.9100000262260437"/>
    <n v="89.989997863769531"/>
    <n v="0"/>
    <n v="0"/>
    <n v="-128"/>
    <n v="-38.009998321533203"/>
    <s v="micro"/>
    <s v="10:22 PM"/>
    <n v="7.4000000953674316"/>
    <n v="18"/>
    <n v="89.080001831054688"/>
    <m/>
    <m/>
    <n v="1"/>
  </r>
  <r>
    <x v="0"/>
    <x v="208"/>
    <x v="214"/>
    <x v="217"/>
    <s v="3345754442"/>
    <s v="completed"/>
    <n v="185"/>
    <n v="185"/>
    <n v="122.48999786376953"/>
    <n v="9.0900001525878906"/>
    <n v="122.48999786376953"/>
    <n v="0"/>
    <n v="0"/>
    <n v="0"/>
    <n v="122.48999786376953"/>
    <s v="luxury_sedan"/>
    <s v="10:14 PM"/>
    <n v="8.1999998092651367"/>
    <n v="22"/>
    <n v="113.40000152587891"/>
    <m/>
    <m/>
    <n v="1"/>
  </r>
  <r>
    <x v="0"/>
    <x v="205"/>
    <x v="211"/>
    <x v="214"/>
    <s v="3345752407"/>
    <s v="completed"/>
    <n v="332"/>
    <n v="0"/>
    <n v="215.75999450683594"/>
    <n v="71.919998168945313"/>
    <n v="215.75999450683594"/>
    <n v="0"/>
    <n v="0"/>
    <n v="-332"/>
    <n v="-116.23999786376953"/>
    <s v="economy_suv"/>
    <s v="10:10 PM"/>
    <n v="6"/>
    <n v="19"/>
    <n v="143.83999633789063"/>
    <m/>
    <m/>
    <n v="1"/>
  </r>
  <r>
    <x v="0"/>
    <x v="208"/>
    <x v="214"/>
    <x v="217"/>
    <s v="3345748531"/>
    <s v="completed"/>
    <n v="100"/>
    <n v="100"/>
    <n v="65.400001525878906"/>
    <n v="0"/>
    <n v="65.400001525878906"/>
    <n v="0"/>
    <n v="0"/>
    <n v="0"/>
    <n v="65.400001525878906"/>
    <s v="prime_play"/>
    <s v="10:04 PM"/>
    <n v="2.2999999523162842"/>
    <n v="7"/>
    <n v="65.400001525878906"/>
    <m/>
    <m/>
    <n v="1"/>
  </r>
  <r>
    <x v="0"/>
    <x v="203"/>
    <x v="209"/>
    <x v="212"/>
    <s v="3345734550"/>
    <s v="completed"/>
    <n v="178"/>
    <n v="0"/>
    <n v="126.68000030517578"/>
    <n v="0"/>
    <n v="126.68000030517578"/>
    <n v="0"/>
    <n v="0"/>
    <n v="-178"/>
    <n v="-51.319999694824219"/>
    <s v="micro"/>
    <s v="10:00 PM"/>
    <n v="11.600000381469727"/>
    <n v="30"/>
    <n v="126.68000030517578"/>
    <m/>
    <m/>
    <n v="1"/>
  </r>
  <r>
    <x v="0"/>
    <x v="204"/>
    <x v="210"/>
    <x v="213"/>
    <s v="3345706615"/>
    <s v="completed"/>
    <n v="296"/>
    <n v="0"/>
    <n v="192.39999389648437"/>
    <n v="0"/>
    <n v="192.39999389648437"/>
    <n v="0"/>
    <n v="0"/>
    <n v="-296"/>
    <n v="-103.59999847412109"/>
    <s v="prime_play"/>
    <s v="09:46 PM"/>
    <n v="15"/>
    <n v="36"/>
    <n v="192.39999389648437"/>
    <m/>
    <m/>
    <n v="1"/>
  </r>
  <r>
    <x v="0"/>
    <x v="202"/>
    <x v="208"/>
    <x v="211"/>
    <s v="3345708899"/>
    <s v="completed"/>
    <n v="77"/>
    <n v="0"/>
    <n v="55.549999237060547"/>
    <n v="-0.44999998807907104"/>
    <n v="55.549999237060547"/>
    <n v="0"/>
    <n v="0"/>
    <n v="-77"/>
    <n v="-21.450000762939453"/>
    <s v="micro"/>
    <s v="09:42 PM"/>
    <n v="1.7000000476837158"/>
    <n v="7"/>
    <n v="56"/>
    <m/>
    <m/>
    <n v="1"/>
  </r>
  <r>
    <x v="0"/>
    <x v="203"/>
    <x v="209"/>
    <x v="212"/>
    <s v="3345633406"/>
    <s v="completed"/>
    <n v="173"/>
    <n v="0"/>
    <n v="117.87000274658203"/>
    <n v="6.429999828338623"/>
    <n v="117.87000274658203"/>
    <n v="0"/>
    <n v="0"/>
    <n v="-173"/>
    <n v="-55.130001068115234"/>
    <s v="micro"/>
    <s v="09:26 PM"/>
    <n v="9.8999996185302734"/>
    <n v="28"/>
    <n v="111.44000244140625"/>
    <m/>
    <m/>
    <n v="1"/>
  </r>
  <r>
    <x v="0"/>
    <x v="204"/>
    <x v="210"/>
    <x v="213"/>
    <s v="3345658384"/>
    <s v="completed"/>
    <n v="124"/>
    <n v="124"/>
    <n v="85.889999389648438"/>
    <n v="0.68999999761581421"/>
    <n v="85.889999389648438"/>
    <n v="-2.9999999329447746E-2"/>
    <n v="0"/>
    <n v="0"/>
    <n v="85.860000610351563"/>
    <s v="prime_play"/>
    <s v="09:23 PM"/>
    <n v="3.7999999523162842"/>
    <n v="12"/>
    <n v="85.199996948242188"/>
    <m/>
    <m/>
    <n v="1"/>
  </r>
  <r>
    <x v="0"/>
    <x v="205"/>
    <x v="211"/>
    <x v="214"/>
    <s v="3345668898"/>
    <s v="completed"/>
    <n v="681"/>
    <n v="0"/>
    <n v="450.77999877929687"/>
    <n v="182.46000671386719"/>
    <n v="450.77999877929687"/>
    <n v="0"/>
    <n v="0"/>
    <n v="-681"/>
    <n v="-230.22000122070312"/>
    <s v="economy_suv"/>
    <s v="09:21 PM"/>
    <n v="12.100000381469727"/>
    <n v="30"/>
    <n v="268.32000732421875"/>
    <m/>
    <m/>
    <n v="1"/>
  </r>
  <r>
    <x v="0"/>
    <x v="202"/>
    <x v="208"/>
    <x v="211"/>
    <s v="3345652890"/>
    <s v="completed"/>
    <n v="164"/>
    <n v="164"/>
    <n v="116.95999908447266"/>
    <n v="0"/>
    <n v="116.95999908447266"/>
    <n v="0"/>
    <n v="0"/>
    <n v="0"/>
    <n v="116.95999908447266"/>
    <s v="compact"/>
    <s v="09:15 PM"/>
    <n v="9.1000003814697266"/>
    <n v="24"/>
    <n v="116.95999908447266"/>
    <m/>
    <m/>
    <n v="1"/>
  </r>
  <r>
    <x v="0"/>
    <x v="204"/>
    <x v="210"/>
    <x v="213"/>
    <s v="3345630449"/>
    <s v="completed"/>
    <n v="84"/>
    <n v="84"/>
    <n v="64"/>
    <n v="0"/>
    <n v="64"/>
    <n v="0"/>
    <n v="0"/>
    <n v="0"/>
    <n v="64"/>
    <s v="luxury_sedan"/>
    <s v="09:11 PM"/>
    <n v="1"/>
    <n v="6"/>
    <n v="64"/>
    <m/>
    <m/>
    <n v="1"/>
  </r>
  <r>
    <x v="0"/>
    <x v="202"/>
    <x v="208"/>
    <x v="211"/>
    <s v="3345439897"/>
    <s v="completed"/>
    <n v="243"/>
    <n v="243"/>
    <n v="166.1199951171875"/>
    <n v="0"/>
    <n v="166.1199951171875"/>
    <n v="0"/>
    <n v="0"/>
    <n v="0"/>
    <n v="166.1199951171875"/>
    <s v="micro"/>
    <s v="08:20 PM"/>
    <n v="15.699999809265137"/>
    <n v="49"/>
    <n v="166.1199951171875"/>
    <m/>
    <m/>
    <n v="1"/>
  </r>
  <r>
    <x v="0"/>
    <x v="203"/>
    <x v="209"/>
    <x v="212"/>
    <s v="3345464969"/>
    <s v="completed"/>
    <n v="166"/>
    <n v="166"/>
    <n v="119.94000244140625"/>
    <n v="0.5"/>
    <n v="119.94000244140625"/>
    <n v="0"/>
    <n v="0"/>
    <n v="0"/>
    <n v="119.94000244140625"/>
    <s v="micro"/>
    <s v="08:13 PM"/>
    <n v="9.6000003814697266"/>
    <n v="32"/>
    <n v="119.44000244140625"/>
    <m/>
    <m/>
    <n v="1"/>
  </r>
  <r>
    <x v="0"/>
    <x v="204"/>
    <x v="210"/>
    <x v="213"/>
    <s v="3345462404"/>
    <s v="completed"/>
    <n v="262"/>
    <n v="0"/>
    <n v="196.80000305175781"/>
    <n v="0"/>
    <n v="196.80000305175781"/>
    <n v="-1.9999999552965164E-2"/>
    <n v="0"/>
    <n v="-262"/>
    <n v="-65.220001220703125"/>
    <s v="luxury_sedan"/>
    <s v="08:08 PM"/>
    <n v="14.600000381469727"/>
    <n v="38"/>
    <n v="196.80000305175781"/>
    <m/>
    <m/>
    <n v="1"/>
  </r>
  <r>
    <x v="0"/>
    <x v="204"/>
    <x v="210"/>
    <x v="213"/>
    <s v="3345404464"/>
    <s v="completed"/>
    <n v="67"/>
    <n v="0"/>
    <n v="72.330001831054687"/>
    <n v="2.9300000667572021"/>
    <n v="72.330001831054687"/>
    <n v="-1.9999999552965164E-2"/>
    <n v="0"/>
    <n v="-67"/>
    <n v="5.309999942779541"/>
    <s v="luxury_sedan"/>
    <s v="07:56 PM"/>
    <n v="2.5999999046325684"/>
    <n v="7"/>
    <n v="69.400001525878906"/>
    <m/>
    <m/>
    <n v="1"/>
  </r>
  <r>
    <x v="0"/>
    <x v="203"/>
    <x v="209"/>
    <x v="212"/>
    <s v="3344527932"/>
    <s v="completed"/>
    <n v="132"/>
    <n v="0"/>
    <n v="61.840000152587891"/>
    <n v="1.8400000333786011"/>
    <n v="61.840000152587891"/>
    <n v="0"/>
    <n v="0"/>
    <n v="-132"/>
    <n v="-70.160003662109375"/>
    <s v="compact"/>
    <s v="07:40 PM"/>
    <n v="3"/>
    <n v="9"/>
    <n v="60"/>
    <m/>
    <m/>
    <n v="1"/>
  </r>
  <r>
    <x v="0"/>
    <x v="205"/>
    <x v="211"/>
    <x v="214"/>
    <s v="3345352690"/>
    <s v="completed"/>
    <n v="536"/>
    <n v="0"/>
    <n v="376"/>
    <n v="0"/>
    <n v="376"/>
    <n v="0"/>
    <n v="0"/>
    <n v="-536"/>
    <n v="-160"/>
    <s v="economy_suv"/>
    <s v="07:36 PM"/>
    <n v="19.899999618530273"/>
    <n v="40"/>
    <n v="376"/>
    <m/>
    <m/>
    <n v="1"/>
  </r>
  <r>
    <x v="0"/>
    <x v="202"/>
    <x v="208"/>
    <x v="211"/>
    <s v="3345275224"/>
    <s v="completed"/>
    <n v="292"/>
    <n v="0"/>
    <n v="194.91999816894531"/>
    <n v="66.160003662109375"/>
    <n v="194.91999816894531"/>
    <n v="0"/>
    <n v="0"/>
    <n v="-292"/>
    <n v="-97.080001831054688"/>
    <s v="micro"/>
    <s v="07:30 PM"/>
    <n v="11.5"/>
    <n v="41"/>
    <n v="128.75999450683594"/>
    <m/>
    <m/>
    <n v="1"/>
  </r>
  <r>
    <x v="0"/>
    <x v="204"/>
    <x v="210"/>
    <x v="213"/>
    <s v="3345310216"/>
    <s v="completed"/>
    <n v="153"/>
    <n v="0"/>
    <n v="111.59999847412109"/>
    <n v="0"/>
    <n v="111.59999847412109"/>
    <n v="0"/>
    <n v="0"/>
    <n v="-153"/>
    <n v="-41.400001525878906"/>
    <s v="luxury_sedan"/>
    <s v="07:24 PM"/>
    <n v="6.6999998092651367"/>
    <n v="19"/>
    <n v="111.59999847412109"/>
    <m/>
    <m/>
    <n v="1"/>
  </r>
  <r>
    <x v="0"/>
    <x v="203"/>
    <x v="209"/>
    <x v="212"/>
    <s v="3345034833"/>
    <s v="completed"/>
    <n v="286"/>
    <n v="0"/>
    <n v="200.74000549316406"/>
    <n v="21.260000228881836"/>
    <n v="200.74000549316406"/>
    <n v="0"/>
    <n v="0"/>
    <n v="-286"/>
    <n v="-85.260002136230469"/>
    <s v="micro"/>
    <s v="06:21 PM"/>
    <n v="16.5"/>
    <n v="49"/>
    <n v="179.47999572753906"/>
    <m/>
    <m/>
    <n v="1"/>
  </r>
  <r>
    <x v="0"/>
    <x v="204"/>
    <x v="210"/>
    <x v="213"/>
    <s v="3345033504"/>
    <s v="completed"/>
    <n v="179"/>
    <n v="0"/>
    <n v="102.40000152587891"/>
    <n v="0"/>
    <n v="102.40000152587891"/>
    <n v="0"/>
    <n v="0"/>
    <n v="-179"/>
    <n v="-76.599998474121094"/>
    <s v="prime_play"/>
    <s v="06:18 PM"/>
    <n v="6.5"/>
    <n v="28"/>
    <n v="102.40000152587891"/>
    <m/>
    <m/>
    <n v="1"/>
  </r>
  <r>
    <x v="0"/>
    <x v="202"/>
    <x v="208"/>
    <x v="211"/>
    <s v="3345057224"/>
    <s v="completed"/>
    <n v="311"/>
    <n v="0"/>
    <n v="231.3699951171875"/>
    <n v="-25.709999084472656"/>
    <n v="231.3699951171875"/>
    <n v="0"/>
    <n v="0"/>
    <n v="-311"/>
    <n v="-52.630001068115234"/>
    <s v="micro"/>
    <s v="06:15 PM"/>
    <n v="20.899999618530273"/>
    <n v="67"/>
    <n v="257.07998657226562"/>
    <m/>
    <m/>
    <n v="1"/>
  </r>
  <r>
    <x v="0"/>
    <x v="206"/>
    <x v="212"/>
    <x v="215"/>
    <s v="3345008481"/>
    <s v="completed"/>
    <n v="313"/>
    <n v="0"/>
    <n v="232.05000305175781"/>
    <n v="-25.549999237060547"/>
    <n v="232.05000305175781"/>
    <n v="0"/>
    <n v="0"/>
    <n v="-313"/>
    <n v="-80.949996948242188"/>
    <s v="luxury_sedan"/>
    <s v="06:09 PM"/>
    <n v="18.799999237060547"/>
    <n v="52"/>
    <n v="257.60000610351562"/>
    <m/>
    <m/>
    <n v="1"/>
  </r>
  <r>
    <x v="0"/>
    <x v="205"/>
    <x v="211"/>
    <x v="214"/>
    <s v="3345016673"/>
    <s v="completed"/>
    <n v="246"/>
    <n v="0"/>
    <n v="145.1199951171875"/>
    <n v="0"/>
    <n v="145.1199951171875"/>
    <n v="-5.000000074505806E-2"/>
    <n v="55"/>
    <n v="-246"/>
    <n v="-45.930000305175781"/>
    <s v="economy_suv"/>
    <s v="06:06 PM"/>
    <n v="5.3000001907348633"/>
    <n v="10"/>
    <n v="145.1199951171875"/>
    <m/>
    <m/>
    <n v="1"/>
  </r>
  <r>
    <x v="0"/>
    <x v="208"/>
    <x v="214"/>
    <x v="217"/>
    <s v="3344991069"/>
    <s v="completed"/>
    <n v="981"/>
    <n v="0"/>
    <n v="639"/>
    <n v="0"/>
    <n v="639"/>
    <n v="0"/>
    <n v="0"/>
    <n v="-981"/>
    <n v="-342"/>
    <s v="luxury_sedan"/>
    <s v="05:58 PM"/>
    <n v="38.5"/>
    <n v="236"/>
    <n v="639"/>
    <m/>
    <m/>
    <n v="1"/>
  </r>
  <r>
    <x v="0"/>
    <x v="203"/>
    <x v="209"/>
    <x v="212"/>
    <s v="3344878584"/>
    <s v="completed"/>
    <n v="185"/>
    <n v="0"/>
    <n v="143.66000366210937"/>
    <n v="19.780000686645508"/>
    <n v="143.66000366210937"/>
    <n v="-5.9999998658895493E-2"/>
    <n v="0"/>
    <n v="-185"/>
    <n v="-41.400001525878906"/>
    <s v="micro"/>
    <s v="05:39 PM"/>
    <n v="9.3000001907348633"/>
    <n v="31"/>
    <n v="123.87999725341797"/>
    <m/>
    <m/>
    <n v="1"/>
  </r>
  <r>
    <x v="0"/>
    <x v="204"/>
    <x v="210"/>
    <x v="213"/>
    <s v="3344882059"/>
    <s v="completed"/>
    <n v="200"/>
    <n v="0"/>
    <n v="133.75999450683594"/>
    <n v="12.159999847412109"/>
    <n v="133.75999450683594"/>
    <n v="0"/>
    <n v="0"/>
    <n v="-200"/>
    <n v="-66.239997863769531"/>
    <s v="prime_play"/>
    <s v="05:33 PM"/>
    <n v="7.6999998092651367"/>
    <n v="20"/>
    <n v="121.59999847412109"/>
    <m/>
    <m/>
    <n v="1"/>
  </r>
  <r>
    <x v="0"/>
    <x v="208"/>
    <x v="214"/>
    <x v="217"/>
    <s v="3344836643"/>
    <s v="completed"/>
    <n v="316"/>
    <n v="0"/>
    <n v="216.69999694824219"/>
    <n v="19.700000762939453"/>
    <n v="216.69999694824219"/>
    <n v="-2.9999999329447746E-2"/>
    <n v="0"/>
    <n v="-316"/>
    <n v="-99.330001831054688"/>
    <s v="prime_play"/>
    <s v="05:16 PM"/>
    <n v="14.5"/>
    <n v="41"/>
    <n v="197"/>
    <m/>
    <m/>
    <n v="1"/>
  </r>
  <r>
    <x v="0"/>
    <x v="203"/>
    <x v="209"/>
    <x v="212"/>
    <s v="3344785218"/>
    <s v="completed"/>
    <n v="335"/>
    <n v="0"/>
    <n v="204.99000549316406"/>
    <n v="-2.690000057220459"/>
    <n v="204.99000549316406"/>
    <n v="0"/>
    <n v="55"/>
    <n v="-335"/>
    <n v="-75.010002136230469"/>
    <s v="compact"/>
    <s v="04:59 PM"/>
    <n v="18.899999618530273"/>
    <n v="28"/>
    <n v="207.67999267578125"/>
    <m/>
    <m/>
    <n v="1"/>
  </r>
  <r>
    <x v="0"/>
    <x v="202"/>
    <x v="208"/>
    <x v="211"/>
    <s v="3344754187"/>
    <s v="completed"/>
    <n v="340"/>
    <n v="0"/>
    <n v="219.1300048828125"/>
    <n v="30.899999618530273"/>
    <n v="219.1300048828125"/>
    <n v="-0.10000000149011612"/>
    <n v="27"/>
    <n v="-340"/>
    <n v="-93.970001220703125"/>
    <s v="micro"/>
    <s v="04:53 PM"/>
    <n v="15.800000190734863"/>
    <n v="45"/>
    <n v="188.22999572753906"/>
    <m/>
    <m/>
    <n v="1"/>
  </r>
  <r>
    <x v="0"/>
    <x v="206"/>
    <x v="212"/>
    <x v="215"/>
    <s v="3344733799"/>
    <s v="completed"/>
    <n v="219"/>
    <n v="0"/>
    <n v="141.47999572753906"/>
    <n v="-15.720000267028809"/>
    <n v="141.47999572753906"/>
    <n v="0"/>
    <n v="0"/>
    <n v="-219"/>
    <n v="-77.519996643066406"/>
    <s v="prime_play"/>
    <s v="04:38 PM"/>
    <n v="10.800000190734863"/>
    <n v="37"/>
    <n v="157.19999694824219"/>
    <m/>
    <m/>
    <n v="1"/>
  </r>
  <r>
    <x v="0"/>
    <x v="205"/>
    <x v="211"/>
    <x v="214"/>
    <s v="3344735582"/>
    <s v="completed"/>
    <n v="1163"/>
    <n v="0"/>
    <n v="780.07000732421875"/>
    <n v="124.55000305175781"/>
    <n v="780.07000732421875"/>
    <n v="0"/>
    <n v="0"/>
    <n v="-1163"/>
    <n v="-382.92999267578125"/>
    <s v="economy_suv"/>
    <s v="04:37 PM"/>
    <n v="27.700000762939453"/>
    <n v="72"/>
    <n v="655.52001953125"/>
    <m/>
    <m/>
    <n v="1"/>
  </r>
  <r>
    <x v="0"/>
    <x v="208"/>
    <x v="214"/>
    <x v="217"/>
    <s v="3344692601"/>
    <s v="completed"/>
    <n v="231"/>
    <n v="0"/>
    <n v="172.03999328613281"/>
    <n v="15.640000343322754"/>
    <n v="172.03999328613281"/>
    <n v="0"/>
    <n v="0"/>
    <n v="-231"/>
    <n v="-58.959999084472656"/>
    <s v="luxury_sedan"/>
    <s v="04:26 PM"/>
    <n v="9.8000001907348633"/>
    <n v="38"/>
    <n v="156.39999389648437"/>
    <m/>
    <m/>
    <n v="1"/>
  </r>
  <r>
    <x v="0"/>
    <x v="202"/>
    <x v="208"/>
    <x v="211"/>
    <s v="3344650901"/>
    <s v="completed"/>
    <n v="222"/>
    <n v="0"/>
    <n v="135"/>
    <n v="0"/>
    <n v="135"/>
    <n v="0"/>
    <n v="27"/>
    <n v="-222"/>
    <n v="-60"/>
    <s v="micro"/>
    <s v="04:13 PM"/>
    <n v="13.100000381469727"/>
    <n v="31"/>
    <n v="135"/>
    <m/>
    <m/>
    <n v="1"/>
  </r>
  <r>
    <x v="0"/>
    <x v="204"/>
    <x v="210"/>
    <x v="213"/>
    <s v="3344615908"/>
    <s v="completed"/>
    <n v="190"/>
    <n v="190"/>
    <n v="141.19999694824219"/>
    <n v="0"/>
    <n v="141.19999694824219"/>
    <n v="0"/>
    <n v="0"/>
    <n v="0"/>
    <n v="141.19999694824219"/>
    <s v="luxury_sedan"/>
    <s v="03:57 PM"/>
    <n v="8.8000001907348633"/>
    <n v="31"/>
    <n v="141.19999694824219"/>
    <m/>
    <m/>
    <n v="1"/>
  </r>
  <r>
    <x v="0"/>
    <x v="206"/>
    <x v="212"/>
    <x v="215"/>
    <s v="3344553146"/>
    <s v="completed"/>
    <n v="158"/>
    <n v="0"/>
    <n v="110.51999664306641"/>
    <n v="-12.279999732971191"/>
    <n v="110.51999664306641"/>
    <n v="-5.9999998658895493E-2"/>
    <n v="0"/>
    <n v="-158"/>
    <n v="-47.540000915527344"/>
    <s v="prime_play"/>
    <s v="03:39 PM"/>
    <n v="6.5999999046325684"/>
    <n v="23"/>
    <n v="122.80000305175781"/>
    <m/>
    <m/>
    <n v="1"/>
  </r>
  <r>
    <x v="0"/>
    <x v="202"/>
    <x v="208"/>
    <x v="211"/>
    <s v="3344518333"/>
    <s v="completed"/>
    <n v="473"/>
    <n v="0"/>
    <n v="319"/>
    <n v="0"/>
    <n v="319"/>
    <n v="0"/>
    <n v="27"/>
    <n v="-473"/>
    <n v="-127"/>
    <s v="compact"/>
    <s v="03:23 PM"/>
    <n v="8.1999998092651367"/>
    <n v="36"/>
    <n v="319"/>
    <m/>
    <m/>
    <n v="1"/>
  </r>
  <r>
    <x v="0"/>
    <x v="204"/>
    <x v="210"/>
    <x v="213"/>
    <s v="3344526951"/>
    <s v="completed"/>
    <n v="159"/>
    <n v="0"/>
    <n v="128.39999389648437"/>
    <n v="0"/>
    <n v="128.39999389648437"/>
    <n v="0"/>
    <n v="0"/>
    <n v="-159"/>
    <n v="-30.600000381469727"/>
    <s v="luxury_sedan"/>
    <s v="03:16 PM"/>
    <n v="8.6000003814697266"/>
    <n v="29"/>
    <n v="128.39999389648437"/>
    <m/>
    <m/>
    <n v="1"/>
  </r>
  <r>
    <x v="0"/>
    <x v="203"/>
    <x v="209"/>
    <x v="212"/>
    <s v="3344488821"/>
    <s v="completed"/>
    <n v="228"/>
    <n v="0"/>
    <n v="164.75999450683594"/>
    <n v="0"/>
    <n v="164.75999450683594"/>
    <n v="0"/>
    <n v="0"/>
    <n v="-228"/>
    <n v="-63.240001678466797"/>
    <s v="compact"/>
    <s v="03:14 PM"/>
    <n v="14.199999809265137"/>
    <n v="39"/>
    <n v="164.75999450683594"/>
    <m/>
    <m/>
    <n v="1"/>
  </r>
  <r>
    <x v="0"/>
    <x v="208"/>
    <x v="214"/>
    <x v="217"/>
    <s v="3344495277"/>
    <s v="completed"/>
    <n v="222"/>
    <n v="0"/>
    <n v="191.39999389648437"/>
    <n v="0"/>
    <n v="191.39999389648437"/>
    <n v="-0.2800000011920929"/>
    <n v="0"/>
    <n v="-222"/>
    <n v="-30.879999160766602"/>
    <s v="luxury_sedan"/>
    <s v="03:10 PM"/>
    <n v="10.699999809265137"/>
    <n v="38"/>
    <n v="191.39999389648437"/>
    <m/>
    <m/>
    <n v="1"/>
  </r>
  <r>
    <x v="0"/>
    <x v="208"/>
    <x v="214"/>
    <x v="217"/>
    <s v="3344459664"/>
    <s v="completed"/>
    <n v="86"/>
    <n v="86"/>
    <n v="65.580001831054687"/>
    <n v="0.14000000059604645"/>
    <n v="65.580001831054687"/>
    <n v="-9.9999997764825821E-3"/>
    <n v="0"/>
    <n v="0"/>
    <n v="65.569999694824219"/>
    <s v="compact"/>
    <s v="02:53 PM"/>
    <n v="2.2000000476837158"/>
    <n v="10"/>
    <n v="65.44000244140625"/>
    <m/>
    <m/>
    <n v="1"/>
  </r>
  <r>
    <x v="0"/>
    <x v="204"/>
    <x v="210"/>
    <x v="213"/>
    <s v="3344463354"/>
    <s v="completed"/>
    <n v="98"/>
    <n v="0"/>
    <n v="71.370002746582031"/>
    <n v="-7.9200000762939453"/>
    <n v="71.370002746582031"/>
    <n v="0"/>
    <n v="0"/>
    <n v="-98"/>
    <n v="-26.629999160766602"/>
    <s v="compact"/>
    <s v="02:51 PM"/>
    <n v="4.3000001907348633"/>
    <n v="13"/>
    <n v="79.290000915527344"/>
    <m/>
    <m/>
    <n v="1"/>
  </r>
  <r>
    <x v="0"/>
    <x v="206"/>
    <x v="212"/>
    <x v="215"/>
    <s v="3344432658"/>
    <s v="completed"/>
    <n v="252"/>
    <n v="0"/>
    <n v="145.80000305175781"/>
    <n v="0"/>
    <n v="145.80000305175781"/>
    <n v="0"/>
    <n v="0"/>
    <n v="-252"/>
    <n v="-106.19999694824219"/>
    <s v="prime_play"/>
    <s v="02:48 PM"/>
    <n v="9.3000001907348633"/>
    <n v="33"/>
    <n v="145.80000305175781"/>
    <m/>
    <m/>
    <n v="1"/>
  </r>
  <r>
    <x v="0"/>
    <x v="208"/>
    <x v="214"/>
    <x v="217"/>
    <s v="3344442812"/>
    <s v="completed"/>
    <n v="96"/>
    <n v="0"/>
    <n v="64.510002136230469"/>
    <n v="0.50999999046325684"/>
    <n v="64.510002136230469"/>
    <n v="0"/>
    <n v="0"/>
    <n v="-96"/>
    <n v="-31.489999771118164"/>
    <s v="prime_play"/>
    <s v="02:45 PM"/>
    <n v="1.2999999523162842"/>
    <n v="7"/>
    <n v="64"/>
    <m/>
    <m/>
    <n v="1"/>
  </r>
  <r>
    <x v="0"/>
    <x v="203"/>
    <x v="209"/>
    <x v="212"/>
    <s v="3344429158"/>
    <s v="completed"/>
    <n v="200"/>
    <n v="0"/>
    <n v="148.27000427246094"/>
    <n v="1.3899999856948853"/>
    <n v="148.27000427246094"/>
    <n v="0"/>
    <n v="0"/>
    <n v="-200"/>
    <n v="-51.729999542236328"/>
    <s v="compact"/>
    <s v="02:36 PM"/>
    <n v="11.800000190734863"/>
    <n v="32"/>
    <n v="146.8800048828125"/>
    <m/>
    <m/>
    <n v="1"/>
  </r>
  <r>
    <x v="0"/>
    <x v="205"/>
    <x v="211"/>
    <x v="214"/>
    <s v="3344394445"/>
    <s v="completed"/>
    <n v="356"/>
    <n v="356"/>
    <n v="208.6199951171875"/>
    <n v="4.070000171661377"/>
    <n v="208.6199951171875"/>
    <n v="0"/>
    <n v="0"/>
    <n v="0"/>
    <n v="208.6199951171875"/>
    <s v="economy_suv"/>
    <s v="02:20 PM"/>
    <n v="8.8000001907348633"/>
    <n v="20"/>
    <n v="204.55000305175781"/>
    <m/>
    <m/>
    <n v="1"/>
  </r>
  <r>
    <x v="0"/>
    <x v="202"/>
    <x v="208"/>
    <x v="211"/>
    <s v="3344354778"/>
    <s v="completed"/>
    <n v="467"/>
    <n v="0"/>
    <n v="304.92001342773437"/>
    <n v="0"/>
    <n v="304.92001342773437"/>
    <n v="0"/>
    <n v="54"/>
    <n v="-467"/>
    <n v="-108.08000183105469"/>
    <s v="micro"/>
    <s v="02:14 PM"/>
    <n v="26.600000381469727"/>
    <n v="51"/>
    <n v="304.92001342773437"/>
    <m/>
    <m/>
    <n v="1"/>
  </r>
  <r>
    <x v="0"/>
    <x v="206"/>
    <x v="212"/>
    <x v="215"/>
    <s v="3344320121"/>
    <s v="completed"/>
    <n v="188"/>
    <n v="0"/>
    <n v="155.32000732421875"/>
    <n v="0"/>
    <n v="155.32000732421875"/>
    <n v="-0.15999999642372131"/>
    <n v="0"/>
    <n v="-188"/>
    <n v="-32.840000152587891"/>
    <s v="compact"/>
    <s v="01:57 PM"/>
    <n v="10.399999618530273"/>
    <n v="33"/>
    <n v="155.32000732421875"/>
    <m/>
    <m/>
    <n v="1"/>
  </r>
  <r>
    <x v="0"/>
    <x v="202"/>
    <x v="208"/>
    <x v="211"/>
    <s v="3344295192"/>
    <s v="completed"/>
    <n v="381"/>
    <n v="0"/>
    <n v="278.35000610351562"/>
    <n v="161.07000732421875"/>
    <n v="278.35000610351562"/>
    <n v="0"/>
    <n v="0"/>
    <n v="-381"/>
    <n v="-102.65000152587891"/>
    <s v="micro"/>
    <s v="01:46 PM"/>
    <n v="10.5"/>
    <n v="24"/>
    <n v="117.27999877929687"/>
    <m/>
    <m/>
    <n v="1"/>
  </r>
  <r>
    <x v="0"/>
    <x v="204"/>
    <x v="210"/>
    <x v="213"/>
    <s v="3344256699"/>
    <s v="completed"/>
    <n v="785"/>
    <n v="785"/>
    <n v="554.4000244140625"/>
    <n v="277.20001220703125"/>
    <n v="554.4000244140625"/>
    <n v="-2.9999999329447746E-2"/>
    <n v="0"/>
    <n v="0"/>
    <n v="554.3699951171875"/>
    <s v="prime_play"/>
    <s v="01:30 PM"/>
    <n v="20.899999618530273"/>
    <n v="45"/>
    <n v="277.20001220703125"/>
    <m/>
    <m/>
    <n v="1"/>
  </r>
  <r>
    <x v="0"/>
    <x v="205"/>
    <x v="211"/>
    <x v="214"/>
    <s v="3344263443"/>
    <s v="completed"/>
    <n v="435"/>
    <n v="0"/>
    <n v="284.6400146484375"/>
    <n v="0"/>
    <n v="284.6400146484375"/>
    <n v="0"/>
    <n v="0"/>
    <n v="-435"/>
    <n v="-150.36000061035156"/>
    <s v="economy_suv"/>
    <s v="01:28 PM"/>
    <n v="13.100000381469727"/>
    <n v="30"/>
    <n v="284.6400146484375"/>
    <m/>
    <m/>
    <n v="1"/>
  </r>
  <r>
    <x v="0"/>
    <x v="205"/>
    <x v="211"/>
    <x v="214"/>
    <s v="3344198482"/>
    <s v="completed"/>
    <n v="187"/>
    <n v="0"/>
    <n v="131.19999694824219"/>
    <n v="0"/>
    <n v="131.19999694824219"/>
    <n v="0"/>
    <n v="0"/>
    <n v="-187"/>
    <n v="-55.799999237060547"/>
    <s v="economy_suv"/>
    <s v="01:04 PM"/>
    <n v="2.2000000476837158"/>
    <n v="11"/>
    <n v="131.19999694824219"/>
    <m/>
    <m/>
    <n v="1"/>
  </r>
  <r>
    <x v="0"/>
    <x v="203"/>
    <x v="209"/>
    <x v="212"/>
    <s v="3344194358"/>
    <s v="completed"/>
    <n v="247"/>
    <n v="247"/>
    <n v="200.77000427246094"/>
    <n v="-22.309999465942383"/>
    <n v="200.77000427246094"/>
    <n v="0"/>
    <n v="0"/>
    <n v="0"/>
    <n v="200.77000427246094"/>
    <s v="compact"/>
    <s v="12:59 PM"/>
    <n v="19"/>
    <n v="48"/>
    <n v="223.08000183105469"/>
    <m/>
    <m/>
    <n v="1"/>
  </r>
  <r>
    <x v="0"/>
    <x v="202"/>
    <x v="208"/>
    <x v="211"/>
    <s v="3344168359"/>
    <s v="completed"/>
    <n v="270"/>
    <n v="0"/>
    <n v="206.55000305175781"/>
    <n v="-9.9300003051757813"/>
    <n v="206.55000305175781"/>
    <n v="0"/>
    <n v="0"/>
    <n v="-270"/>
    <n v="-63.450000762939453"/>
    <s v="compact"/>
    <s v="12:55 PM"/>
    <n v="19.5"/>
    <n v="47"/>
    <n v="216.47999572753906"/>
    <m/>
    <m/>
    <n v="1"/>
  </r>
  <r>
    <x v="0"/>
    <x v="205"/>
    <x v="211"/>
    <x v="214"/>
    <s v="3344091059"/>
    <s v="completed"/>
    <n v="451"/>
    <n v="451"/>
    <n v="282.39999389648438"/>
    <n v="0"/>
    <n v="282.39999389648438"/>
    <n v="0"/>
    <n v="0"/>
    <n v="0"/>
    <n v="282.39999389648438"/>
    <s v="economy_suv"/>
    <s v="12:17 PM"/>
    <n v="12.5"/>
    <n v="34"/>
    <n v="282.39999389648438"/>
    <m/>
    <m/>
    <n v="1"/>
  </r>
  <r>
    <x v="0"/>
    <x v="204"/>
    <x v="210"/>
    <x v="213"/>
    <s v="3344063069"/>
    <s v="completed"/>
    <n v="218"/>
    <n v="218"/>
    <n v="188.05999755859375"/>
    <n v="63.860000610351563"/>
    <n v="188.05999755859375"/>
    <n v="-5.000000074505806E-2"/>
    <n v="0"/>
    <n v="0"/>
    <n v="188.00999450683594"/>
    <s v="luxury_sedan"/>
    <s v="12:08 PM"/>
    <n v="8"/>
    <n v="17"/>
    <n v="124.19999694824219"/>
    <m/>
    <m/>
    <n v="1"/>
  </r>
  <r>
    <x v="0"/>
    <x v="202"/>
    <x v="208"/>
    <x v="211"/>
    <s v="3344054559"/>
    <s v="completed"/>
    <n v="181"/>
    <n v="0"/>
    <n v="134.63999938964844"/>
    <n v="0"/>
    <n v="134.63999938964844"/>
    <n v="-1.9999999552965164E-2"/>
    <n v="0"/>
    <n v="-181"/>
    <n v="-46.380001068115234"/>
    <s v="compact"/>
    <s v="12:06 PM"/>
    <n v="9.8000001907348633"/>
    <n v="30"/>
    <n v="134.63999938964844"/>
    <m/>
    <m/>
    <n v="1"/>
  </r>
  <r>
    <x v="0"/>
    <x v="203"/>
    <x v="209"/>
    <x v="212"/>
    <s v="3344012632"/>
    <s v="completed"/>
    <n v="342"/>
    <n v="0"/>
    <n v="254.94999694824219"/>
    <n v="31.149999618530273"/>
    <n v="254.94999694824219"/>
    <n v="-9.9999997764825821E-3"/>
    <n v="0"/>
    <n v="-342"/>
    <n v="-87.05999755859375"/>
    <s v="micro"/>
    <s v="11:53 AM"/>
    <n v="19.200000762939453"/>
    <n v="52"/>
    <n v="223.80000305175781"/>
    <m/>
    <m/>
    <n v="1"/>
  </r>
  <r>
    <x v="0"/>
    <x v="208"/>
    <x v="214"/>
    <x v="217"/>
    <s v="3343908792"/>
    <s v="completed"/>
    <n v="480"/>
    <n v="0"/>
    <n v="347"/>
    <n v="0"/>
    <n v="347"/>
    <n v="-9.9999997764825821E-3"/>
    <n v="0"/>
    <n v="-480"/>
    <n v="-133.00999450683594"/>
    <s v="compact"/>
    <s v="11:16 AM"/>
    <n v="16.799999237060547"/>
    <n v="134"/>
    <n v="347"/>
    <m/>
    <m/>
    <n v="1"/>
  </r>
  <r>
    <x v="0"/>
    <x v="203"/>
    <x v="209"/>
    <x v="212"/>
    <s v="3343887066"/>
    <s v="completed"/>
    <n v="102"/>
    <n v="0"/>
    <n v="92"/>
    <n v="0"/>
    <n v="92"/>
    <n v="0"/>
    <n v="0"/>
    <n v="-102"/>
    <n v="-10"/>
    <s v="compact"/>
    <s v="11:14 AM"/>
    <n v="5.4000000953674316"/>
    <n v="20"/>
    <n v="92"/>
    <m/>
    <m/>
    <n v="1"/>
  </r>
  <r>
    <x v="0"/>
    <x v="204"/>
    <x v="210"/>
    <x v="213"/>
    <s v="3343905429"/>
    <s v="completed"/>
    <n v="226"/>
    <n v="0"/>
    <n v="119.66000366210937"/>
    <n v="-13.300000190734863"/>
    <n v="119.66000366210937"/>
    <n v="0"/>
    <n v="0"/>
    <n v="-226"/>
    <n v="-106.33999633789063"/>
    <s v="compact"/>
    <s v="11:13 AM"/>
    <n v="13"/>
    <n v="22"/>
    <n v="132.96000671386719"/>
    <m/>
    <m/>
    <n v="1"/>
  </r>
  <r>
    <x v="0"/>
    <x v="202"/>
    <x v="208"/>
    <x v="211"/>
    <s v="3343843501"/>
    <s v="completed"/>
    <n v="230"/>
    <n v="0"/>
    <n v="172.85000610351562"/>
    <n v="39.290000915527344"/>
    <n v="172.85000610351562"/>
    <n v="-1.9999999552965164E-2"/>
    <n v="0"/>
    <n v="-230"/>
    <n v="-57.169998168945313"/>
    <s v="micro"/>
    <s v="11:05 AM"/>
    <n v="10.5"/>
    <n v="37"/>
    <n v="133.55999755859375"/>
    <m/>
    <m/>
    <n v="1"/>
  </r>
  <r>
    <x v="0"/>
    <x v="205"/>
    <x v="211"/>
    <x v="214"/>
    <s v="3343840121"/>
    <s v="completed"/>
    <n v="259"/>
    <n v="259"/>
    <n v="186.39999389648437"/>
    <n v="0"/>
    <n v="186.39999389648437"/>
    <n v="0"/>
    <n v="0"/>
    <n v="0"/>
    <n v="186.39999389648437"/>
    <s v="economy_suv"/>
    <s v="11:03 AM"/>
    <n v="7.5999999046325684"/>
    <n v="22"/>
    <n v="186.39999389648437"/>
    <m/>
    <m/>
    <n v="1"/>
  </r>
  <r>
    <x v="0"/>
    <x v="202"/>
    <x v="208"/>
    <x v="211"/>
    <s v="3343670752"/>
    <s v="completed"/>
    <n v="181"/>
    <n v="0"/>
    <n v="135.19999694824219"/>
    <n v="0"/>
    <n v="135.19999694824219"/>
    <n v="-9.9999997764825821E-3"/>
    <n v="0"/>
    <n v="-181"/>
    <n v="-45.810001373291016"/>
    <s v="micro"/>
    <s v="10:14 AM"/>
    <n v="10.699999809265137"/>
    <n v="38"/>
    <n v="135.19999694824219"/>
    <m/>
    <m/>
    <n v="1"/>
  </r>
  <r>
    <x v="0"/>
    <x v="205"/>
    <x v="211"/>
    <x v="214"/>
    <s v="3343655631"/>
    <s v="completed"/>
    <n v="230"/>
    <n v="230"/>
    <n v="170.72000122070313"/>
    <n v="0"/>
    <n v="170.72000122070313"/>
    <n v="0"/>
    <n v="0"/>
    <n v="0"/>
    <n v="170.72000122070313"/>
    <s v="economy_suv"/>
    <s v="10:12 AM"/>
    <n v="6.3000001907348633"/>
    <n v="20"/>
    <n v="170.72000122070313"/>
    <m/>
    <m/>
    <n v="1"/>
  </r>
  <r>
    <x v="0"/>
    <x v="203"/>
    <x v="209"/>
    <x v="212"/>
    <s v="3343613107"/>
    <s v="completed"/>
    <n v="82"/>
    <n v="0"/>
    <n v="60.159999847412109"/>
    <n v="0"/>
    <n v="60.159999847412109"/>
    <n v="0"/>
    <n v="0"/>
    <n v="-82"/>
    <n v="-21.840000152587891"/>
    <s v="compact"/>
    <s v="10:10 AM"/>
    <n v="2"/>
    <n v="8"/>
    <n v="60.159999847412109"/>
    <m/>
    <m/>
    <n v="1"/>
  </r>
  <r>
    <x v="0"/>
    <x v="204"/>
    <x v="210"/>
    <x v="213"/>
    <s v="3343460017"/>
    <s v="completed"/>
    <n v="129"/>
    <n v="0"/>
    <n v="96.209999084472656"/>
    <n v="-6.5799999237060547"/>
    <n v="96.209999084472656"/>
    <n v="-0.30000001192092896"/>
    <n v="0"/>
    <n v="-129"/>
    <n v="-33.090000152587891"/>
    <s v="prime_play"/>
    <s v="09:32 AM"/>
    <n v="2.5999999046325684"/>
    <n v="11"/>
    <n v="102.79000091552734"/>
    <m/>
    <m/>
    <n v="1"/>
  </r>
  <r>
    <x v="0"/>
    <x v="202"/>
    <x v="208"/>
    <x v="211"/>
    <s v="3343431715"/>
    <s v="completed"/>
    <n v="266"/>
    <n v="0"/>
    <n v="173.19999694824219"/>
    <n v="0"/>
    <n v="173.19999694824219"/>
    <n v="0"/>
    <n v="0"/>
    <n v="-266"/>
    <n v="-92.800003051757813"/>
    <s v="micro"/>
    <s v="09:26 AM"/>
    <n v="16.600000381469727"/>
    <n v="56"/>
    <n v="173.19999694824219"/>
    <m/>
    <m/>
    <n v="1"/>
  </r>
  <r>
    <x v="0"/>
    <x v="203"/>
    <x v="209"/>
    <x v="212"/>
    <s v="3343317655"/>
    <s v="completed"/>
    <n v="309"/>
    <n v="0"/>
    <n v="259.44000244140625"/>
    <n v="0"/>
    <n v="259.44000244140625"/>
    <n v="0"/>
    <n v="0"/>
    <n v="-309"/>
    <n v="-49.560001373291016"/>
    <s v="compact"/>
    <s v="09:02 AM"/>
    <n v="21.200000762939453"/>
    <n v="54"/>
    <n v="259.44000244140625"/>
    <m/>
    <m/>
    <n v="1"/>
  </r>
  <r>
    <x v="0"/>
    <x v="203"/>
    <x v="209"/>
    <x v="212"/>
    <s v="3343225353"/>
    <s v="completed"/>
    <n v="147"/>
    <n v="0"/>
    <n v="111.73999786376953"/>
    <n v="38.020000457763672"/>
    <n v="111.73999786376953"/>
    <n v="-1.9999999552965164E-2"/>
    <n v="0"/>
    <n v="-147"/>
    <n v="-35.279998779296875"/>
    <s v="micro"/>
    <s v="08:44 AM"/>
    <n v="4.6999998092651367"/>
    <n v="14"/>
    <n v="73.720001220703125"/>
    <m/>
    <m/>
    <n v="1"/>
  </r>
  <r>
    <x v="0"/>
    <x v="207"/>
    <x v="213"/>
    <x v="216"/>
    <s v="3343175056"/>
    <s v="completed"/>
    <n v="456"/>
    <n v="456"/>
    <n v="284.70999145507812"/>
    <n v="-28.25"/>
    <n v="284.70999145507812"/>
    <n v="0"/>
    <n v="0"/>
    <n v="0"/>
    <n v="284.70999145507812"/>
    <s v="compact"/>
    <s v="08:25 AM"/>
    <n v="23.299999237060547"/>
    <n v="84"/>
    <n v="312.95999145507812"/>
    <m/>
    <m/>
    <n v="1"/>
  </r>
  <r>
    <x v="0"/>
    <x v="202"/>
    <x v="208"/>
    <x v="211"/>
    <s v="3343175378"/>
    <s v="completed"/>
    <n v="149"/>
    <n v="149"/>
    <n v="131.47999572753906"/>
    <n v="0"/>
    <n v="131.47999572753906"/>
    <n v="0"/>
    <n v="0"/>
    <n v="0"/>
    <n v="131.47999572753906"/>
    <s v="compact"/>
    <s v="08:24 AM"/>
    <n v="10.899999618530273"/>
    <n v="22"/>
    <n v="131.47999572753906"/>
    <m/>
    <m/>
    <n v="1"/>
  </r>
  <r>
    <x v="0"/>
    <x v="204"/>
    <x v="210"/>
    <x v="213"/>
    <s v="3343047359"/>
    <s v="completed"/>
    <n v="858"/>
    <n v="0"/>
    <n v="594.83001708984375"/>
    <n v="-38.970001220703125"/>
    <n v="594.83001708984375"/>
    <n v="0"/>
    <n v="40"/>
    <n v="-858"/>
    <n v="-223.16999816894531"/>
    <s v="luxury_sedan"/>
    <s v="07:23 AM"/>
    <n v="48.799999237060547"/>
    <n v="81"/>
    <n v="633.79998779296875"/>
    <m/>
    <m/>
    <n v="1"/>
  </r>
  <r>
    <x v="0"/>
    <x v="208"/>
    <x v="214"/>
    <x v="217"/>
    <s v="3343035422"/>
    <s v="completed"/>
    <n v="1211"/>
    <n v="0"/>
    <n v="879"/>
    <n v="0"/>
    <n v="879"/>
    <n v="0"/>
    <n v="27"/>
    <n v="-1211"/>
    <n v="-305"/>
    <s v="compact"/>
    <s v="07:13 AM"/>
    <n v="57.900001525878906"/>
    <n v="228"/>
    <n v="879"/>
    <m/>
    <m/>
    <n v="1"/>
  </r>
  <r>
    <x v="0"/>
    <x v="208"/>
    <x v="214"/>
    <x v="217"/>
    <s v="3342980011"/>
    <s v="completed"/>
    <n v="220"/>
    <n v="0"/>
    <n v="144.71000671386719"/>
    <n v="-15.5"/>
    <n v="144.71000671386719"/>
    <n v="-3.9999999105930328E-2"/>
    <n v="0"/>
    <n v="-220"/>
    <n v="-75.330001831054687"/>
    <s v="prime_play"/>
    <s v="06:08 AM"/>
    <n v="12.100000381469727"/>
    <n v="20"/>
    <n v="160.21000671386719"/>
    <m/>
    <m/>
    <n v="1"/>
  </r>
  <r>
    <x v="0"/>
    <x v="204"/>
    <x v="210"/>
    <x v="213"/>
    <s v="3342950539"/>
    <s v="completed"/>
    <n v="195"/>
    <n v="0"/>
    <n v="147.19999694824219"/>
    <n v="0"/>
    <n v="147.19999694824219"/>
    <n v="-3.9999999105930328E-2"/>
    <n v="0"/>
    <n v="-195"/>
    <n v="-47.840000152587891"/>
    <s v="luxury_sedan"/>
    <s v="05:19 AM"/>
    <n v="9.8000001907348633"/>
    <n v="25"/>
    <n v="147.19999694824219"/>
    <m/>
    <m/>
    <n v="1"/>
  </r>
  <r>
    <x v="0"/>
    <x v="204"/>
    <x v="210"/>
    <x v="213"/>
    <s v="3342837604"/>
    <s v="completed"/>
    <n v="736"/>
    <n v="0"/>
    <n v="457.48001098632812"/>
    <n v="120.48000335693359"/>
    <n v="457.48001098632812"/>
    <n v="0"/>
    <n v="0"/>
    <n v="-736"/>
    <n v="-278.51998901367187"/>
    <s v="prime_play"/>
    <s v="12:06 AM"/>
    <n v="26.5"/>
    <n v="39"/>
    <n v="337"/>
    <m/>
    <m/>
    <n v="1"/>
  </r>
  <r>
    <x v="0"/>
    <x v="209"/>
    <x v="215"/>
    <x v="218"/>
    <s v="3345748378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210"/>
    <x v="216"/>
    <x v="219"/>
    <s v="3345223988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210"/>
    <x v="216"/>
    <x v="219"/>
    <s v="3345184469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210"/>
    <x v="216"/>
    <x v="219"/>
    <s v="3345263167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211"/>
    <x v="217"/>
    <x v="220"/>
    <s v="3345201216"/>
    <s v="cancelled"/>
    <n v="0"/>
    <n v="0"/>
    <n v="0"/>
    <n v="0"/>
    <n v="0"/>
    <n v="0"/>
    <n v="0"/>
    <n v="0"/>
    <n v="0"/>
    <s v="micro"/>
    <s v="06:56 PM"/>
    <n v="0"/>
    <n v="0"/>
    <n v="0"/>
    <m/>
    <m/>
    <n v="0"/>
  </r>
  <r>
    <x v="0"/>
    <x v="212"/>
    <x v="218"/>
    <x v="221"/>
    <s v="2b407265716e0ef9299b5339778e91aa"/>
    <s v="cancelled"/>
    <n v="0"/>
    <n v="0"/>
    <n v="0"/>
    <n v="0"/>
    <n v="0"/>
    <n v="0"/>
    <n v="0"/>
    <n v="0"/>
    <n v="0"/>
    <s v="Share"/>
    <s v="06:52 PM"/>
    <n v="0"/>
    <n v="0"/>
    <n v="0"/>
    <s v="OSN:1237136463"/>
    <n v="0"/>
    <n v="0"/>
  </r>
  <r>
    <x v="0"/>
    <x v="211"/>
    <x v="217"/>
    <x v="220"/>
    <s v="3345113778"/>
    <s v="cancelled"/>
    <n v="0"/>
    <n v="0"/>
    <n v="0"/>
    <n v="0"/>
    <n v="0"/>
    <n v="0"/>
    <n v="0"/>
    <n v="0"/>
    <n v="0"/>
    <s v="micro"/>
    <s v="06:42 PM"/>
    <n v="0"/>
    <n v="0"/>
    <n v="0"/>
    <m/>
    <m/>
    <n v="0"/>
  </r>
  <r>
    <x v="0"/>
    <x v="210"/>
    <x v="216"/>
    <x v="219"/>
    <s v="3344876721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211"/>
    <x v="217"/>
    <x v="220"/>
    <s v="3344821628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213"/>
    <x v="219"/>
    <x v="222"/>
    <s v="3344495481"/>
    <s v="cancelled"/>
    <n v="0"/>
    <n v="0"/>
    <n v="0"/>
    <n v="0"/>
    <n v="0"/>
    <n v="0"/>
    <n v="0"/>
    <n v="0"/>
    <n v="0"/>
    <s v="economy_suv"/>
    <s v="03:08 PM"/>
    <n v="0"/>
    <n v="0"/>
    <n v="0"/>
    <m/>
    <m/>
    <n v="0"/>
  </r>
  <r>
    <x v="0"/>
    <x v="212"/>
    <x v="218"/>
    <x v="221"/>
    <s v="3344445190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12"/>
    <x v="218"/>
    <x v="221"/>
    <s v="3344465818"/>
    <s v="cancelled"/>
    <n v="0"/>
    <n v="0"/>
    <n v="22.299999237060547"/>
    <n v="0"/>
    <n v="22.299999237060547"/>
    <n v="0"/>
    <n v="0"/>
    <n v="0"/>
    <n v="22.299999237060547"/>
    <s v="compact"/>
    <s v="02:54 PM"/>
    <n v="0"/>
    <n v="0"/>
    <n v="0"/>
    <m/>
    <m/>
    <n v="0"/>
  </r>
  <r>
    <x v="0"/>
    <x v="212"/>
    <x v="218"/>
    <x v="221"/>
    <s v="82d3b452b3e18f4db7e0050b9cf20e83"/>
    <s v="cancelled"/>
    <n v="0"/>
    <n v="0"/>
    <n v="0"/>
    <n v="0"/>
    <n v="0"/>
    <n v="0"/>
    <n v="0"/>
    <n v="0"/>
    <n v="0"/>
    <s v="Share"/>
    <s v="02:52 PM"/>
    <n v="0"/>
    <n v="0"/>
    <n v="0"/>
    <s v="OSN:1237091253"/>
    <n v="0"/>
    <n v="0"/>
  </r>
  <r>
    <x v="0"/>
    <x v="211"/>
    <x v="217"/>
    <x v="220"/>
    <s v="3344238787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11"/>
    <x v="217"/>
    <x v="220"/>
    <s v="3344246329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211"/>
    <x v="217"/>
    <x v="220"/>
    <s v="8fdc536f97824685ee10257582bdb948"/>
    <s v="cancelled"/>
    <n v="0"/>
    <n v="0"/>
    <n v="0"/>
    <n v="0"/>
    <n v="0"/>
    <n v="0"/>
    <n v="0"/>
    <n v="0"/>
    <n v="0"/>
    <s v="Share"/>
    <s v="12:12 PM"/>
    <n v="0"/>
    <n v="0"/>
    <n v="0"/>
    <s v="OSN:1237068499"/>
    <n v="0"/>
    <n v="0"/>
  </r>
  <r>
    <x v="0"/>
    <x v="212"/>
    <x v="218"/>
    <x v="221"/>
    <s v="1476806500045626637c412fc3ceda36"/>
    <s v="cancelled"/>
    <n v="0"/>
    <n v="0"/>
    <n v="0"/>
    <n v="0"/>
    <n v="0"/>
    <n v="0"/>
    <n v="0"/>
    <n v="0"/>
    <n v="0"/>
    <s v="Share"/>
    <s v="11:36 AM"/>
    <n v="0"/>
    <n v="0"/>
    <n v="0"/>
    <s v="OSN:1237061273"/>
    <n v="0"/>
    <n v="0"/>
  </r>
  <r>
    <x v="0"/>
    <x v="210"/>
    <x v="216"/>
    <x v="219"/>
    <s v="70f0c5d96dfc777f45ca1ec736802b0a"/>
    <s v="cancelled"/>
    <n v="0"/>
    <n v="0"/>
    <n v="0"/>
    <n v="0"/>
    <n v="0"/>
    <n v="0"/>
    <n v="0"/>
    <n v="0"/>
    <n v="0"/>
    <s v="Share"/>
    <s v="11:24 AM"/>
    <n v="0"/>
    <n v="0"/>
    <n v="0"/>
    <s v="OSN:1237056869"/>
    <n v="0"/>
    <n v="0"/>
  </r>
  <r>
    <x v="0"/>
    <x v="212"/>
    <x v="218"/>
    <x v="221"/>
    <s v="3343574549"/>
    <s v="cancelled"/>
    <n v="0"/>
    <n v="0"/>
    <n v="22.299999237060547"/>
    <n v="0"/>
    <n v="22.299999237060547"/>
    <n v="0"/>
    <n v="0"/>
    <n v="0"/>
    <n v="22.299999237060547"/>
    <s v="compact"/>
    <s v="09:53 AM"/>
    <n v="0"/>
    <n v="0"/>
    <n v="0"/>
    <m/>
    <m/>
    <n v="0"/>
  </r>
  <r>
    <x v="0"/>
    <x v="211"/>
    <x v="217"/>
    <x v="220"/>
    <s v="3343371642"/>
    <s v="cancelled"/>
    <n v="0"/>
    <n v="0"/>
    <n v="0"/>
    <n v="0"/>
    <n v="0"/>
    <n v="0"/>
    <n v="0"/>
    <n v="0"/>
    <n v="0"/>
    <s v="micro"/>
    <s v="09:22 AM"/>
    <n v="0"/>
    <n v="0"/>
    <n v="0"/>
    <m/>
    <m/>
    <n v="0"/>
  </r>
  <r>
    <x v="0"/>
    <x v="211"/>
    <x v="217"/>
    <x v="220"/>
    <s v="3343376958"/>
    <s v="cancelled"/>
    <n v="0"/>
    <n v="0"/>
    <n v="22.299999237060547"/>
    <n v="0"/>
    <n v="22.299999237060547"/>
    <n v="0"/>
    <n v="0"/>
    <n v="0"/>
    <n v="22.299999237060547"/>
    <s v="luxury_sedan"/>
    <s v="09:21 AM"/>
    <n v="0"/>
    <n v="0"/>
    <n v="0"/>
    <m/>
    <m/>
    <n v="0"/>
  </r>
  <r>
    <x v="0"/>
    <x v="210"/>
    <x v="216"/>
    <x v="219"/>
    <s v="3343107532"/>
    <s v="cancelled"/>
    <n v="0"/>
    <n v="0"/>
    <n v="0"/>
    <n v="0"/>
    <n v="0"/>
    <n v="0"/>
    <n v="0"/>
    <n v="0"/>
    <n v="0"/>
    <s v="luxury_sedan"/>
    <s v="08:01 AM"/>
    <n v="0"/>
    <n v="0"/>
    <n v="0"/>
    <m/>
    <m/>
    <n v="0"/>
  </r>
  <r>
    <x v="0"/>
    <x v="212"/>
    <x v="218"/>
    <x v="221"/>
    <s v="93ac76ac3ab222f7e6955b5677e02bce"/>
    <s v="cancelled"/>
    <n v="0"/>
    <n v="0"/>
    <n v="0"/>
    <n v="0"/>
    <n v="0"/>
    <n v="0"/>
    <n v="0"/>
    <n v="0"/>
    <n v="0"/>
    <s v="Share"/>
    <s v="07:43 AM"/>
    <n v="0"/>
    <n v="0"/>
    <n v="0"/>
    <s v="OSN:1236973983"/>
    <n v="0"/>
    <n v="0"/>
  </r>
  <r>
    <x v="0"/>
    <x v="211"/>
    <x v="217"/>
    <x v="220"/>
    <s v="3342980683"/>
    <s v="cancelled"/>
    <n v="0"/>
    <n v="0"/>
    <n v="22.299999237060547"/>
    <n v="0"/>
    <n v="22.299999237060547"/>
    <n v="0"/>
    <n v="0"/>
    <n v="0"/>
    <n v="22.299999237060547"/>
    <s v="luxury_sedan"/>
    <s v="06:09 AM"/>
    <n v="0"/>
    <n v="0"/>
    <n v="0"/>
    <m/>
    <m/>
    <n v="0"/>
  </r>
  <r>
    <x v="0"/>
    <x v="211"/>
    <x v="217"/>
    <x v="220"/>
    <s v="3342867541"/>
    <s v="cancelled"/>
    <n v="0"/>
    <n v="0"/>
    <n v="0"/>
    <n v="0"/>
    <n v="0"/>
    <n v="0"/>
    <n v="0"/>
    <n v="0"/>
    <n v="0"/>
    <s v="luxury_sedan"/>
    <s v="01:00 AM"/>
    <n v="0"/>
    <n v="0"/>
    <n v="0"/>
    <m/>
    <m/>
    <n v="0"/>
  </r>
  <r>
    <x v="0"/>
    <x v="213"/>
    <x v="219"/>
    <x v="222"/>
    <s v="3342848252"/>
    <s v="cancelled"/>
    <n v="0"/>
    <n v="0"/>
    <n v="22.299999237060547"/>
    <n v="0"/>
    <n v="22.299999237060547"/>
    <n v="0"/>
    <n v="0"/>
    <n v="0"/>
    <n v="22.299999237060547"/>
    <s v="economy_suv"/>
    <s v="12:22 AM"/>
    <n v="0"/>
    <n v="0"/>
    <n v="0"/>
    <m/>
    <m/>
    <n v="0"/>
  </r>
  <r>
    <x v="0"/>
    <x v="213"/>
    <x v="219"/>
    <x v="222"/>
    <s v="3345874981"/>
    <s v="completed"/>
    <n v="355"/>
    <n v="0"/>
    <n v="229.60000610351562"/>
    <n v="0"/>
    <n v="229.60000610351562"/>
    <n v="-0.20000000298023224"/>
    <n v="0"/>
    <n v="-355"/>
    <n v="-125.59999847412109"/>
    <s v="luxury_sedan"/>
    <s v="11:59 PM"/>
    <n v="17"/>
    <n v="26"/>
    <n v="229.60000610351562"/>
    <m/>
    <m/>
    <n v="1"/>
  </r>
  <r>
    <x v="0"/>
    <x v="213"/>
    <x v="219"/>
    <x v="222"/>
    <s v="3345807162"/>
    <s v="completed"/>
    <n v="298"/>
    <n v="0"/>
    <n v="208.47999572753906"/>
    <n v="0"/>
    <n v="208.47999572753906"/>
    <n v="0"/>
    <n v="0"/>
    <n v="-298"/>
    <n v="-89.519996643066406"/>
    <s v="economy_suv"/>
    <s v="10:48 PM"/>
    <n v="9.6000003814697266"/>
    <n v="22"/>
    <n v="208.47999572753906"/>
    <m/>
    <m/>
    <n v="1"/>
  </r>
  <r>
    <x v="0"/>
    <x v="213"/>
    <x v="219"/>
    <x v="222"/>
    <s v="3345712678"/>
    <s v="completed"/>
    <n v="319"/>
    <n v="0"/>
    <n v="225.69000244140625"/>
    <n v="0.25"/>
    <n v="225.69000244140625"/>
    <n v="0"/>
    <n v="0"/>
    <n v="-319"/>
    <n v="-93.30999755859375"/>
    <s v="economy_suv"/>
    <s v="09:49 PM"/>
    <n v="9.1000003814697266"/>
    <n v="29"/>
    <n v="225.44000244140625"/>
    <m/>
    <m/>
    <n v="1"/>
  </r>
  <r>
    <x v="0"/>
    <x v="209"/>
    <x v="215"/>
    <x v="218"/>
    <s v="3345639471"/>
    <s v="completed"/>
    <n v="288"/>
    <n v="0"/>
    <n v="212.69999694824219"/>
    <n v="-3.4600000381469727"/>
    <n v="212.69999694824219"/>
    <n v="0"/>
    <n v="0"/>
    <n v="-288"/>
    <n v="-75.300003051757813"/>
    <s v="micro"/>
    <s v="09:11 PM"/>
    <n v="19.299999237060547"/>
    <n v="44"/>
    <n v="216.16000366210937"/>
    <m/>
    <m/>
    <n v="1"/>
  </r>
  <r>
    <x v="0"/>
    <x v="213"/>
    <x v="219"/>
    <x v="222"/>
    <s v="3345597343"/>
    <s v="completed"/>
    <n v="214"/>
    <n v="0"/>
    <n v="180"/>
    <n v="0"/>
    <n v="180"/>
    <n v="-0.20999999344348907"/>
    <n v="0"/>
    <n v="-214"/>
    <n v="-34.209999084472656"/>
    <s v="economy_suv"/>
    <s v="08:52 PM"/>
    <n v="5.4000000953674316"/>
    <n v="21"/>
    <n v="180"/>
    <m/>
    <m/>
    <n v="1"/>
  </r>
  <r>
    <x v="0"/>
    <x v="210"/>
    <x v="216"/>
    <x v="219"/>
    <s v="3345450863"/>
    <s v="completed"/>
    <n v="201"/>
    <n v="201"/>
    <n v="138.39999389648437"/>
    <n v="0"/>
    <n v="138.39999389648437"/>
    <n v="0"/>
    <n v="0"/>
    <n v="0"/>
    <n v="138.39999389648437"/>
    <s v="luxury_sedan"/>
    <s v="08:03 PM"/>
    <n v="9.3999996185302734"/>
    <n v="34"/>
    <n v="138.39999389648437"/>
    <m/>
    <m/>
    <n v="1"/>
  </r>
  <r>
    <x v="0"/>
    <x v="213"/>
    <x v="219"/>
    <x v="222"/>
    <s v="3345400820"/>
    <s v="completed"/>
    <n v="208"/>
    <n v="0"/>
    <n v="159.83999633789062"/>
    <n v="0"/>
    <n v="159.83999633789062"/>
    <n v="-7.0000000298023224E-2"/>
    <n v="0"/>
    <n v="-208"/>
    <n v="-48.229999542236328"/>
    <s v="economy_suv"/>
    <s v="07:51 PM"/>
    <n v="5.1999998092651367"/>
    <n v="19"/>
    <n v="159.83999633789062"/>
    <m/>
    <m/>
    <n v="1"/>
  </r>
  <r>
    <x v="0"/>
    <x v="211"/>
    <x v="217"/>
    <x v="220"/>
    <s v="3345215265"/>
    <s v="completed"/>
    <n v="88"/>
    <n v="0"/>
    <n v="64.199996948242188"/>
    <n v="0"/>
    <n v="64.199996948242188"/>
    <n v="0"/>
    <n v="0"/>
    <n v="-88"/>
    <n v="-23.799999237060547"/>
    <s v="luxury_sedan"/>
    <s v="07:02 PM"/>
    <n v="0.80000001192092896"/>
    <n v="5"/>
    <n v="64.199996948242188"/>
    <m/>
    <m/>
    <n v="1"/>
  </r>
  <r>
    <x v="0"/>
    <x v="210"/>
    <x v="216"/>
    <x v="219"/>
    <s v="3345169406"/>
    <s v="completed"/>
    <n v="301"/>
    <n v="0"/>
    <n v="171.19999694824219"/>
    <n v="0"/>
    <n v="171.19999694824219"/>
    <n v="0"/>
    <n v="0"/>
    <n v="-301"/>
    <n v="-129.80000305175781"/>
    <s v="luxury_sedan"/>
    <s v="06:46 PM"/>
    <n v="11.899999618530273"/>
    <n v="36"/>
    <n v="171.19999694824219"/>
    <m/>
    <m/>
    <n v="1"/>
  </r>
  <r>
    <x v="0"/>
    <x v="211"/>
    <x v="217"/>
    <x v="220"/>
    <s v="3345129246"/>
    <s v="completed"/>
    <n v="88"/>
    <n v="88"/>
    <n v="61.840000152587891"/>
    <n v="0"/>
    <n v="61.840000152587891"/>
    <n v="0"/>
    <n v="0"/>
    <n v="0"/>
    <n v="61.840000152587891"/>
    <s v="micro"/>
    <s v="06:40 PM"/>
    <n v="3.2999999523162842"/>
    <n v="16"/>
    <n v="61.840000152587891"/>
    <m/>
    <m/>
    <n v="1"/>
  </r>
  <r>
    <x v="0"/>
    <x v="212"/>
    <x v="218"/>
    <x v="221"/>
    <s v="cf37da64abb451cc96f89d34441e52ce"/>
    <s v="completed"/>
    <n v="0"/>
    <n v="45"/>
    <n v="89.05999755859375"/>
    <n v="0"/>
    <n v="89.05999755859375"/>
    <n v="-0.2199999988079071"/>
    <n v="0"/>
    <n v="-45"/>
    <n v="43.840000152587891"/>
    <s v="Share"/>
    <s v="06:40 PM"/>
    <n v="5.4699997901916504"/>
    <n v="24"/>
    <n v="89.05999755859375"/>
    <s v="OSN:1237136515,OSN:1237136539,OSN:1237140645"/>
    <n v="2"/>
    <n v="2"/>
  </r>
  <r>
    <x v="0"/>
    <x v="213"/>
    <x v="219"/>
    <x v="222"/>
    <s v="3345088502"/>
    <s v="completed"/>
    <n v="624"/>
    <n v="0"/>
    <n v="411.25"/>
    <n v="5.000000074505806E-2"/>
    <n v="411.25"/>
    <n v="0"/>
    <n v="0"/>
    <n v="-624"/>
    <n v="-212.75"/>
    <s v="economy_suv"/>
    <s v="06:24 PM"/>
    <n v="18"/>
    <n v="65"/>
    <n v="411.20001220703125"/>
    <m/>
    <m/>
    <n v="1"/>
  </r>
  <r>
    <x v="0"/>
    <x v="211"/>
    <x v="217"/>
    <x v="220"/>
    <s v="3345056213"/>
    <s v="completed"/>
    <n v="147"/>
    <n v="0"/>
    <n v="82.040000915527344"/>
    <n v="0"/>
    <n v="82.040000915527344"/>
    <n v="0"/>
    <n v="0"/>
    <n v="-147"/>
    <n v="-64.959999084472656"/>
    <s v="micro"/>
    <s v="06:17 PM"/>
    <n v="6.5999999046325684"/>
    <n v="22"/>
    <n v="82.040000915527344"/>
    <m/>
    <m/>
    <n v="1"/>
  </r>
  <r>
    <x v="0"/>
    <x v="210"/>
    <x v="216"/>
    <x v="219"/>
    <s v="3344899958"/>
    <s v="completed"/>
    <n v="304"/>
    <n v="0"/>
    <n v="195.46000671386719"/>
    <n v="29.260000228881836"/>
    <n v="195.46000671386719"/>
    <n v="-5.9999998658895493E-2"/>
    <n v="0"/>
    <n v="-304"/>
    <n v="-108.59999847412109"/>
    <s v="luxury_sedan"/>
    <s v="05:37 PM"/>
    <n v="10.899999618530273"/>
    <n v="39"/>
    <n v="166.19999694824219"/>
    <m/>
    <m/>
    <n v="1"/>
  </r>
  <r>
    <x v="0"/>
    <x v="211"/>
    <x v="217"/>
    <x v="220"/>
    <s v="3344862252"/>
    <s v="completed"/>
    <n v="206"/>
    <n v="0"/>
    <n v="145.11000061035156"/>
    <n v="0"/>
    <n v="145.11000061035156"/>
    <n v="0"/>
    <n v="0"/>
    <n v="-206"/>
    <n v="-60.889999389648438"/>
    <s v="luxury_sedan"/>
    <s v="05:33 PM"/>
    <n v="10.199999809265137"/>
    <n v="29"/>
    <n v="145.11000061035156"/>
    <m/>
    <m/>
    <n v="1"/>
  </r>
  <r>
    <x v="0"/>
    <x v="210"/>
    <x v="216"/>
    <x v="219"/>
    <s v="3344767369"/>
    <s v="completed"/>
    <n v="144"/>
    <n v="0"/>
    <n v="111.87000274658203"/>
    <n v="1.5499999523162842"/>
    <n v="111.87000274658203"/>
    <n v="-5.000000074505806E-2"/>
    <n v="0"/>
    <n v="-144"/>
    <n v="-32.180000305175781"/>
    <s v="compact"/>
    <s v="05:05 PM"/>
    <n v="5.9000000953674316"/>
    <n v="28"/>
    <n v="110.31999969482422"/>
    <m/>
    <m/>
    <n v="1"/>
  </r>
  <r>
    <x v="0"/>
    <x v="212"/>
    <x v="218"/>
    <x v="221"/>
    <s v="f4c4ae0c7efdd6d064cae5fb9fe4ca70"/>
    <s v="completed"/>
    <n v="0"/>
    <n v="0"/>
    <n v="175.99000549316406"/>
    <n v="0"/>
    <n v="175.99000549316406"/>
    <n v="-0.34999999403953552"/>
    <n v="0"/>
    <n v="-193"/>
    <n v="-17.360000610351562"/>
    <s v="Share"/>
    <s v="04:56 PM"/>
    <n v="11.869999885559082"/>
    <n v="63"/>
    <n v="175.99000549316406"/>
    <s v="OSN:1237110521,OSN:1237113083,OSN:1237113949,OSN:1237121251"/>
    <n v="2"/>
    <n v="2"/>
  </r>
  <r>
    <x v="0"/>
    <x v="210"/>
    <x v="216"/>
    <x v="219"/>
    <s v="3344681212"/>
    <s v="completed"/>
    <n v="119"/>
    <n v="0"/>
    <n v="90.449996948242188"/>
    <n v="9.9999997764825821E-3"/>
    <n v="90.449996948242188"/>
    <n v="-3.9999999105930328E-2"/>
    <n v="0"/>
    <n v="-119"/>
    <n v="-28.590000152587891"/>
    <s v="compact"/>
    <s v="04:28 PM"/>
    <n v="4.5"/>
    <n v="18"/>
    <n v="90.44000244140625"/>
    <m/>
    <m/>
    <n v="1"/>
  </r>
  <r>
    <x v="0"/>
    <x v="210"/>
    <x v="216"/>
    <x v="219"/>
    <s v="3344648914"/>
    <s v="completed"/>
    <n v="87"/>
    <n v="70"/>
    <n v="60.159999847412109"/>
    <n v="0"/>
    <n v="60.159999847412109"/>
    <n v="0"/>
    <n v="0"/>
    <n v="-17"/>
    <n v="43.159999847412109"/>
    <s v="compact"/>
    <s v="04:10 PM"/>
    <n v="2.0999999046325684"/>
    <n v="10"/>
    <n v="60.159999847412109"/>
    <m/>
    <m/>
    <n v="1"/>
  </r>
  <r>
    <x v="0"/>
    <x v="211"/>
    <x v="217"/>
    <x v="220"/>
    <s v="3344555146"/>
    <s v="completed"/>
    <n v="237"/>
    <n v="0"/>
    <n v="196.60000610351562"/>
    <n v="0"/>
    <n v="196.60000610351562"/>
    <n v="-0.20999999344348907"/>
    <n v="0"/>
    <n v="-237"/>
    <n v="-40.610000610351563"/>
    <s v="compact"/>
    <s v="03:39 PM"/>
    <n v="14.199999809265137"/>
    <n v="45"/>
    <n v="196.60000610351562"/>
    <m/>
    <m/>
    <n v="1"/>
  </r>
  <r>
    <x v="0"/>
    <x v="210"/>
    <x v="216"/>
    <x v="219"/>
    <s v="3344552286"/>
    <s v="completed"/>
    <n v="210"/>
    <n v="0"/>
    <n v="165.19999694824219"/>
    <n v="0"/>
    <n v="165.19999694824219"/>
    <n v="-9.0000003576278687E-2"/>
    <n v="0"/>
    <n v="-210"/>
    <n v="-44.889999389648438"/>
    <s v="luxury_sedan"/>
    <s v="03:28 PM"/>
    <n v="10.800000190734863"/>
    <n v="30"/>
    <n v="165.19999694824219"/>
    <m/>
    <m/>
    <n v="1"/>
  </r>
  <r>
    <x v="0"/>
    <x v="212"/>
    <x v="218"/>
    <x v="221"/>
    <s v="3058ccfc740ea1edd0dcaba88d8fdfe6"/>
    <s v="completed"/>
    <n v="0"/>
    <n v="110"/>
    <n v="195.52000427246094"/>
    <n v="0"/>
    <n v="195.52000427246094"/>
    <n v="-0.68999999761581421"/>
    <n v="0"/>
    <n v="-59"/>
    <n v="135.83000183105469"/>
    <s v="Share"/>
    <s v="03:08 PM"/>
    <n v="10.739999771118164"/>
    <n v="91"/>
    <n v="195.52000427246094"/>
    <s v="OSN:1237094757,OSN:1237094893"/>
    <n v="2"/>
    <n v="2"/>
  </r>
  <r>
    <x v="0"/>
    <x v="211"/>
    <x v="217"/>
    <x v="220"/>
    <s v="3344475859"/>
    <s v="completed"/>
    <n v="180"/>
    <n v="0"/>
    <n v="146.1199951171875"/>
    <n v="0"/>
    <n v="146.1199951171875"/>
    <n v="-0.11999999731779099"/>
    <n v="0"/>
    <n v="-180"/>
    <n v="-34"/>
    <s v="compact"/>
    <s v="02:59 PM"/>
    <n v="9.3999996185302734"/>
    <n v="34"/>
    <n v="146.1199951171875"/>
    <m/>
    <m/>
    <n v="1"/>
  </r>
  <r>
    <x v="0"/>
    <x v="210"/>
    <x v="216"/>
    <x v="219"/>
    <s v="3344415029"/>
    <s v="completed"/>
    <n v="284"/>
    <n v="0"/>
    <n v="205.86000061035156"/>
    <n v="7.179999828338623"/>
    <n v="205.86000061035156"/>
    <n v="0"/>
    <n v="0"/>
    <n v="-284"/>
    <n v="-78.139999389648437"/>
    <s v="compact"/>
    <s v="02:35 PM"/>
    <n v="16.600000381469727"/>
    <n v="50"/>
    <n v="198.67999267578125"/>
    <m/>
    <m/>
    <n v="1"/>
  </r>
  <r>
    <x v="0"/>
    <x v="210"/>
    <x v="216"/>
    <x v="219"/>
    <s v="3344364994"/>
    <s v="completed"/>
    <n v="150"/>
    <n v="150"/>
    <n v="120.87999725341797"/>
    <n v="27.479999542236328"/>
    <n v="120.87999725341797"/>
    <n v="-0.10000000149011612"/>
    <n v="0"/>
    <n v="0"/>
    <n v="120.77999877929687"/>
    <s v="luxury_sedan"/>
    <s v="02:14 PM"/>
    <n v="4"/>
    <n v="14"/>
    <n v="93.400001525878906"/>
    <m/>
    <m/>
    <n v="1"/>
  </r>
  <r>
    <x v="0"/>
    <x v="211"/>
    <x v="217"/>
    <x v="220"/>
    <s v="3344357977"/>
    <s v="completed"/>
    <n v="235"/>
    <n v="235"/>
    <n v="195.80000305175781"/>
    <n v="0"/>
    <n v="195.80000305175781"/>
    <n v="0"/>
    <n v="0"/>
    <n v="0"/>
    <n v="195.80000305175781"/>
    <s v="luxury_sedan"/>
    <s v="02:05 PM"/>
    <n v="13.699999809265137"/>
    <n v="47"/>
    <n v="195.80000305175781"/>
    <m/>
    <m/>
    <n v="1"/>
  </r>
  <r>
    <x v="0"/>
    <x v="213"/>
    <x v="219"/>
    <x v="222"/>
    <s v="3344313968"/>
    <s v="completed"/>
    <n v="332"/>
    <n v="0"/>
    <n v="242.55999755859375"/>
    <n v="0"/>
    <n v="242.55999755859375"/>
    <n v="0"/>
    <n v="0"/>
    <n v="-332"/>
    <n v="-89.44000244140625"/>
    <s v="economy_suv"/>
    <s v="01:54 PM"/>
    <n v="10.5"/>
    <n v="30"/>
    <n v="242.55999755859375"/>
    <m/>
    <m/>
    <n v="1"/>
  </r>
  <r>
    <x v="0"/>
    <x v="212"/>
    <x v="218"/>
    <x v="221"/>
    <s v="6646a0a2adc17ef05b965b8df368a62a"/>
    <s v="completed"/>
    <n v="0"/>
    <n v="0"/>
    <n v="64.209999084472656"/>
    <n v="0"/>
    <n v="64.209999084472656"/>
    <n v="0"/>
    <n v="0"/>
    <n v="-94"/>
    <n v="-29.790000915527344"/>
    <s v="Share"/>
    <s v="01:48 PM"/>
    <n v="2.690000057220459"/>
    <n v="20"/>
    <n v="64.209999084472656"/>
    <s v="OSN:1237083887,OSN:1237085689"/>
    <n v="1"/>
    <n v="1"/>
  </r>
  <r>
    <x v="0"/>
    <x v="210"/>
    <x v="216"/>
    <x v="219"/>
    <s v="3344228119"/>
    <s v="completed"/>
    <n v="130"/>
    <n v="0"/>
    <n v="95.199996948242188"/>
    <n v="0"/>
    <n v="95.199996948242188"/>
    <n v="0"/>
    <n v="0"/>
    <n v="-130"/>
    <n v="-34.799999237060547"/>
    <s v="compact"/>
    <s v="01:16 PM"/>
    <n v="5.6999998092651367"/>
    <n v="19"/>
    <n v="95.199996948242188"/>
    <m/>
    <m/>
    <n v="1"/>
  </r>
  <r>
    <x v="0"/>
    <x v="210"/>
    <x v="216"/>
    <x v="219"/>
    <s v="3344157763"/>
    <s v="completed"/>
    <n v="175"/>
    <n v="0"/>
    <n v="128.16000366210937"/>
    <n v="0"/>
    <n v="128.16000366210937"/>
    <n v="0"/>
    <n v="0"/>
    <n v="-175"/>
    <n v="-46.840000152587891"/>
    <s v="compact"/>
    <s v="12:47 PM"/>
    <n v="9.5"/>
    <n v="28"/>
    <n v="128.16000366210937"/>
    <m/>
    <m/>
    <n v="1"/>
  </r>
  <r>
    <x v="0"/>
    <x v="212"/>
    <x v="218"/>
    <x v="221"/>
    <s v="3344143983"/>
    <s v="completed"/>
    <n v="268"/>
    <n v="97"/>
    <n v="195.6199951171875"/>
    <n v="87.220001220703125"/>
    <n v="195.6199951171875"/>
    <n v="0"/>
    <n v="0"/>
    <n v="-171"/>
    <n v="24.620000839233398"/>
    <s v="micro"/>
    <s v="12:44 PM"/>
    <n v="8.8000001907348633"/>
    <n v="26"/>
    <n v="108.40000152587891"/>
    <m/>
    <m/>
    <n v="1"/>
  </r>
  <r>
    <x v="0"/>
    <x v="211"/>
    <x v="217"/>
    <x v="220"/>
    <s v="3344151533"/>
    <s v="completed"/>
    <n v="158"/>
    <n v="0"/>
    <n v="114.83999633789063"/>
    <n v="-12.760000228881836"/>
    <n v="114.83999633789063"/>
    <n v="-9.0000003576278687E-2"/>
    <n v="0"/>
    <n v="-158"/>
    <n v="-43.25"/>
    <s v="prime_play"/>
    <s v="12:43 PM"/>
    <n v="6.8000001907348633"/>
    <n v="23"/>
    <n v="127.59999847412109"/>
    <m/>
    <m/>
    <n v="1"/>
  </r>
  <r>
    <x v="0"/>
    <x v="211"/>
    <x v="217"/>
    <x v="220"/>
    <s v="3343886368"/>
    <s v="completed"/>
    <n v="182"/>
    <n v="0"/>
    <n v="132.1199951171875"/>
    <n v="-14.680000305175781"/>
    <n v="132.1199951171875"/>
    <n v="0"/>
    <n v="0"/>
    <n v="-182"/>
    <n v="-49.880001068115234"/>
    <s v="micro"/>
    <s v="11:24 AM"/>
    <n v="12.399999618530273"/>
    <n v="41"/>
    <n v="146.80000305175781"/>
    <m/>
    <m/>
    <n v="1"/>
  </r>
  <r>
    <x v="0"/>
    <x v="213"/>
    <x v="219"/>
    <x v="222"/>
    <s v="3343922275"/>
    <s v="completed"/>
    <n v="1134"/>
    <n v="0"/>
    <n v="765.44000244140625"/>
    <n v="0"/>
    <n v="765.44000244140625"/>
    <n v="0"/>
    <n v="95"/>
    <n v="-1134"/>
    <n v="-273.55999755859375"/>
    <s v="economy_suv"/>
    <s v="11:21 AM"/>
    <n v="42.099998474121094"/>
    <n v="71"/>
    <n v="765.44000244140625"/>
    <m/>
    <m/>
    <n v="1"/>
  </r>
  <r>
    <x v="0"/>
    <x v="210"/>
    <x v="216"/>
    <x v="219"/>
    <s v="3343927775"/>
    <s v="completed"/>
    <n v="416"/>
    <n v="0"/>
    <n v="299.51998901367187"/>
    <n v="26.239999771118164"/>
    <n v="299.51998901367187"/>
    <n v="0"/>
    <n v="0"/>
    <n v="-416"/>
    <n v="-116.48000335693359"/>
    <s v="compact"/>
    <s v="11:20 AM"/>
    <n v="21.399999618530273"/>
    <n v="73"/>
    <n v="273.27999877929687"/>
    <m/>
    <m/>
    <n v="1"/>
  </r>
  <r>
    <x v="0"/>
    <x v="211"/>
    <x v="217"/>
    <x v="220"/>
    <s v="3343760716"/>
    <s v="completed"/>
    <n v="295"/>
    <n v="295"/>
    <n v="151.36000061035156"/>
    <n v="13.760000228881836"/>
    <n v="151.36000061035156"/>
    <n v="0"/>
    <n v="0"/>
    <n v="0"/>
    <n v="151.36000061035156"/>
    <s v="prime_play"/>
    <s v="10:33 AM"/>
    <n v="8.1999998092651367"/>
    <n v="32"/>
    <n v="137.60000610351562"/>
    <m/>
    <m/>
    <n v="1"/>
  </r>
  <r>
    <x v="0"/>
    <x v="212"/>
    <x v="218"/>
    <x v="221"/>
    <s v="3343663191"/>
    <s v="completed"/>
    <n v="435"/>
    <n v="0"/>
    <n v="264.95999145507812"/>
    <n v="100.16000366210937"/>
    <n v="264.95999145507812"/>
    <n v="0"/>
    <n v="0"/>
    <n v="-435"/>
    <n v="-170.03999328613281"/>
    <s v="micro"/>
    <s v="10:15 AM"/>
    <n v="14.5"/>
    <n v="53"/>
    <n v="164.80000305175781"/>
    <m/>
    <m/>
    <n v="1"/>
  </r>
  <r>
    <x v="0"/>
    <x v="210"/>
    <x v="216"/>
    <x v="219"/>
    <s v="3343533457"/>
    <s v="completed"/>
    <n v="309"/>
    <n v="0"/>
    <n v="229.77000427246094"/>
    <n v="20.770000457763672"/>
    <n v="229.77000427246094"/>
    <n v="0"/>
    <n v="0"/>
    <n v="-309"/>
    <n v="-79.230003356933594"/>
    <s v="luxury_sedan"/>
    <s v="10:08 AM"/>
    <n v="15"/>
    <n v="49"/>
    <n v="209"/>
    <m/>
    <m/>
    <n v="1"/>
  </r>
  <r>
    <x v="0"/>
    <x v="211"/>
    <x v="217"/>
    <x v="220"/>
    <s v="3343454629"/>
    <s v="completed"/>
    <n v="192"/>
    <n v="192"/>
    <n v="127.62000274658203"/>
    <n v="-14.180000305175781"/>
    <n v="127.62000274658203"/>
    <n v="0"/>
    <n v="0"/>
    <n v="0"/>
    <n v="127.62000274658203"/>
    <s v="prime_play"/>
    <s v="09:29 AM"/>
    <n v="9"/>
    <n v="31"/>
    <n v="141.80000305175781"/>
    <m/>
    <m/>
    <n v="1"/>
  </r>
  <r>
    <x v="0"/>
    <x v="213"/>
    <x v="219"/>
    <x v="222"/>
    <s v="3343382735"/>
    <s v="completed"/>
    <n v="650"/>
    <n v="0"/>
    <n v="493.60000610351562"/>
    <n v="0"/>
    <n v="493.60000610351562"/>
    <n v="-0.10000000149011612"/>
    <n v="0"/>
    <n v="-650"/>
    <n v="-156.5"/>
    <s v="economy_suv"/>
    <s v="09:20 AM"/>
    <n v="23.799999237060547"/>
    <n v="58"/>
    <n v="493.60000610351562"/>
    <m/>
    <m/>
    <n v="1"/>
  </r>
  <r>
    <x v="0"/>
    <x v="210"/>
    <x v="216"/>
    <x v="219"/>
    <s v="3343320328"/>
    <s v="completed"/>
    <n v="220"/>
    <n v="0"/>
    <n v="162.44000244140625"/>
    <n v="3.9999999105930328E-2"/>
    <n v="162.44000244140625"/>
    <n v="0"/>
    <n v="0"/>
    <n v="-220"/>
    <n v="-57.560001373291016"/>
    <s v="micro"/>
    <s v="09:09 AM"/>
    <n v="13.699999809265137"/>
    <n v="48"/>
    <n v="162.39999389648437"/>
    <m/>
    <m/>
    <n v="1"/>
  </r>
  <r>
    <x v="0"/>
    <x v="212"/>
    <x v="218"/>
    <x v="221"/>
    <s v="3343275865"/>
    <s v="completed"/>
    <n v="234"/>
    <n v="234"/>
    <n v="173.25999450683594"/>
    <n v="0.14000000059604645"/>
    <n v="173.25999450683594"/>
    <n v="0"/>
    <n v="0"/>
    <n v="0"/>
    <n v="173.25999450683594"/>
    <s v="compact"/>
    <s v="09:01 AM"/>
    <n v="15.100000381469727"/>
    <n v="45"/>
    <n v="173.1199951171875"/>
    <m/>
    <m/>
    <n v="1"/>
  </r>
  <r>
    <x v="0"/>
    <x v="209"/>
    <x v="215"/>
    <x v="218"/>
    <s v="3343252312"/>
    <s v="completed"/>
    <n v="2491"/>
    <n v="0"/>
    <n v="1711.0799560546875"/>
    <n v="0"/>
    <n v="1711.0799560546875"/>
    <n v="0"/>
    <n v="180"/>
    <n v="-2491"/>
    <n v="-599.91998291015625"/>
    <s v="compact"/>
    <s v="08:53 AM"/>
    <n v="99.800003051757813"/>
    <n v="681"/>
    <n v="1711.0799560546875"/>
    <m/>
    <m/>
    <n v="1"/>
  </r>
  <r>
    <x v="0"/>
    <x v="210"/>
    <x v="216"/>
    <x v="219"/>
    <s v="3343110979"/>
    <s v="completed"/>
    <n v="255"/>
    <n v="0"/>
    <n v="203.83999633789062"/>
    <n v="0"/>
    <n v="203.83999633789062"/>
    <n v="-0.15999999642372131"/>
    <n v="0"/>
    <n v="-255"/>
    <n v="-51.319999694824219"/>
    <s v="micro"/>
    <s v="08:00 AM"/>
    <n v="18.200000762939453"/>
    <n v="44"/>
    <n v="203.83999633789062"/>
    <m/>
    <m/>
    <n v="1"/>
  </r>
  <r>
    <x v="0"/>
    <x v="212"/>
    <x v="218"/>
    <x v="221"/>
    <s v="3343083319"/>
    <s v="completed"/>
    <n v="273"/>
    <n v="0"/>
    <n v="209.41999816894531"/>
    <n v="25.819999694824219"/>
    <n v="209.41999816894531"/>
    <n v="-7.9999998211860657E-2"/>
    <n v="0"/>
    <n v="-273"/>
    <n v="-63.659999847412109"/>
    <s v="micro"/>
    <s v="07:56 AM"/>
    <n v="15.600000381469727"/>
    <n v="46"/>
    <n v="183.60000610351562"/>
    <m/>
    <m/>
    <n v="1"/>
  </r>
  <r>
    <x v="0"/>
    <x v="213"/>
    <x v="219"/>
    <x v="222"/>
    <s v="3342474788"/>
    <s v="completed"/>
    <n v="600"/>
    <n v="0"/>
    <n v="418.07998657226562"/>
    <n v="0"/>
    <n v="418.07998657226562"/>
    <n v="0"/>
    <n v="0"/>
    <n v="-600"/>
    <n v="-181.91999816894531"/>
    <s v="economy_suv"/>
    <s v="07:30 AM"/>
    <n v="20.700000762939453"/>
    <n v="45"/>
    <n v="418.07998657226562"/>
    <m/>
    <m/>
    <n v="1"/>
  </r>
  <r>
    <x v="0"/>
    <x v="212"/>
    <x v="218"/>
    <x v="221"/>
    <s v="3343058199"/>
    <s v="completed"/>
    <n v="83"/>
    <n v="0"/>
    <n v="59.770000457763672"/>
    <n v="3.7699999809265137"/>
    <n v="59.770000457763672"/>
    <n v="0"/>
    <n v="0"/>
    <n v="-83"/>
    <n v="-23.229999542236328"/>
    <s v="micro"/>
    <s v="07:29 AM"/>
    <n v="2"/>
    <n v="8"/>
    <n v="56"/>
    <m/>
    <m/>
    <n v="1"/>
  </r>
  <r>
    <x v="0"/>
    <x v="212"/>
    <x v="218"/>
    <x v="221"/>
    <s v="3343006161"/>
    <s v="completed"/>
    <n v="211"/>
    <n v="211"/>
    <n v="161.8800048828125"/>
    <n v="-6.440000057220459"/>
    <n v="161.8800048828125"/>
    <n v="-7.0000000298023224E-2"/>
    <n v="0"/>
    <n v="0"/>
    <n v="161.80999755859375"/>
    <s v="micro"/>
    <s v="06:42 AM"/>
    <n v="15.399999618530273"/>
    <n v="33"/>
    <n v="168.32000732421875"/>
    <m/>
    <m/>
    <n v="1"/>
  </r>
  <r>
    <x v="0"/>
    <x v="211"/>
    <x v="217"/>
    <x v="220"/>
    <s v="3342990874"/>
    <s v="completed"/>
    <n v="270"/>
    <n v="270"/>
    <n v="197.97000122070312"/>
    <n v="9.1700000762939453"/>
    <n v="197.97000122070312"/>
    <n v="-5.000000074505806E-2"/>
    <n v="0"/>
    <n v="0"/>
    <n v="197.91999816894531"/>
    <s v="luxury_sedan"/>
    <s v="06:23 AM"/>
    <n v="14.800000190734863"/>
    <n v="25"/>
    <n v="188.80000305175781"/>
    <m/>
    <m/>
    <n v="1"/>
  </r>
  <r>
    <x v="0"/>
    <x v="210"/>
    <x v="216"/>
    <x v="219"/>
    <s v="3342981885"/>
    <s v="completed"/>
    <n v="248"/>
    <n v="0"/>
    <n v="175.22000122070312"/>
    <n v="6.7399997711181641"/>
    <n v="175.22000122070312"/>
    <n v="0"/>
    <n v="0"/>
    <n v="-248"/>
    <n v="-72.779998779296875"/>
    <s v="compact"/>
    <s v="06:10 AM"/>
    <n v="15.800000190734863"/>
    <n v="32"/>
    <n v="168.47999572753906"/>
    <m/>
    <m/>
    <n v="1"/>
  </r>
  <r>
    <x v="0"/>
    <x v="211"/>
    <x v="217"/>
    <x v="220"/>
    <s v="3342969836"/>
    <s v="completed"/>
    <n v="112"/>
    <n v="0"/>
    <n v="87.120002746582031"/>
    <n v="-9.6800003051757812"/>
    <n v="87.120002746582031"/>
    <n v="-5.000000074505806E-2"/>
    <n v="0"/>
    <n v="-112"/>
    <n v="-24.930000305175781"/>
    <s v="luxury_sedan"/>
    <s v="05:48 AM"/>
    <n v="5.0999999046325684"/>
    <n v="10"/>
    <n v="96.800003051757813"/>
    <m/>
    <m/>
    <n v="1"/>
  </r>
  <r>
    <x v="0"/>
    <x v="210"/>
    <x v="216"/>
    <x v="219"/>
    <s v="3342949165"/>
    <s v="completed"/>
    <n v="278"/>
    <n v="0"/>
    <n v="220.94000244140625"/>
    <n v="41.540000915527344"/>
    <n v="220.94000244140625"/>
    <n v="-0.15000000596046448"/>
    <n v="0"/>
    <n v="-278"/>
    <n v="-57.209999084472656"/>
    <s v="luxury_sedan"/>
    <s v="05:22 AM"/>
    <n v="12.699999809265137"/>
    <n v="26"/>
    <n v="179.39999389648437"/>
    <m/>
    <m/>
    <n v="1"/>
  </r>
  <r>
    <x v="0"/>
    <x v="210"/>
    <x v="216"/>
    <x v="219"/>
    <s v="3342941699"/>
    <s v="completed"/>
    <n v="159"/>
    <n v="0"/>
    <n v="103.30999755859375"/>
    <n v="23.790000915527344"/>
    <n v="103.30999755859375"/>
    <n v="0"/>
    <n v="0"/>
    <n v="-159"/>
    <n v="-55.689998626708984"/>
    <s v="compact"/>
    <s v="05:01 AM"/>
    <n v="5.5"/>
    <n v="16"/>
    <n v="79.519996643066406"/>
    <m/>
    <m/>
    <n v="1"/>
  </r>
  <r>
    <x v="0"/>
    <x v="210"/>
    <x v="216"/>
    <x v="219"/>
    <s v="3342932201"/>
    <s v="completed"/>
    <n v="144"/>
    <n v="0"/>
    <n v="105.45999908447266"/>
    <n v="0.30000001192092896"/>
    <n v="105.45999908447266"/>
    <n v="0"/>
    <n v="0"/>
    <n v="-144"/>
    <n v="-38.540000915527344"/>
    <s v="micro"/>
    <s v="04:34 AM"/>
    <n v="9.3999996185302734"/>
    <n v="17"/>
    <n v="105.16000366210937"/>
    <m/>
    <m/>
    <n v="1"/>
  </r>
  <r>
    <x v="0"/>
    <x v="214"/>
    <x v="220"/>
    <x v="223"/>
    <s v="3345708850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214"/>
    <x v="220"/>
    <x v="223"/>
    <s v="3345308506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14"/>
    <x v="220"/>
    <x v="223"/>
    <s v="3343965541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14"/>
    <x v="220"/>
    <x v="223"/>
    <s v="3344837637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214"/>
    <x v="220"/>
    <x v="223"/>
    <s v="3344216199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214"/>
    <x v="220"/>
    <x v="223"/>
    <s v="3344003018"/>
    <s v="cancelled"/>
    <n v="0"/>
    <n v="0"/>
    <n v="22.299999237060547"/>
    <n v="0"/>
    <n v="22.299999237060547"/>
    <n v="0"/>
    <n v="0"/>
    <n v="0"/>
    <n v="22.299999237060547"/>
    <s v="prime_play"/>
    <s v="12:04 PM"/>
    <n v="0"/>
    <n v="0"/>
    <n v="0"/>
    <m/>
    <m/>
    <n v="0"/>
  </r>
  <r>
    <x v="0"/>
    <x v="214"/>
    <x v="220"/>
    <x v="223"/>
    <s v="3343986333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14"/>
    <x v="220"/>
    <x v="223"/>
    <s v="3343490178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214"/>
    <x v="220"/>
    <x v="223"/>
    <s v="3343464552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214"/>
    <x v="220"/>
    <x v="223"/>
    <s v="3342455172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214"/>
    <x v="220"/>
    <x v="223"/>
    <s v="3342941995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214"/>
    <x v="220"/>
    <x v="223"/>
    <s v="3345681556"/>
    <s v="completed"/>
    <n v="150"/>
    <n v="0"/>
    <n v="86.650001525878906"/>
    <n v="1.6499999761581421"/>
    <n v="86.650001525878906"/>
    <n v="0"/>
    <n v="0"/>
    <n v="-150"/>
    <n v="-63.349998474121094"/>
    <s v="prime_play"/>
    <s v="09:30 PM"/>
    <n v="5.5999999046325684"/>
    <n v="14"/>
    <n v="85"/>
    <m/>
    <m/>
    <n v="1"/>
  </r>
  <r>
    <x v="0"/>
    <x v="214"/>
    <x v="220"/>
    <x v="223"/>
    <s v="3344935230"/>
    <s v="completed"/>
    <n v="621"/>
    <n v="0"/>
    <n v="357.79998779296875"/>
    <n v="0"/>
    <n v="357.79998779296875"/>
    <n v="0"/>
    <n v="35"/>
    <n v="-621"/>
    <n v="-228.19999694824219"/>
    <s v="prime_play"/>
    <s v="05:43 PM"/>
    <n v="26.399999618530273"/>
    <n v="61"/>
    <n v="357.79998779296875"/>
    <m/>
    <m/>
    <n v="1"/>
  </r>
  <r>
    <x v="0"/>
    <x v="214"/>
    <x v="220"/>
    <x v="223"/>
    <s v="3344866032"/>
    <s v="completed"/>
    <n v="109"/>
    <n v="0"/>
    <n v="58.139999389648437"/>
    <n v="-6.4600000381469727"/>
    <n v="58.139999389648437"/>
    <n v="0"/>
    <n v="0"/>
    <n v="-109"/>
    <n v="-50.860000610351563"/>
    <s v="prime_play"/>
    <s v="05:30 PM"/>
    <n v="3.2999999523162842"/>
    <n v="13"/>
    <n v="64.599998474121094"/>
    <m/>
    <m/>
    <n v="1"/>
  </r>
  <r>
    <x v="0"/>
    <x v="214"/>
    <x v="220"/>
    <x v="223"/>
    <s v="3344111709"/>
    <s v="completed"/>
    <n v="114"/>
    <n v="0"/>
    <n v="85.5"/>
    <n v="-9.5"/>
    <n v="85.5"/>
    <n v="-9.0000003576278687E-2"/>
    <n v="0"/>
    <n v="-114"/>
    <n v="-28.590000152587891"/>
    <s v="prime_play"/>
    <s v="12:29 PM"/>
    <n v="3.9000000953674316"/>
    <n v="14"/>
    <n v="95"/>
    <m/>
    <m/>
    <n v="1"/>
  </r>
  <r>
    <x v="0"/>
    <x v="214"/>
    <x v="220"/>
    <x v="223"/>
    <s v="3343938910"/>
    <s v="completed"/>
    <n v="210"/>
    <n v="0"/>
    <n v="108.45999908447266"/>
    <n v="9.8599996566772461"/>
    <n v="108.45999908447266"/>
    <n v="0"/>
    <n v="0"/>
    <n v="-210"/>
    <n v="-101.54000091552734"/>
    <s v="prime_play"/>
    <s v="11:30 AM"/>
    <n v="4.6999998092651367"/>
    <n v="21"/>
    <n v="98.599998474121094"/>
    <m/>
    <m/>
    <n v="1"/>
  </r>
  <r>
    <x v="0"/>
    <x v="214"/>
    <x v="220"/>
    <x v="223"/>
    <s v="3343863987"/>
    <s v="completed"/>
    <n v="154"/>
    <n v="154"/>
    <n v="113.16000366210937"/>
    <n v="10.079999923706055"/>
    <n v="113.16000366210937"/>
    <n v="-1.9999999552965164E-2"/>
    <n v="0"/>
    <n v="0"/>
    <n v="113.13999938964844"/>
    <s v="luxury_sedan"/>
    <s v="11:00 AM"/>
    <n v="5.5999999046325684"/>
    <n v="16"/>
    <n v="103.08000183105469"/>
    <m/>
    <m/>
    <n v="1"/>
  </r>
  <r>
    <x v="0"/>
    <x v="214"/>
    <x v="220"/>
    <x v="223"/>
    <s v="3343518384"/>
    <s v="completed"/>
    <n v="348"/>
    <n v="0"/>
    <n v="185.89999389648437"/>
    <n v="16.899999618530273"/>
    <n v="185.89999389648437"/>
    <n v="0"/>
    <n v="0"/>
    <n v="-348"/>
    <n v="-162.10000610351562"/>
    <s v="prime_play"/>
    <s v="09:44 AM"/>
    <n v="11.5"/>
    <n v="37"/>
    <n v="169"/>
    <m/>
    <m/>
    <n v="1"/>
  </r>
  <r>
    <x v="0"/>
    <x v="214"/>
    <x v="220"/>
    <x v="223"/>
    <s v="3342960824"/>
    <s v="completed"/>
    <n v="309"/>
    <n v="309"/>
    <n v="218.35000610351562"/>
    <n v="89.150001525878906"/>
    <n v="218.35000610351562"/>
    <n v="-2.9999999329447746E-2"/>
    <n v="0"/>
    <n v="0"/>
    <n v="218.32000732421875"/>
    <s v="prime_play"/>
    <s v="05:33 AM"/>
    <n v="9.3999996185302734"/>
    <n v="14"/>
    <n v="129.19999694824219"/>
    <m/>
    <m/>
    <n v="1"/>
  </r>
  <r>
    <x v="0"/>
    <x v="215"/>
    <x v="221"/>
    <x v="224"/>
    <s v="334572464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216"/>
    <x v="222"/>
    <x v="225"/>
    <s v="3345514953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17"/>
    <x v="223"/>
    <x v="226"/>
    <s v="3345229271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17"/>
    <x v="223"/>
    <x v="226"/>
    <s v="3345201904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17"/>
    <x v="223"/>
    <x v="226"/>
    <s v="3345146572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18"/>
    <x v="224"/>
    <x v="227"/>
    <s v="3344947424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218"/>
    <x v="224"/>
    <x v="227"/>
    <s v="3344704571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216"/>
    <x v="222"/>
    <x v="225"/>
    <s v="3344668969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15"/>
    <x v="221"/>
    <x v="224"/>
    <s v="3344612286"/>
    <s v="cancelled"/>
    <n v="0"/>
    <n v="0"/>
    <n v="37.180000305175781"/>
    <n v="0"/>
    <n v="37.180000305175781"/>
    <n v="0"/>
    <n v="0"/>
    <n v="0"/>
    <n v="37.180000305175781"/>
    <s v="prime_play"/>
    <s v="04:07 PM"/>
    <n v="0"/>
    <n v="0"/>
    <n v="0"/>
    <m/>
    <m/>
    <n v="0"/>
  </r>
  <r>
    <x v="0"/>
    <x v="215"/>
    <x v="221"/>
    <x v="224"/>
    <s v="3344589934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218"/>
    <x v="224"/>
    <x v="227"/>
    <s v="3343860096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216"/>
    <x v="222"/>
    <x v="225"/>
    <s v="b3472901cc185d9dbcf233f4de64ef24"/>
    <s v="cancelled"/>
    <n v="0"/>
    <n v="0"/>
    <n v="0"/>
    <n v="0"/>
    <n v="0"/>
    <n v="0"/>
    <n v="0"/>
    <n v="0"/>
    <n v="0"/>
    <s v="Share"/>
    <s v="11:01 AM"/>
    <n v="0"/>
    <n v="0"/>
    <n v="0"/>
    <s v="OSN:1237046809"/>
    <n v="0"/>
    <n v="0"/>
  </r>
  <r>
    <x v="0"/>
    <x v="217"/>
    <x v="223"/>
    <x v="226"/>
    <s v="3343106324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215"/>
    <x v="221"/>
    <x v="224"/>
    <s v="3342875080"/>
    <s v="cancelled"/>
    <n v="0"/>
    <n v="0"/>
    <n v="0"/>
    <n v="0"/>
    <n v="0"/>
    <n v="0"/>
    <n v="0"/>
    <n v="0"/>
    <n v="0"/>
    <s v="luxury_sedan"/>
    <s v="01:23 AM"/>
    <n v="0"/>
    <n v="0"/>
    <n v="0"/>
    <m/>
    <m/>
    <n v="0"/>
  </r>
  <r>
    <x v="0"/>
    <x v="219"/>
    <x v="225"/>
    <x v="228"/>
    <s v="3345866990"/>
    <s v="completed"/>
    <n v="363"/>
    <n v="0"/>
    <n v="242.10000610351562"/>
    <n v="-26.899999618530273"/>
    <n v="242.10000610351562"/>
    <n v="0"/>
    <n v="0"/>
    <n v="-363"/>
    <n v="-120.90000152587891"/>
    <s v="prime_play"/>
    <s v="11:41 PM"/>
    <n v="21.5"/>
    <n v="32"/>
    <n v="269"/>
    <m/>
    <m/>
    <n v="1"/>
  </r>
  <r>
    <x v="0"/>
    <x v="215"/>
    <x v="221"/>
    <x v="224"/>
    <s v="3345827462"/>
    <s v="completed"/>
    <n v="511"/>
    <n v="0"/>
    <n v="343.8699951171875"/>
    <n v="25.469999313354492"/>
    <n v="343.8699951171875"/>
    <n v="0"/>
    <n v="0"/>
    <n v="-511"/>
    <n v="-167.1300048828125"/>
    <s v="prime_play"/>
    <s v="11:01 PM"/>
    <n v="14.800000190734863"/>
    <n v="40"/>
    <n v="318.39999389648437"/>
    <m/>
    <m/>
    <n v="1"/>
  </r>
  <r>
    <x v="0"/>
    <x v="219"/>
    <x v="225"/>
    <x v="228"/>
    <s v="3345781093"/>
    <s v="completed"/>
    <n v="210"/>
    <n v="0"/>
    <n v="155.77999877929687"/>
    <n v="1.9999999552965164E-2"/>
    <n v="155.77999877929687"/>
    <n v="0"/>
    <n v="0"/>
    <n v="-210"/>
    <n v="-54.220001220703125"/>
    <s v="compact"/>
    <s v="10:29 PM"/>
    <n v="13.399999618530273"/>
    <n v="30"/>
    <n v="155.75999450683594"/>
    <m/>
    <m/>
    <n v="1"/>
  </r>
  <r>
    <x v="0"/>
    <x v="216"/>
    <x v="222"/>
    <x v="225"/>
    <s v="3345760321"/>
    <s v="completed"/>
    <n v="319"/>
    <n v="319"/>
    <n v="179.22999572753906"/>
    <n v="7.070000171661377"/>
    <n v="179.22999572753906"/>
    <n v="0"/>
    <n v="0"/>
    <n v="0"/>
    <n v="179.22999572753906"/>
    <s v="micro"/>
    <s v="10:15 PM"/>
    <n v="17.399999618530273"/>
    <n v="35"/>
    <n v="172.16000366210937"/>
    <m/>
    <m/>
    <n v="1"/>
  </r>
  <r>
    <x v="0"/>
    <x v="215"/>
    <x v="221"/>
    <x v="224"/>
    <s v="3345768666"/>
    <s v="completed"/>
    <n v="250"/>
    <n v="0"/>
    <n v="164.67999267578125"/>
    <n v="-12.920000076293945"/>
    <n v="164.67999267578125"/>
    <n v="0"/>
    <n v="0"/>
    <n v="-250"/>
    <n v="-85.319999694824219"/>
    <s v="prime_play"/>
    <s v="10:13 PM"/>
    <n v="13.5"/>
    <n v="31"/>
    <n v="177.60000610351562"/>
    <m/>
    <m/>
    <n v="1"/>
  </r>
  <r>
    <x v="0"/>
    <x v="219"/>
    <x v="225"/>
    <x v="228"/>
    <s v="3345740211"/>
    <s v="completed"/>
    <n v="80"/>
    <n v="0"/>
    <n v="56"/>
    <n v="0"/>
    <n v="56"/>
    <n v="0"/>
    <n v="0"/>
    <n v="-80"/>
    <n v="-24"/>
    <s v="micro"/>
    <s v="10:01 PM"/>
    <n v="3.0999999046325684"/>
    <n v="12"/>
    <n v="56"/>
    <m/>
    <m/>
    <n v="1"/>
  </r>
  <r>
    <x v="0"/>
    <x v="216"/>
    <x v="222"/>
    <x v="225"/>
    <s v="3345564593"/>
    <s v="completed"/>
    <n v="299"/>
    <n v="299"/>
    <n v="197.6199951171875"/>
    <n v="-21.940000534057617"/>
    <n v="197.6199951171875"/>
    <n v="0"/>
    <n v="27"/>
    <n v="0"/>
    <n v="224.6199951171875"/>
    <s v="micro"/>
    <s v="08:49 PM"/>
    <n v="18.899999618530273"/>
    <n v="56"/>
    <n v="219.55999755859375"/>
    <m/>
    <m/>
    <n v="1"/>
  </r>
  <r>
    <x v="0"/>
    <x v="218"/>
    <x v="224"/>
    <x v="227"/>
    <s v="3345553982"/>
    <s v="completed"/>
    <n v="406"/>
    <n v="0"/>
    <n v="270.39999389648437"/>
    <n v="0"/>
    <n v="270.39999389648437"/>
    <n v="0"/>
    <n v="0"/>
    <n v="-406"/>
    <n v="-135.60000610351562"/>
    <s v="prime_play"/>
    <s v="08:40 PM"/>
    <n v="19.700000762939453"/>
    <n v="54"/>
    <n v="270.39999389648437"/>
    <m/>
    <m/>
    <n v="1"/>
  </r>
  <r>
    <x v="0"/>
    <x v="215"/>
    <x v="221"/>
    <x v="224"/>
    <s v="3345452853"/>
    <s v="completed"/>
    <n v="234"/>
    <n v="0"/>
    <n v="161.02999877929687"/>
    <n v="-17.620000839233398"/>
    <n v="161.02999877929687"/>
    <n v="-7.9999998211860657E-2"/>
    <n v="0"/>
    <n v="-234"/>
    <n v="-73.050003051757813"/>
    <s v="prime_play"/>
    <s v="08:03 PM"/>
    <n v="12"/>
    <n v="34"/>
    <n v="178.64999389648437"/>
    <m/>
    <m/>
    <n v="1"/>
  </r>
  <r>
    <x v="0"/>
    <x v="218"/>
    <x v="224"/>
    <x v="227"/>
    <s v="3345403461"/>
    <s v="completed"/>
    <n v="154"/>
    <n v="0"/>
    <n v="76.769996643066406"/>
    <n v="9.9999997764825821E-3"/>
    <n v="76.769996643066406"/>
    <n v="-9.9999997764825821E-3"/>
    <n v="0"/>
    <n v="-154"/>
    <n v="-77.239997863769531"/>
    <s v="compact"/>
    <s v="08:00 PM"/>
    <n v="3.5999999046325684"/>
    <n v="13"/>
    <n v="76.760002136230469"/>
    <m/>
    <m/>
    <n v="1"/>
  </r>
  <r>
    <x v="0"/>
    <x v="215"/>
    <x v="221"/>
    <x v="224"/>
    <s v="3345359602"/>
    <s v="completed"/>
    <n v="128"/>
    <n v="0"/>
    <n v="87.430000305175781"/>
    <n v="1.4299999475479126"/>
    <n v="87.430000305175781"/>
    <n v="-9.9999997764825821E-3"/>
    <n v="0"/>
    <n v="-128"/>
    <n v="-40.580001831054687"/>
    <s v="prime_play"/>
    <s v="07:38 PM"/>
    <n v="3.5999999046325684"/>
    <n v="16"/>
    <n v="86"/>
    <m/>
    <m/>
    <n v="1"/>
  </r>
  <r>
    <x v="0"/>
    <x v="217"/>
    <x v="223"/>
    <x v="226"/>
    <s v="3345274105"/>
    <s v="completed"/>
    <n v="355"/>
    <n v="0"/>
    <n v="247.75999450683594"/>
    <n v="0"/>
    <n v="247.75999450683594"/>
    <n v="0"/>
    <n v="40"/>
    <n v="-355"/>
    <n v="-67.239997863769531"/>
    <s v="compact"/>
    <s v="07:16 PM"/>
    <n v="22.299999237060547"/>
    <n v="30"/>
    <n v="247.75999450683594"/>
    <m/>
    <m/>
    <n v="1"/>
  </r>
  <r>
    <x v="0"/>
    <x v="215"/>
    <x v="221"/>
    <x v="224"/>
    <s v="3345081938"/>
    <s v="completed"/>
    <n v="324"/>
    <n v="0"/>
    <n v="207"/>
    <n v="0"/>
    <n v="207"/>
    <n v="0"/>
    <n v="0"/>
    <n v="-324"/>
    <n v="-117"/>
    <s v="prime_play"/>
    <s v="06:41 PM"/>
    <n v="5.5999999046325684"/>
    <n v="29"/>
    <n v="207"/>
    <m/>
    <m/>
    <n v="1"/>
  </r>
  <r>
    <x v="0"/>
    <x v="218"/>
    <x v="224"/>
    <x v="227"/>
    <s v="3345132483"/>
    <s v="completed"/>
    <n v="370"/>
    <n v="0"/>
    <n v="246.77999877929687"/>
    <n v="-27.420000076293945"/>
    <n v="246.77999877929687"/>
    <n v="0"/>
    <n v="0"/>
    <n v="-370"/>
    <n v="-123.22000122070312"/>
    <s v="prime_play"/>
    <s v="06:38 PM"/>
    <n v="18.600000381469727"/>
    <n v="71"/>
    <n v="274.20001220703125"/>
    <m/>
    <m/>
    <n v="1"/>
  </r>
  <r>
    <x v="0"/>
    <x v="219"/>
    <x v="225"/>
    <x v="228"/>
    <s v="3345029659"/>
    <s v="completed"/>
    <n v="1011"/>
    <n v="1011"/>
    <n v="639"/>
    <n v="0"/>
    <n v="639"/>
    <n v="0"/>
    <n v="54"/>
    <n v="0"/>
    <n v="693"/>
    <s v="prime_play"/>
    <s v="06:24 PM"/>
    <n v="25.299999237060547"/>
    <n v="196"/>
    <n v="639"/>
    <m/>
    <m/>
    <n v="1"/>
  </r>
  <r>
    <x v="0"/>
    <x v="219"/>
    <x v="225"/>
    <x v="228"/>
    <s v="3344887364"/>
    <s v="completed"/>
    <n v="152"/>
    <n v="0"/>
    <n v="109.25"/>
    <n v="-11.029999732971191"/>
    <n v="109.25"/>
    <n v="0"/>
    <n v="0"/>
    <n v="-152"/>
    <n v="-42.75"/>
    <s v="micro"/>
    <s v="05:38 PM"/>
    <n v="10.199999809265137"/>
    <n v="31"/>
    <n v="120.27999877929687"/>
    <m/>
    <m/>
    <n v="1"/>
  </r>
  <r>
    <x v="0"/>
    <x v="215"/>
    <x v="221"/>
    <x v="224"/>
    <s v="3344898838"/>
    <s v="completed"/>
    <n v="354"/>
    <n v="354"/>
    <n v="187.1300048828125"/>
    <n v="-16.270000457763672"/>
    <n v="187.1300048828125"/>
    <n v="0"/>
    <n v="0"/>
    <n v="0"/>
    <n v="187.1300048828125"/>
    <s v="prime_play"/>
    <s v="05:31 PM"/>
    <n v="14.399999618530273"/>
    <n v="51"/>
    <n v="203.39999389648437"/>
    <m/>
    <m/>
    <n v="1"/>
  </r>
  <r>
    <x v="0"/>
    <x v="216"/>
    <x v="222"/>
    <x v="225"/>
    <s v="84287ff68153f3ed69c047594b13c744"/>
    <s v="completed"/>
    <n v="0"/>
    <n v="0"/>
    <n v="210.66000366210937"/>
    <n v="0"/>
    <n v="210.66000366210937"/>
    <n v="0"/>
    <n v="0"/>
    <n v="-340"/>
    <n v="-129.33999633789063"/>
    <s v="Share"/>
    <s v="04:59 PM"/>
    <n v="15.640000343322754"/>
    <n v="69"/>
    <n v="210.66000366210937"/>
    <s v="OSN:1237110741,OSN:1237115015,OSN:1237122135"/>
    <n v="3"/>
    <n v="3"/>
  </r>
  <r>
    <x v="0"/>
    <x v="219"/>
    <x v="225"/>
    <x v="228"/>
    <s v="3344717714"/>
    <s v="completed"/>
    <n v="105"/>
    <n v="0"/>
    <n v="85.25"/>
    <n v="5.1700000762939453"/>
    <n v="85.25"/>
    <n v="-7.9999998211860657E-2"/>
    <n v="0"/>
    <n v="-105"/>
    <n v="-19.829999923706055"/>
    <s v="micro"/>
    <s v="04:43 PM"/>
    <n v="4.4000000953674316"/>
    <n v="16"/>
    <n v="80.080001831054688"/>
    <m/>
    <m/>
    <n v="1"/>
  </r>
  <r>
    <x v="0"/>
    <x v="218"/>
    <x v="224"/>
    <x v="227"/>
    <s v="3344712585"/>
    <s v="completed"/>
    <n v="502"/>
    <n v="0"/>
    <n v="330.33999633789062"/>
    <n v="79.660003662109375"/>
    <n v="330.33999633789062"/>
    <n v="0"/>
    <n v="0"/>
    <n v="-502"/>
    <n v="-171.66000366210937"/>
    <s v="micro"/>
    <s v="04:42 PM"/>
    <n v="21.399999618530273"/>
    <n v="55"/>
    <n v="250.67999267578125"/>
    <m/>
    <m/>
    <n v="1"/>
  </r>
  <r>
    <x v="0"/>
    <x v="216"/>
    <x v="222"/>
    <x v="225"/>
    <s v="3344671977"/>
    <s v="completed"/>
    <n v="199"/>
    <n v="0"/>
    <n v="114.68000030517578"/>
    <n v="0"/>
    <n v="114.68000030517578"/>
    <n v="-3.9999999105930328E-2"/>
    <n v="0"/>
    <n v="-199"/>
    <n v="-84.360000610351563"/>
    <s v="micro"/>
    <s v="04:13 PM"/>
    <n v="8.8999996185302734"/>
    <n v="26"/>
    <n v="114.68000030517578"/>
    <m/>
    <m/>
    <n v="1"/>
  </r>
  <r>
    <x v="0"/>
    <x v="219"/>
    <x v="225"/>
    <x v="228"/>
    <s v="3344628748"/>
    <s v="completed"/>
    <n v="185"/>
    <n v="0"/>
    <n v="135.53999328613281"/>
    <n v="-15.060000419616699"/>
    <n v="135.53999328613281"/>
    <n v="-0.11999999731779099"/>
    <n v="0"/>
    <n v="-185"/>
    <n v="-49.580001831054688"/>
    <s v="prime_play"/>
    <s v="04:01 PM"/>
    <n v="9.6000003814697266"/>
    <n v="21"/>
    <n v="150.60000610351562"/>
    <m/>
    <m/>
    <n v="1"/>
  </r>
  <r>
    <x v="0"/>
    <x v="219"/>
    <x v="225"/>
    <x v="228"/>
    <s v="3344541413"/>
    <s v="completed"/>
    <n v="172"/>
    <n v="0"/>
    <n v="127.69999694824219"/>
    <n v="8.7399997711181641"/>
    <n v="127.69999694824219"/>
    <n v="0"/>
    <n v="0"/>
    <n v="-172"/>
    <n v="-44.299999237060547"/>
    <s v="compact"/>
    <s v="03:32 PM"/>
    <n v="8.8999996185302734"/>
    <n v="22"/>
    <n v="118.95999908447266"/>
    <m/>
    <m/>
    <n v="1"/>
  </r>
  <r>
    <x v="0"/>
    <x v="216"/>
    <x v="222"/>
    <x v="225"/>
    <s v="3344506574"/>
    <s v="completed"/>
    <n v="302"/>
    <n v="0"/>
    <n v="228.60000610351562"/>
    <n v="0"/>
    <n v="228.60000610351562"/>
    <n v="-3.9999999105930328E-2"/>
    <n v="0"/>
    <n v="-302"/>
    <n v="-73.44000244140625"/>
    <s v="micro"/>
    <s v="03:16 PM"/>
    <n v="19.700000762939453"/>
    <n v="48"/>
    <n v="228.60000610351562"/>
    <m/>
    <m/>
    <n v="1"/>
  </r>
  <r>
    <x v="0"/>
    <x v="218"/>
    <x v="224"/>
    <x v="227"/>
    <s v="3344479205"/>
    <s v="completed"/>
    <n v="519"/>
    <n v="0"/>
    <n v="317.20001220703125"/>
    <n v="0"/>
    <n v="317.20001220703125"/>
    <n v="0"/>
    <n v="35"/>
    <n v="-519"/>
    <n v="-166.80000305175781"/>
    <s v="prime_play"/>
    <s v="03:14 PM"/>
    <n v="24.5"/>
    <n v="49"/>
    <n v="317.20001220703125"/>
    <m/>
    <m/>
    <n v="1"/>
  </r>
  <r>
    <x v="0"/>
    <x v="219"/>
    <x v="225"/>
    <x v="228"/>
    <s v="3344488390"/>
    <s v="completed"/>
    <n v="91"/>
    <n v="0"/>
    <n v="64.839996337890625"/>
    <n v="-7.1999998092651367"/>
    <n v="64.839996337890625"/>
    <n v="0"/>
    <n v="0"/>
    <n v="-91"/>
    <n v="-26.159999847412109"/>
    <s v="compact"/>
    <s v="03:03 PM"/>
    <n v="3.7000000476837158"/>
    <n v="10"/>
    <n v="72.040000915527344"/>
    <m/>
    <m/>
    <n v="1"/>
  </r>
  <r>
    <x v="0"/>
    <x v="215"/>
    <x v="221"/>
    <x v="224"/>
    <s v="3344361763"/>
    <s v="completed"/>
    <n v="212"/>
    <n v="0"/>
    <n v="136.24000549316406"/>
    <n v="0"/>
    <n v="136.24000549316406"/>
    <n v="0"/>
    <n v="27"/>
    <n v="-212"/>
    <n v="-48.759998321533203"/>
    <s v="compact"/>
    <s v="02:14 PM"/>
    <n v="11.600000381469727"/>
    <n v="22"/>
    <n v="136.24000549316406"/>
    <m/>
    <m/>
    <n v="1"/>
  </r>
  <r>
    <x v="0"/>
    <x v="217"/>
    <x v="223"/>
    <x v="226"/>
    <s v="3344335048"/>
    <s v="completed"/>
    <n v="1552"/>
    <n v="1552"/>
    <n v="1112.9200439453125"/>
    <n v="0"/>
    <n v="1112.9200439453125"/>
    <n v="-1.9999999552965164E-2"/>
    <n v="55"/>
    <n v="0"/>
    <n v="1167.9000244140625"/>
    <s v="luxury_sedan"/>
    <s v="02:07 PM"/>
    <n v="77.599998474121094"/>
    <n v="262"/>
    <n v="1112.9200439453125"/>
    <m/>
    <m/>
    <n v="1"/>
  </r>
  <r>
    <x v="0"/>
    <x v="216"/>
    <x v="222"/>
    <x v="225"/>
    <s v="3344335009"/>
    <s v="completed"/>
    <n v="171"/>
    <n v="0"/>
    <n v="125.52999877929687"/>
    <n v="35.889999389648438"/>
    <n v="125.52999877929687"/>
    <n v="0"/>
    <n v="0"/>
    <n v="-171"/>
    <n v="-45.470001220703125"/>
    <s v="compact"/>
    <s v="02:03 PM"/>
    <n v="5.0999999046325684"/>
    <n v="17"/>
    <n v="89.639999389648438"/>
    <m/>
    <m/>
    <n v="1"/>
  </r>
  <r>
    <x v="0"/>
    <x v="215"/>
    <x v="221"/>
    <x v="224"/>
    <s v="3344237124"/>
    <s v="completed"/>
    <n v="435"/>
    <n v="0"/>
    <n v="292.67999267578125"/>
    <n v="-32.520000457763672"/>
    <n v="292.67999267578125"/>
    <n v="-0.2199999988079071"/>
    <n v="27"/>
    <n v="-435"/>
    <n v="-115.54000091552734"/>
    <s v="prime_play"/>
    <s v="01:21 PM"/>
    <n v="23"/>
    <n v="45"/>
    <n v="325.20001220703125"/>
    <m/>
    <m/>
    <n v="1"/>
  </r>
  <r>
    <x v="0"/>
    <x v="216"/>
    <x v="222"/>
    <x v="225"/>
    <s v="3344222841"/>
    <s v="completed"/>
    <n v="169"/>
    <n v="0"/>
    <n v="124.45999908447266"/>
    <n v="-11.899999618530273"/>
    <n v="124.45999908447266"/>
    <n v="0"/>
    <n v="0"/>
    <n v="-169"/>
    <n v="-44.540000915527344"/>
    <s v="compact"/>
    <s v="01:14 PM"/>
    <n v="10.199999809265137"/>
    <n v="31"/>
    <n v="136.36000061035156"/>
    <m/>
    <m/>
    <n v="1"/>
  </r>
  <r>
    <x v="0"/>
    <x v="219"/>
    <x v="225"/>
    <x v="228"/>
    <s v="3344144706"/>
    <s v="completed"/>
    <n v="179"/>
    <n v="55"/>
    <n v="138.75"/>
    <n v="-10.609999656677246"/>
    <n v="138.75"/>
    <n v="-5.000000074505806E-2"/>
    <n v="0"/>
    <n v="-124"/>
    <n v="14.699999809265137"/>
    <s v="micro"/>
    <s v="12:45 PM"/>
    <n v="13.199999809265137"/>
    <n v="31"/>
    <n v="149.36000061035156"/>
    <m/>
    <m/>
    <n v="1"/>
  </r>
  <r>
    <x v="0"/>
    <x v="219"/>
    <x v="225"/>
    <x v="228"/>
    <s v="3344088161"/>
    <s v="completed"/>
    <n v="94"/>
    <n v="0"/>
    <n v="73.040000915527344"/>
    <n v="-8.119999885559082"/>
    <n v="73.040000915527344"/>
    <n v="-2.9999999329447746E-2"/>
    <n v="0"/>
    <n v="-94"/>
    <n v="-20.989999771118164"/>
    <s v="compact"/>
    <s v="12:20 PM"/>
    <n v="3.9000000953674316"/>
    <n v="13"/>
    <n v="81.160003662109375"/>
    <m/>
    <m/>
    <n v="1"/>
  </r>
  <r>
    <x v="0"/>
    <x v="219"/>
    <x v="225"/>
    <x v="228"/>
    <s v="3343998967"/>
    <s v="completed"/>
    <n v="172"/>
    <n v="0"/>
    <n v="127.73999786376953"/>
    <n v="30.139999389648438"/>
    <n v="127.73999786376953"/>
    <n v="-0.10999999940395355"/>
    <n v="0"/>
    <n v="-172"/>
    <n v="-44.369998931884766"/>
    <s v="prime_play"/>
    <s v="11:52 AM"/>
    <n v="4.9000000953674316"/>
    <n v="10"/>
    <n v="97.599998474121094"/>
    <m/>
    <m/>
    <n v="1"/>
  </r>
  <r>
    <x v="0"/>
    <x v="215"/>
    <x v="221"/>
    <x v="224"/>
    <s v="3343898029"/>
    <s v="completed"/>
    <n v="176"/>
    <n v="0"/>
    <n v="126.16000366210937"/>
    <n v="28.069999694824219"/>
    <n v="126.16000366210937"/>
    <n v="0"/>
    <n v="0"/>
    <n v="-176"/>
    <n v="-49.840000152587891"/>
    <s v="compact"/>
    <s v="11:13 AM"/>
    <n v="6.0999999046325684"/>
    <n v="20"/>
    <n v="98.089996337890625"/>
    <m/>
    <m/>
    <n v="1"/>
  </r>
  <r>
    <x v="0"/>
    <x v="218"/>
    <x v="224"/>
    <x v="227"/>
    <s v="3343868660"/>
    <s v="completed"/>
    <n v="93"/>
    <n v="0"/>
    <n v="62.840000152587891"/>
    <n v="0"/>
    <n v="62.840000152587891"/>
    <n v="0"/>
    <n v="0"/>
    <n v="-93"/>
    <n v="-30.159999847412109"/>
    <s v="micro"/>
    <s v="11:09 AM"/>
    <n v="3.0999999046325684"/>
    <n v="20"/>
    <n v="62.840000152587891"/>
    <m/>
    <m/>
    <n v="1"/>
  </r>
  <r>
    <x v="0"/>
    <x v="216"/>
    <x v="222"/>
    <x v="225"/>
    <s v="8661d8b220169213f38db87305d09f94"/>
    <s v="completed"/>
    <n v="0"/>
    <n v="0"/>
    <n v="274.260009765625"/>
    <n v="0"/>
    <n v="274.260009765625"/>
    <n v="-0.44999998807907104"/>
    <n v="0"/>
    <n v="-307"/>
    <n v="-33.189998626708984"/>
    <s v="Share"/>
    <s v="11:01 AM"/>
    <n v="19.600000381469727"/>
    <n v="101"/>
    <n v="274.260009765625"/>
    <s v="OSN:1237048635,OSN:1237053305,OSN:1237060151"/>
    <n v="3"/>
    <n v="3"/>
  </r>
  <r>
    <x v="0"/>
    <x v="215"/>
    <x v="221"/>
    <x v="224"/>
    <s v="3343730639"/>
    <s v="completed"/>
    <n v="234"/>
    <n v="234"/>
    <n v="156.80000305175781"/>
    <n v="0"/>
    <n v="156.80000305175781"/>
    <n v="0"/>
    <n v="0"/>
    <n v="0"/>
    <n v="156.80000305175781"/>
    <s v="prime_play"/>
    <s v="10:28 AM"/>
    <n v="10.600000381469727"/>
    <n v="32"/>
    <n v="156.80000305175781"/>
    <m/>
    <m/>
    <n v="1"/>
  </r>
  <r>
    <x v="0"/>
    <x v="219"/>
    <x v="225"/>
    <x v="228"/>
    <s v="3343710667"/>
    <s v="completed"/>
    <n v="367"/>
    <n v="367"/>
    <n v="272.23001098632812"/>
    <n v="-30.25"/>
    <n v="272.23001098632812"/>
    <n v="0"/>
    <n v="0"/>
    <n v="0"/>
    <n v="272.23001098632812"/>
    <s v="micro"/>
    <s v="10:28 AM"/>
    <n v="25.299999237060547"/>
    <n v="64"/>
    <n v="302.48001098632812"/>
    <m/>
    <m/>
    <n v="1"/>
  </r>
  <r>
    <x v="0"/>
    <x v="218"/>
    <x v="224"/>
    <x v="227"/>
    <s v="3343654907"/>
    <s v="completed"/>
    <n v="173"/>
    <n v="173"/>
    <n v="146.99000549316406"/>
    <n v="-16.329999923706055"/>
    <n v="146.99000549316406"/>
    <n v="-0.18999999761581421"/>
    <n v="0"/>
    <n v="0"/>
    <n v="146.80000305175781"/>
    <s v="micro"/>
    <s v="10:12 AM"/>
    <n v="11.800000190734863"/>
    <n v="39"/>
    <n v="163.32000732421875"/>
    <m/>
    <m/>
    <n v="1"/>
  </r>
  <r>
    <x v="0"/>
    <x v="215"/>
    <x v="221"/>
    <x v="224"/>
    <s v="3343532070"/>
    <s v="completed"/>
    <n v="147"/>
    <n v="0"/>
    <n v="113.94000244140625"/>
    <n v="-12.659999847412109"/>
    <n v="113.94000244140625"/>
    <n v="-5.000000074505806E-2"/>
    <n v="0"/>
    <n v="-147"/>
    <n v="-33.110000610351562"/>
    <s v="compact"/>
    <s v="09:54 AM"/>
    <n v="8.3000001907348633"/>
    <n v="28"/>
    <n v="126.59999847412109"/>
    <m/>
    <m/>
    <n v="1"/>
  </r>
  <r>
    <x v="0"/>
    <x v="216"/>
    <x v="222"/>
    <x v="225"/>
    <s v="3343574215"/>
    <s v="completed"/>
    <n v="369"/>
    <n v="369"/>
    <n v="274.29998779296875"/>
    <n v="128.74000549316406"/>
    <n v="274.29998779296875"/>
    <n v="0"/>
    <n v="0"/>
    <n v="0"/>
    <n v="274.29998779296875"/>
    <s v="compact"/>
    <s v="09:52 AM"/>
    <n v="10.399999618530273"/>
    <n v="39"/>
    <n v="145.55999755859375"/>
    <m/>
    <m/>
    <n v="1"/>
  </r>
  <r>
    <x v="0"/>
    <x v="219"/>
    <x v="225"/>
    <x v="228"/>
    <s v="3343521592"/>
    <s v="completed"/>
    <n v="185"/>
    <n v="185"/>
    <n v="124.25"/>
    <n v="-7.75"/>
    <n v="124.25"/>
    <n v="0"/>
    <n v="0"/>
    <n v="0"/>
    <n v="124.25"/>
    <s v="prime_play"/>
    <s v="09:44 AM"/>
    <n v="7.6999998092651367"/>
    <n v="30"/>
    <n v="132"/>
    <m/>
    <m/>
    <n v="1"/>
  </r>
  <r>
    <x v="0"/>
    <x v="218"/>
    <x v="224"/>
    <x v="227"/>
    <s v="3343479597"/>
    <s v="completed"/>
    <n v="148"/>
    <n v="0"/>
    <n v="105.12000274658203"/>
    <n v="0"/>
    <n v="105.12000274658203"/>
    <n v="0"/>
    <n v="0"/>
    <n v="-148"/>
    <n v="-42.880001068115234"/>
    <s v="micro"/>
    <s v="09:40 AM"/>
    <n v="8.3999996185302734"/>
    <n v="28"/>
    <n v="105.12000274658203"/>
    <m/>
    <m/>
    <n v="1"/>
  </r>
  <r>
    <x v="0"/>
    <x v="219"/>
    <x v="225"/>
    <x v="228"/>
    <s v="3343433615"/>
    <s v="completed"/>
    <n v="125"/>
    <n v="0"/>
    <n v="66.239997863769531"/>
    <n v="-7.3600001335144043"/>
    <n v="66.239997863769531"/>
    <n v="0"/>
    <n v="0"/>
    <n v="-125"/>
    <n v="-58.759998321533203"/>
    <s v="prime_play"/>
    <s v="09:32 AM"/>
    <n v="4.9000000953674316"/>
    <n v="14"/>
    <n v="73.599998474121094"/>
    <m/>
    <m/>
    <n v="1"/>
  </r>
  <r>
    <x v="0"/>
    <x v="215"/>
    <x v="221"/>
    <x v="224"/>
    <s v="3343402516"/>
    <s v="completed"/>
    <n v="98"/>
    <n v="0"/>
    <n v="72.540000915527344"/>
    <n v="-8.0600004196166992"/>
    <n v="72.540000915527344"/>
    <n v="-9.9999997764825821E-3"/>
    <n v="0"/>
    <n v="-98"/>
    <n v="-25.469999313354492"/>
    <s v="compact"/>
    <s v="09:22 AM"/>
    <n v="4"/>
    <n v="14"/>
    <n v="80.599998474121094"/>
    <m/>
    <m/>
    <n v="1"/>
  </r>
  <r>
    <x v="0"/>
    <x v="219"/>
    <x v="225"/>
    <x v="228"/>
    <s v="3343295119"/>
    <s v="completed"/>
    <n v="174"/>
    <n v="174"/>
    <n v="134.75999450683594"/>
    <n v="39.959999084472656"/>
    <n v="134.75999450683594"/>
    <n v="-0.15000000596046448"/>
    <n v="0"/>
    <n v="0"/>
    <n v="134.61000061035156"/>
    <s v="prime_play"/>
    <s v="09:03 AM"/>
    <n v="3.7000000476837158"/>
    <n v="15"/>
    <n v="94.800003051757812"/>
    <m/>
    <m/>
    <n v="1"/>
  </r>
  <r>
    <x v="0"/>
    <x v="217"/>
    <x v="223"/>
    <x v="226"/>
    <s v="75d98aad0b371dc6fe21438b52311d74"/>
    <s v="completed"/>
    <n v="0"/>
    <n v="0"/>
    <n v="227.46000671386719"/>
    <n v="0"/>
    <n v="227.46000671386719"/>
    <n v="-1.0800000429153442"/>
    <n v="0"/>
    <n v="-161"/>
    <n v="65.379997253417969"/>
    <s v="Share"/>
    <s v="08:53 AM"/>
    <n v="22"/>
    <n v="35"/>
    <n v="227.46000671386719"/>
    <s v="OSN:1236990477"/>
    <n v="1"/>
    <n v="1"/>
  </r>
  <r>
    <x v="0"/>
    <x v="216"/>
    <x v="222"/>
    <x v="225"/>
    <s v="3343254538"/>
    <s v="completed"/>
    <n v="295"/>
    <n v="0"/>
    <n v="221.69000244140625"/>
    <n v="-24.629999160766602"/>
    <n v="221.69000244140625"/>
    <n v="-1.9999999552965164E-2"/>
    <n v="0"/>
    <n v="-295"/>
    <n v="-73.330001831054688"/>
    <s v="micro"/>
    <s v="08:51 AM"/>
    <n v="20.899999618530273"/>
    <n v="54"/>
    <n v="246.32000732421875"/>
    <m/>
    <m/>
    <n v="1"/>
  </r>
  <r>
    <x v="0"/>
    <x v="218"/>
    <x v="224"/>
    <x v="227"/>
    <s v="3343247699"/>
    <s v="completed"/>
    <n v="176"/>
    <n v="0"/>
    <n v="120.70999908447266"/>
    <n v="-13.409999847412109"/>
    <n v="120.70999908447266"/>
    <n v="0"/>
    <n v="0"/>
    <n v="-176"/>
    <n v="-55.290000915527344"/>
    <s v="micro"/>
    <s v="08:49 AM"/>
    <n v="12.199999809265137"/>
    <n v="39"/>
    <n v="134.1199951171875"/>
    <m/>
    <m/>
    <n v="1"/>
  </r>
  <r>
    <x v="0"/>
    <x v="217"/>
    <x v="223"/>
    <x v="226"/>
    <s v="3343113283"/>
    <s v="completed"/>
    <n v="270"/>
    <n v="0"/>
    <n v="173.8800048828125"/>
    <n v="-19.319999694824219"/>
    <n v="173.8800048828125"/>
    <n v="0"/>
    <n v="0"/>
    <n v="-270"/>
    <n v="-96.120002746582031"/>
    <s v="luxury_sedan"/>
    <s v="08:01 AM"/>
    <n v="16.100000381469727"/>
    <n v="32"/>
    <n v="193.19999694824219"/>
    <m/>
    <m/>
    <n v="1"/>
  </r>
  <r>
    <x v="0"/>
    <x v="215"/>
    <x v="221"/>
    <x v="224"/>
    <s v="3343099968"/>
    <s v="completed"/>
    <n v="394"/>
    <n v="0"/>
    <n v="240"/>
    <n v="0"/>
    <n v="240"/>
    <n v="0"/>
    <n v="0"/>
    <n v="-394"/>
    <n v="-154"/>
    <s v="luxury_sedan"/>
    <s v="07:56 AM"/>
    <n v="17.5"/>
    <n v="50"/>
    <n v="240"/>
    <m/>
    <m/>
    <n v="1"/>
  </r>
  <r>
    <x v="0"/>
    <x v="215"/>
    <x v="221"/>
    <x v="224"/>
    <s v="3343038903"/>
    <s v="completed"/>
    <n v="355"/>
    <n v="355"/>
    <n v="220.72999572753906"/>
    <n v="24.530000686645508"/>
    <n v="220.72999572753906"/>
    <n v="0"/>
    <n v="0"/>
    <n v="0"/>
    <n v="220.72999572753906"/>
    <s v="prime_play"/>
    <s v="07:21 AM"/>
    <n v="16.600000381469727"/>
    <n v="36"/>
    <n v="196.19999694824219"/>
    <m/>
    <m/>
    <n v="1"/>
  </r>
  <r>
    <x v="0"/>
    <x v="219"/>
    <x v="225"/>
    <x v="228"/>
    <s v="3343001162"/>
    <s v="completed"/>
    <n v="556"/>
    <n v="556"/>
    <n v="396.57000732421875"/>
    <n v="135.85000610351562"/>
    <n v="396.57000732421875"/>
    <n v="-3.9999999105930328E-2"/>
    <n v="27"/>
    <n v="0"/>
    <n v="423.52999877929687"/>
    <s v="micro"/>
    <s v="06:42 AM"/>
    <n v="23.299999237060547"/>
    <n v="41"/>
    <n v="260.72000122070312"/>
    <m/>
    <m/>
    <n v="1"/>
  </r>
  <r>
    <x v="0"/>
    <x v="218"/>
    <x v="224"/>
    <x v="227"/>
    <s v="3343000407"/>
    <s v="completed"/>
    <n v="234"/>
    <n v="234"/>
    <n v="174.05000305175781"/>
    <n v="0"/>
    <n v="174.05000305175781"/>
    <n v="-0.10000000149011612"/>
    <n v="0"/>
    <n v="0"/>
    <n v="173.94999694824219"/>
    <s v="compact"/>
    <s v="06:36 AM"/>
    <n v="15.300000190734863"/>
    <n v="31"/>
    <n v="174.05000305175781"/>
    <m/>
    <m/>
    <n v="1"/>
  </r>
  <r>
    <x v="0"/>
    <x v="218"/>
    <x v="224"/>
    <x v="227"/>
    <s v="3342978786"/>
    <s v="completed"/>
    <n v="152"/>
    <n v="0"/>
    <n v="115.40000152587891"/>
    <n v="0"/>
    <n v="115.40000152587891"/>
    <n v="-1.9999999552965164E-2"/>
    <n v="0"/>
    <n v="-152"/>
    <n v="-36.619998931884766"/>
    <s v="compact"/>
    <s v="06:09 AM"/>
    <n v="8.6000003814697266"/>
    <n v="18"/>
    <n v="115.40000152587891"/>
    <m/>
    <m/>
    <n v="1"/>
  </r>
  <r>
    <x v="0"/>
    <x v="218"/>
    <x v="224"/>
    <x v="227"/>
    <s v="3342971900"/>
    <s v="completed"/>
    <n v="124"/>
    <n v="124"/>
    <n v="90.970001220703125"/>
    <n v="2.4900000095367432"/>
    <n v="90.970001220703125"/>
    <n v="0"/>
    <n v="0"/>
    <n v="0"/>
    <n v="90.970001220703125"/>
    <s v="compact"/>
    <s v="05:56 AM"/>
    <n v="5.6999998092651367"/>
    <n v="12"/>
    <n v="88.480003356933594"/>
    <m/>
    <m/>
    <n v="1"/>
  </r>
  <r>
    <x v="0"/>
    <x v="220"/>
    <x v="226"/>
    <x v="229"/>
    <s v="3342969234"/>
    <s v="completed"/>
    <n v="264"/>
    <n v="0"/>
    <n v="200.53999328613281"/>
    <n v="-19.979999542236328"/>
    <n v="200.53999328613281"/>
    <n v="-0.25"/>
    <n v="0"/>
    <n v="-264"/>
    <n v="-63.709999084472656"/>
    <s v="compact"/>
    <s v="05:48 AM"/>
    <n v="16.799999237060547"/>
    <n v="39"/>
    <n v="220.52000427246094"/>
    <m/>
    <m/>
    <n v="1"/>
  </r>
  <r>
    <x v="0"/>
    <x v="220"/>
    <x v="226"/>
    <x v="229"/>
    <s v="3342951741"/>
    <s v="completed"/>
    <n v="203"/>
    <n v="0"/>
    <n v="141.19000244140625"/>
    <n v="-15.689999580383301"/>
    <n v="141.19000244140625"/>
    <n v="0"/>
    <n v="0"/>
    <n v="-203"/>
    <n v="-61.810001373291016"/>
    <s v="compact"/>
    <s v="05:18 AM"/>
    <n v="15.300000190734863"/>
    <n v="28"/>
    <n v="156.8800048828125"/>
    <m/>
    <m/>
    <n v="1"/>
  </r>
  <r>
    <x v="0"/>
    <x v="219"/>
    <x v="225"/>
    <x v="228"/>
    <s v="3342943403"/>
    <s v="completed"/>
    <n v="611"/>
    <n v="611"/>
    <n v="423.94000244140625"/>
    <n v="155.94000244140625"/>
    <n v="423.94000244140625"/>
    <n v="0"/>
    <n v="0"/>
    <n v="0"/>
    <n v="423.94000244140625"/>
    <s v="prime_play"/>
    <s v="05:07 AM"/>
    <n v="21.299999237060547"/>
    <n v="33"/>
    <n v="268"/>
    <m/>
    <m/>
    <n v="1"/>
  </r>
  <r>
    <x v="0"/>
    <x v="218"/>
    <x v="224"/>
    <x v="227"/>
    <s v="3342275827"/>
    <s v="completed"/>
    <n v="380"/>
    <n v="0"/>
    <n v="243.80000305175781"/>
    <n v="61.400001525878906"/>
    <n v="243.80000305175781"/>
    <n v="-9.0000003576278687E-2"/>
    <n v="0"/>
    <n v="-380"/>
    <n v="-136.28999328613281"/>
    <s v="prime_play"/>
    <s v="05:05 AM"/>
    <n v="14"/>
    <n v="24"/>
    <n v="182.39999389648437"/>
    <m/>
    <m/>
    <n v="1"/>
  </r>
  <r>
    <x v="0"/>
    <x v="219"/>
    <x v="225"/>
    <x v="228"/>
    <s v="3342932569"/>
    <s v="completed"/>
    <n v="203"/>
    <n v="0"/>
    <n v="149.69000244140625"/>
    <n v="0.64999997615814209"/>
    <n v="149.69000244140625"/>
    <n v="0"/>
    <n v="0"/>
    <n v="-203"/>
    <n v="-53.310001373291016"/>
    <s v="compact"/>
    <s v="04:36 AM"/>
    <n v="13.600000381469727"/>
    <n v="22"/>
    <n v="149.03999328613281"/>
    <m/>
    <m/>
    <n v="1"/>
  </r>
  <r>
    <x v="0"/>
    <x v="218"/>
    <x v="224"/>
    <x v="227"/>
    <s v="3342929942"/>
    <s v="completed"/>
    <n v="116"/>
    <n v="0"/>
    <n v="121"/>
    <n v="0"/>
    <n v="121"/>
    <n v="0"/>
    <n v="0"/>
    <n v="-116"/>
    <n v="5"/>
    <s v="micro"/>
    <s v="04:27 AM"/>
    <n v="11.5"/>
    <n v="20"/>
    <n v="121"/>
    <m/>
    <m/>
    <n v="1"/>
  </r>
  <r>
    <x v="0"/>
    <x v="218"/>
    <x v="224"/>
    <x v="227"/>
    <s v="3342901721"/>
    <s v="completed"/>
    <n v="594"/>
    <n v="594"/>
    <n v="441.55999755859375"/>
    <n v="0"/>
    <n v="441.55999755859375"/>
    <n v="0"/>
    <n v="0"/>
    <n v="0"/>
    <n v="441.55999755859375"/>
    <s v="compact"/>
    <s v="02:57 AM"/>
    <n v="36.299999237060547"/>
    <n v="67"/>
    <n v="441.55999755859375"/>
    <m/>
    <m/>
    <n v="1"/>
  </r>
  <r>
    <x v="0"/>
    <x v="215"/>
    <x v="221"/>
    <x v="224"/>
    <s v="3342862150"/>
    <s v="completed"/>
    <n v="208"/>
    <n v="0"/>
    <n v="154.32000732421875"/>
    <n v="23.440000534057617"/>
    <n v="154.32000732421875"/>
    <n v="0"/>
    <n v="0"/>
    <n v="-208"/>
    <n v="-53.680000305175781"/>
    <s v="compact"/>
    <s v="12:50 AM"/>
    <n v="9.1999998092651367"/>
    <n v="32"/>
    <n v="130.8800048828125"/>
    <m/>
    <m/>
    <n v="1"/>
  </r>
  <r>
    <x v="0"/>
    <x v="218"/>
    <x v="224"/>
    <x v="227"/>
    <s v="3342850649"/>
    <s v="completed"/>
    <n v="320"/>
    <n v="0"/>
    <n v="180.83000183105469"/>
    <n v="-20.090000152587891"/>
    <n v="180.83000183105469"/>
    <n v="0"/>
    <n v="54"/>
    <n v="-320"/>
    <n v="-85.169998168945313"/>
    <s v="micro"/>
    <s v="12:32 AM"/>
    <n v="19.100000381469727"/>
    <n v="31"/>
    <n v="200.91999816894531"/>
    <m/>
    <m/>
    <n v="1"/>
  </r>
  <r>
    <x v="0"/>
    <x v="219"/>
    <x v="225"/>
    <x v="228"/>
    <s v="3342849281"/>
    <s v="completed"/>
    <n v="166"/>
    <n v="0"/>
    <n v="124.08000183105469"/>
    <n v="0"/>
    <n v="124.08000183105469"/>
    <n v="-1.9999999552965164E-2"/>
    <n v="0"/>
    <n v="-166"/>
    <n v="-41.939998626708984"/>
    <s v="micro"/>
    <s v="12:26 AM"/>
    <n v="11.699999809265137"/>
    <n v="19"/>
    <n v="124.08000183105469"/>
    <m/>
    <m/>
    <n v="1"/>
  </r>
  <r>
    <x v="0"/>
    <x v="219"/>
    <x v="225"/>
    <x v="228"/>
    <s v="3342844635"/>
    <s v="completed"/>
    <n v="57"/>
    <n v="0"/>
    <n v="63.900001525878906"/>
    <n v="-7.0999999046325684"/>
    <n v="63.900001525878906"/>
    <n v="0"/>
    <n v="0"/>
    <n v="-57"/>
    <n v="6.9000000953674316"/>
    <s v="prime_play"/>
    <s v="12:15 AM"/>
    <n v="3"/>
    <n v="7"/>
    <n v="71"/>
    <m/>
    <m/>
    <n v="1"/>
  </r>
  <r>
    <x v="0"/>
    <x v="215"/>
    <x v="221"/>
    <x v="224"/>
    <s v="3342841316"/>
    <s v="completed"/>
    <n v="304"/>
    <n v="0"/>
    <n v="200.99000549316406"/>
    <n v="1.190000057220459"/>
    <n v="200.99000549316406"/>
    <n v="-0.11999999731779099"/>
    <n v="27"/>
    <n v="-304"/>
    <n v="-76.129997253417969"/>
    <s v="luxury_sedan"/>
    <s v="12:11 AM"/>
    <n v="15.399999618530273"/>
    <n v="23"/>
    <n v="199.80000305175781"/>
    <m/>
    <m/>
    <n v="1"/>
  </r>
  <r>
    <x v="0"/>
    <x v="218"/>
    <x v="224"/>
    <x v="227"/>
    <s v="3342833771"/>
    <s v="completed"/>
    <n v="245"/>
    <n v="0"/>
    <n v="181.52999877929687"/>
    <n v="71.80999755859375"/>
    <n v="181.52999877929687"/>
    <n v="-9.9999997764825821E-3"/>
    <n v="0"/>
    <n v="-245"/>
    <n v="-63.479999542236328"/>
    <s v="micro"/>
    <s v="12:00 AM"/>
    <n v="9.8999996185302734"/>
    <n v="18"/>
    <n v="109.72000122070312"/>
    <m/>
    <m/>
    <n v="1"/>
  </r>
  <r>
    <x v="0"/>
    <x v="221"/>
    <x v="227"/>
    <x v="230"/>
    <s v="3345840266"/>
    <s v="cancelled"/>
    <n v="0"/>
    <n v="0"/>
    <n v="22.299999237060547"/>
    <n v="0"/>
    <n v="22.299999237060547"/>
    <n v="0"/>
    <n v="0"/>
    <n v="0"/>
    <n v="22.299999237060547"/>
    <s v="prime_play"/>
    <s v="11:22 PM"/>
    <n v="0"/>
    <n v="0"/>
    <n v="0"/>
    <m/>
    <m/>
    <n v="0"/>
  </r>
  <r>
    <x v="0"/>
    <x v="222"/>
    <x v="228"/>
    <x v="231"/>
    <s v="3345830855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23"/>
    <x v="229"/>
    <x v="232"/>
    <s v="3345421855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222"/>
    <x v="228"/>
    <x v="231"/>
    <s v="3345369696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24"/>
    <x v="230"/>
    <x v="233"/>
    <s v="3345140205"/>
    <s v="cancelled"/>
    <n v="0"/>
    <n v="0"/>
    <n v="22.299999237060547"/>
    <n v="0"/>
    <n v="22.299999237060547"/>
    <n v="0"/>
    <n v="0"/>
    <n v="0"/>
    <n v="22.299999237060547"/>
    <s v="compact"/>
    <s v="06:57 PM"/>
    <n v="0"/>
    <n v="0"/>
    <n v="0"/>
    <m/>
    <m/>
    <n v="0"/>
  </r>
  <r>
    <x v="0"/>
    <x v="224"/>
    <x v="230"/>
    <x v="233"/>
    <s v="3344906836"/>
    <s v="cancelled"/>
    <n v="0"/>
    <n v="0"/>
    <n v="22.299999237060547"/>
    <n v="0"/>
    <n v="22.299999237060547"/>
    <n v="0"/>
    <n v="0"/>
    <n v="0"/>
    <n v="22.299999237060547"/>
    <s v="compact"/>
    <s v="05:48 PM"/>
    <n v="0"/>
    <n v="0"/>
    <n v="0"/>
    <m/>
    <m/>
    <n v="0"/>
  </r>
  <r>
    <x v="0"/>
    <x v="221"/>
    <x v="227"/>
    <x v="230"/>
    <s v="3344690850"/>
    <s v="cancelled"/>
    <n v="0"/>
    <n v="0"/>
    <n v="22.299999237060547"/>
    <n v="0"/>
    <n v="22.299999237060547"/>
    <n v="0"/>
    <n v="0"/>
    <n v="0"/>
    <n v="22.299999237060547"/>
    <s v="prime_play"/>
    <s v="04:38 PM"/>
    <n v="0"/>
    <n v="0"/>
    <n v="0"/>
    <m/>
    <m/>
    <n v="0"/>
  </r>
  <r>
    <x v="0"/>
    <x v="221"/>
    <x v="227"/>
    <x v="230"/>
    <s v="3344583521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221"/>
    <x v="227"/>
    <x v="230"/>
    <s v="3344420877"/>
    <s v="cancelled"/>
    <n v="0"/>
    <n v="0"/>
    <n v="22.299999237060547"/>
    <n v="0"/>
    <n v="22.299999237060547"/>
    <n v="0"/>
    <n v="0"/>
    <n v="0"/>
    <n v="22.299999237060547"/>
    <s v="compact"/>
    <s v="02:31 PM"/>
    <n v="0"/>
    <n v="0"/>
    <n v="0"/>
    <m/>
    <m/>
    <n v="0"/>
  </r>
  <r>
    <x v="0"/>
    <x v="221"/>
    <x v="227"/>
    <x v="230"/>
    <s v="3344394846"/>
    <s v="cancelled"/>
    <n v="0"/>
    <n v="0"/>
    <n v="0"/>
    <n v="0"/>
    <n v="0"/>
    <n v="0"/>
    <n v="0"/>
    <n v="0"/>
    <n v="0"/>
    <s v="micro"/>
    <s v="02:23 PM"/>
    <n v="0"/>
    <n v="0"/>
    <n v="0"/>
    <m/>
    <m/>
    <n v="0"/>
  </r>
  <r>
    <x v="0"/>
    <x v="225"/>
    <x v="231"/>
    <x v="234"/>
    <s v="3344200138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223"/>
    <x v="229"/>
    <x v="232"/>
    <s v="3344147208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223"/>
    <x v="229"/>
    <x v="232"/>
    <s v="3344113435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222"/>
    <x v="228"/>
    <x v="231"/>
    <s v="3343910961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225"/>
    <x v="231"/>
    <x v="234"/>
    <s v="3343826082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23"/>
    <x v="229"/>
    <x v="232"/>
    <s v="3343684876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25"/>
    <x v="231"/>
    <x v="234"/>
    <s v="3343279440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222"/>
    <x v="228"/>
    <x v="231"/>
    <s v="3343118216"/>
    <s v="cancelled"/>
    <n v="0"/>
    <n v="0"/>
    <n v="0"/>
    <n v="0"/>
    <n v="0"/>
    <n v="0"/>
    <n v="0"/>
    <n v="0"/>
    <n v="0"/>
    <s v="micro"/>
    <s v="08:09 AM"/>
    <n v="0"/>
    <n v="0"/>
    <n v="0"/>
    <m/>
    <m/>
    <n v="0"/>
  </r>
  <r>
    <x v="0"/>
    <x v="224"/>
    <x v="230"/>
    <x v="233"/>
    <s v="357b1cbe3cbc3b650a0c1bb8cfebf226"/>
    <s v="cancelled"/>
    <n v="0"/>
    <n v="0"/>
    <n v="0"/>
    <n v="0"/>
    <n v="0"/>
    <n v="0"/>
    <n v="0"/>
    <n v="0"/>
    <n v="0"/>
    <s v="Share"/>
    <s v="06:57 AM"/>
    <n v="0"/>
    <n v="0"/>
    <n v="0"/>
    <s v="OSN:1236971315"/>
    <n v="0"/>
    <n v="0"/>
  </r>
  <r>
    <x v="0"/>
    <x v="224"/>
    <x v="230"/>
    <x v="233"/>
    <s v="3343006940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223"/>
    <x v="229"/>
    <x v="232"/>
    <s v="3343002667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226"/>
    <x v="232"/>
    <x v="235"/>
    <s v="3342927885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226"/>
    <x v="232"/>
    <x v="235"/>
    <s v="3342914911"/>
    <s v="cancelled"/>
    <n v="0"/>
    <n v="0"/>
    <n v="22.299999237060547"/>
    <n v="0"/>
    <n v="22.299999237060547"/>
    <n v="0"/>
    <n v="0"/>
    <n v="0"/>
    <n v="22.299999237060547"/>
    <s v="luxury_sedan"/>
    <s v="03:45 AM"/>
    <n v="0"/>
    <n v="0"/>
    <n v="0"/>
    <m/>
    <m/>
    <n v="0"/>
  </r>
  <r>
    <x v="0"/>
    <x v="226"/>
    <x v="232"/>
    <x v="235"/>
    <s v="3342912829"/>
    <s v="cancelled"/>
    <n v="0"/>
    <n v="0"/>
    <n v="0"/>
    <n v="0"/>
    <n v="0"/>
    <n v="0"/>
    <n v="0"/>
    <n v="0"/>
    <n v="0"/>
    <s v="luxury_sedan"/>
    <s v="03:39 AM"/>
    <n v="0"/>
    <n v="0"/>
    <n v="0"/>
    <m/>
    <m/>
    <n v="0"/>
  </r>
  <r>
    <x v="0"/>
    <x v="221"/>
    <x v="227"/>
    <x v="230"/>
    <s v="3345873506"/>
    <s v="completed"/>
    <n v="989"/>
    <n v="989"/>
    <n v="628.32000732421875"/>
    <n v="134.32000732421875"/>
    <n v="628.32000732421875"/>
    <n v="0"/>
    <n v="0"/>
    <n v="0"/>
    <n v="628.32000732421875"/>
    <s v="prime_play"/>
    <s v="11:55 PM"/>
    <n v="37.5"/>
    <n v="64"/>
    <n v="494"/>
    <m/>
    <m/>
    <n v="1"/>
  </r>
  <r>
    <x v="0"/>
    <x v="225"/>
    <x v="231"/>
    <x v="234"/>
    <s v="3345874305"/>
    <s v="completed"/>
    <n v="435"/>
    <n v="0"/>
    <n v="267"/>
    <n v="0"/>
    <n v="267"/>
    <n v="0"/>
    <n v="0"/>
    <n v="-435"/>
    <n v="-168"/>
    <s v="luxury_sedan"/>
    <s v="11:52 PM"/>
    <n v="21.200000762939453"/>
    <n v="35"/>
    <n v="267"/>
    <m/>
    <m/>
    <n v="1"/>
  </r>
  <r>
    <x v="0"/>
    <x v="222"/>
    <x v="228"/>
    <x v="231"/>
    <s v="3345874998"/>
    <s v="completed"/>
    <n v="648"/>
    <n v="0"/>
    <n v="439.20001220703125"/>
    <n v="167.39999389648437"/>
    <n v="439.20001220703125"/>
    <n v="-3.9999999105930328E-2"/>
    <n v="0"/>
    <n v="-648"/>
    <n v="-208.83999633789062"/>
    <s v="prime_play"/>
    <s v="11:49 PM"/>
    <n v="21.200000762939453"/>
    <n v="35"/>
    <n v="271.79998779296875"/>
    <m/>
    <m/>
    <n v="1"/>
  </r>
  <r>
    <x v="0"/>
    <x v="223"/>
    <x v="229"/>
    <x v="232"/>
    <s v="3345853226"/>
    <s v="completed"/>
    <n v="123"/>
    <n v="123"/>
    <n v="106.44000244140625"/>
    <n v="0"/>
    <n v="106.44000244140625"/>
    <n v="0"/>
    <n v="0"/>
    <n v="0"/>
    <n v="106.44000244140625"/>
    <s v="micro"/>
    <s v="11:37 PM"/>
    <n v="9.8999996185302734"/>
    <n v="19"/>
    <n v="106.44000244140625"/>
    <m/>
    <m/>
    <n v="1"/>
  </r>
  <r>
    <x v="0"/>
    <x v="223"/>
    <x v="229"/>
    <x v="232"/>
    <s v="3345834585"/>
    <s v="completed"/>
    <n v="234"/>
    <n v="0"/>
    <n v="122.08999633789062"/>
    <n v="0.28999999165534973"/>
    <n v="122.08999633789062"/>
    <n v="0"/>
    <n v="0"/>
    <n v="-234"/>
    <n v="-111.91000366210937"/>
    <s v="micro"/>
    <s v="11:13 PM"/>
    <n v="12.300000190734863"/>
    <n v="22"/>
    <n v="121.80000305175781"/>
    <m/>
    <m/>
    <n v="1"/>
  </r>
  <r>
    <x v="0"/>
    <x v="224"/>
    <x v="230"/>
    <x v="233"/>
    <s v="3345838027"/>
    <s v="completed"/>
    <n v="128"/>
    <n v="0"/>
    <n v="91.959999084472656"/>
    <n v="0"/>
    <n v="91.959999084472656"/>
    <n v="0"/>
    <n v="0"/>
    <n v="-128"/>
    <n v="-36.040000915527344"/>
    <s v="compact"/>
    <s v="11:06 PM"/>
    <n v="6.4000000953674316"/>
    <n v="14"/>
    <n v="91.959999084472656"/>
    <m/>
    <m/>
    <n v="1"/>
  </r>
  <r>
    <x v="0"/>
    <x v="221"/>
    <x v="227"/>
    <x v="230"/>
    <s v="3345795589"/>
    <s v="completed"/>
    <n v="336"/>
    <n v="0"/>
    <n v="226.83000183105469"/>
    <n v="-0.17000000178813934"/>
    <n v="226.83000183105469"/>
    <n v="-1.9999999552965164E-2"/>
    <n v="0"/>
    <n v="-336"/>
    <n v="-109.19000244140625"/>
    <s v="prime_play"/>
    <s v="10:34 PM"/>
    <n v="17.5"/>
    <n v="37"/>
    <n v="227"/>
    <m/>
    <m/>
    <n v="1"/>
  </r>
  <r>
    <x v="0"/>
    <x v="223"/>
    <x v="229"/>
    <x v="232"/>
    <s v="3345790386"/>
    <s v="completed"/>
    <n v="244"/>
    <n v="0"/>
    <n v="174.02000427246094"/>
    <n v="0.2199999988079071"/>
    <n v="174.02000427246094"/>
    <n v="0"/>
    <n v="0"/>
    <n v="-244"/>
    <n v="-69.980003356933594"/>
    <s v="luxury_sedan"/>
    <s v="10:32 PM"/>
    <n v="13.800000190734863"/>
    <n v="31"/>
    <n v="173.80000305175781"/>
    <m/>
    <m/>
    <n v="1"/>
  </r>
  <r>
    <x v="0"/>
    <x v="224"/>
    <x v="230"/>
    <x v="233"/>
    <s v="3345763489"/>
    <s v="completed"/>
    <n v="281"/>
    <n v="0"/>
    <n v="235.58999633789062"/>
    <n v="0"/>
    <n v="235.58999633789062"/>
    <n v="-0.38999998569488525"/>
    <n v="0"/>
    <n v="-281"/>
    <n v="-45.799999237060547"/>
    <s v="compact"/>
    <s v="10:18 PM"/>
    <n v="17.399999618530273"/>
    <n v="34"/>
    <n v="235.58999633789062"/>
    <m/>
    <m/>
    <n v="1"/>
  </r>
  <r>
    <x v="0"/>
    <x v="221"/>
    <x v="227"/>
    <x v="230"/>
    <s v="3345752283"/>
    <s v="completed"/>
    <n v="105"/>
    <n v="105"/>
    <n v="78.400001525878906"/>
    <n v="0"/>
    <n v="78.400001525878906"/>
    <n v="-9.9999997764825821E-3"/>
    <n v="0"/>
    <n v="0"/>
    <n v="78.389999389648438"/>
    <s v="luxury_sedan"/>
    <s v="10:09 PM"/>
    <n v="3.4000000953674316"/>
    <n v="10"/>
    <n v="78.400001525878906"/>
    <m/>
    <m/>
    <n v="1"/>
  </r>
  <r>
    <x v="0"/>
    <x v="221"/>
    <x v="227"/>
    <x v="230"/>
    <s v="3345717983"/>
    <s v="completed"/>
    <n v="152"/>
    <n v="0"/>
    <n v="110.13999938964844"/>
    <n v="41.619998931884766"/>
    <n v="110.13999938964844"/>
    <n v="0"/>
    <n v="0"/>
    <n v="-152"/>
    <n v="-41.860000610351563"/>
    <s v="micro"/>
    <s v="09:51 PM"/>
    <n v="4.4000000953674316"/>
    <n v="13"/>
    <n v="68.519996643066406"/>
    <m/>
    <m/>
    <n v="1"/>
  </r>
  <r>
    <x v="0"/>
    <x v="223"/>
    <x v="229"/>
    <x v="232"/>
    <s v="3345715870"/>
    <s v="completed"/>
    <n v="166"/>
    <n v="166"/>
    <n v="138.66000366210937"/>
    <n v="-13.510000228881836"/>
    <n v="138.66000366210937"/>
    <n v="-0.31999999284744263"/>
    <n v="0"/>
    <n v="0"/>
    <n v="138.33999633789063"/>
    <s v="micro"/>
    <s v="09:49 PM"/>
    <n v="10.699999809265137"/>
    <n v="22"/>
    <n v="152.16999816894531"/>
    <m/>
    <m/>
    <n v="1"/>
  </r>
  <r>
    <x v="0"/>
    <x v="224"/>
    <x v="230"/>
    <x v="233"/>
    <s v="3345680572"/>
    <s v="completed"/>
    <n v="131"/>
    <n v="0"/>
    <n v="105.55999755859375"/>
    <n v="0"/>
    <n v="105.55999755859375"/>
    <n v="-7.9999998211860657E-2"/>
    <n v="0"/>
    <n v="-131"/>
    <n v="-25.520000457763672"/>
    <s v="micro"/>
    <s v="09:38 PM"/>
    <n v="6.9000000953674316"/>
    <n v="25"/>
    <n v="105.55999755859375"/>
    <m/>
    <m/>
    <n v="1"/>
  </r>
  <r>
    <x v="0"/>
    <x v="225"/>
    <x v="231"/>
    <x v="234"/>
    <s v="3345669963"/>
    <s v="completed"/>
    <n v="135"/>
    <n v="0"/>
    <n v="97.599998474121094"/>
    <n v="-5.070000171661377"/>
    <n v="97.599998474121094"/>
    <n v="-0.11999999731779099"/>
    <n v="0"/>
    <n v="-135"/>
    <n v="-37.520000457763672"/>
    <s v="prime_play"/>
    <s v="09:26 PM"/>
    <n v="4.5"/>
    <n v="14"/>
    <n v="102.66999816894531"/>
    <m/>
    <m/>
    <n v="1"/>
  </r>
  <r>
    <x v="0"/>
    <x v="223"/>
    <x v="229"/>
    <x v="232"/>
    <s v="3345648109"/>
    <s v="completed"/>
    <n v="157"/>
    <n v="157"/>
    <n v="113.19999694824219"/>
    <n v="0"/>
    <n v="113.19999694824219"/>
    <n v="0"/>
    <n v="0"/>
    <n v="0"/>
    <n v="113.19999694824219"/>
    <s v="luxury_sedan"/>
    <s v="09:22 PM"/>
    <n v="7"/>
    <n v="19"/>
    <n v="113.19999694824219"/>
    <m/>
    <m/>
    <n v="1"/>
  </r>
  <r>
    <x v="0"/>
    <x v="222"/>
    <x v="228"/>
    <x v="231"/>
    <s v="3345645292"/>
    <s v="completed"/>
    <n v="487"/>
    <n v="0"/>
    <n v="322.70999145507812"/>
    <n v="-8.4899997711181641"/>
    <n v="322.70999145507812"/>
    <n v="0"/>
    <n v="0"/>
    <n v="-487"/>
    <n v="-164.28999328613281"/>
    <s v="prime_play"/>
    <s v="09:16 PM"/>
    <n v="24.600000381469727"/>
    <n v="60"/>
    <n v="331.20001220703125"/>
    <m/>
    <m/>
    <n v="1"/>
  </r>
  <r>
    <x v="0"/>
    <x v="224"/>
    <x v="230"/>
    <x v="233"/>
    <s v="3345566136"/>
    <s v="completed"/>
    <n v="182"/>
    <n v="0"/>
    <n v="145.08000183105469"/>
    <n v="0"/>
    <n v="145.08000183105469"/>
    <n v="-0.10999999940395355"/>
    <n v="0"/>
    <n v="-182"/>
    <n v="-37.029998779296875"/>
    <s v="micro"/>
    <s v="08:47 PM"/>
    <n v="10.600000381469727"/>
    <n v="38"/>
    <n v="145.08000183105469"/>
    <m/>
    <m/>
    <n v="1"/>
  </r>
  <r>
    <x v="0"/>
    <x v="225"/>
    <x v="231"/>
    <x v="234"/>
    <s v="3345564731"/>
    <s v="completed"/>
    <n v="184"/>
    <n v="0"/>
    <n v="121.13999938964844"/>
    <n v="-13.460000038146973"/>
    <n v="121.13999938964844"/>
    <n v="0"/>
    <n v="0"/>
    <n v="-184"/>
    <n v="-62.860000610351563"/>
    <s v="prime_play"/>
    <s v="08:46 PM"/>
    <n v="8.8999996185302734"/>
    <n v="26"/>
    <n v="134.60000610351562"/>
    <m/>
    <m/>
    <n v="1"/>
  </r>
  <r>
    <x v="0"/>
    <x v="222"/>
    <x v="228"/>
    <x v="231"/>
    <s v="3345560910"/>
    <s v="completed"/>
    <n v="116"/>
    <n v="0"/>
    <n v="101.83999633789062"/>
    <n v="6.190000057220459"/>
    <n v="101.83999633789062"/>
    <n v="-3.9999999105930328E-2"/>
    <n v="0"/>
    <n v="-116"/>
    <n v="-14.199999809265137"/>
    <s v="prime_play"/>
    <s v="08:39 PM"/>
    <n v="4.4000000953674316"/>
    <n v="16"/>
    <n v="95.650001525878906"/>
    <m/>
    <m/>
    <n v="1"/>
  </r>
  <r>
    <x v="0"/>
    <x v="224"/>
    <x v="230"/>
    <x v="233"/>
    <s v="3345506102"/>
    <s v="completed"/>
    <n v="77"/>
    <n v="0"/>
    <n v="56"/>
    <n v="0"/>
    <n v="56"/>
    <n v="0"/>
    <n v="0"/>
    <n v="-77"/>
    <n v="-21"/>
    <s v="micro"/>
    <s v="08:28 PM"/>
    <n v="1.1000000238418579"/>
    <n v="6"/>
    <n v="56"/>
    <m/>
    <m/>
    <n v="1"/>
  </r>
  <r>
    <x v="0"/>
    <x v="225"/>
    <x v="231"/>
    <x v="234"/>
    <s v="3345487428"/>
    <s v="completed"/>
    <n v="134"/>
    <n v="134"/>
    <n v="86.760002136230469"/>
    <n v="-9.6400003433227539"/>
    <n v="86.760002136230469"/>
    <n v="0"/>
    <n v="0"/>
    <n v="0"/>
    <n v="86.760002136230469"/>
    <s v="prime_play"/>
    <s v="08:14 PM"/>
    <n v="5"/>
    <n v="20"/>
    <n v="96.400001525878906"/>
    <m/>
    <m/>
    <n v="1"/>
  </r>
  <r>
    <x v="0"/>
    <x v="223"/>
    <x v="229"/>
    <x v="232"/>
    <s v="3345460905"/>
    <s v="completed"/>
    <n v="388"/>
    <n v="388"/>
    <n v="277.010009765625"/>
    <n v="10.649999618530273"/>
    <n v="277.010009765625"/>
    <n v="0"/>
    <n v="0"/>
    <n v="0"/>
    <n v="277.010009765625"/>
    <s v="luxury_sedan"/>
    <s v="08:12 PM"/>
    <n v="15.300000190734863"/>
    <n v="45"/>
    <n v="266.3599853515625"/>
    <m/>
    <m/>
    <n v="1"/>
  </r>
  <r>
    <x v="0"/>
    <x v="222"/>
    <x v="228"/>
    <x v="231"/>
    <s v="3345384601"/>
    <s v="completed"/>
    <n v="405"/>
    <n v="0"/>
    <n v="224"/>
    <n v="0"/>
    <n v="224"/>
    <n v="-1.9999999552965164E-2"/>
    <n v="0"/>
    <n v="-405"/>
    <n v="-181.02000427246094"/>
    <s v="prime_play"/>
    <s v="07:47 PM"/>
    <n v="16.200000762939453"/>
    <n v="48"/>
    <n v="224"/>
    <m/>
    <m/>
    <n v="1"/>
  </r>
  <r>
    <x v="0"/>
    <x v="224"/>
    <x v="230"/>
    <x v="233"/>
    <s v="3345376281"/>
    <s v="completed"/>
    <n v="263"/>
    <n v="0"/>
    <n v="168.96000671386719"/>
    <n v="0"/>
    <n v="168.96000671386719"/>
    <n v="-0.18000000715255737"/>
    <n v="0"/>
    <n v="-263"/>
    <n v="-94.220001220703125"/>
    <s v="micro"/>
    <s v="07:46 PM"/>
    <n v="13.5"/>
    <n v="37"/>
    <n v="168.96000671386719"/>
    <m/>
    <m/>
    <n v="1"/>
  </r>
  <r>
    <x v="0"/>
    <x v="225"/>
    <x v="231"/>
    <x v="234"/>
    <s v="3345345253"/>
    <s v="completed"/>
    <n v="283"/>
    <n v="0"/>
    <n v="171.3800048828125"/>
    <n v="15.579999923706055"/>
    <n v="171.3800048828125"/>
    <n v="0"/>
    <n v="0"/>
    <n v="-283"/>
    <n v="-111.62000274658203"/>
    <s v="prime_play"/>
    <s v="07:29 PM"/>
    <n v="9.6000003814697266"/>
    <n v="39"/>
    <n v="155.80000305175781"/>
    <m/>
    <m/>
    <n v="1"/>
  </r>
  <r>
    <x v="0"/>
    <x v="224"/>
    <x v="230"/>
    <x v="233"/>
    <s v="3345281270"/>
    <s v="completed"/>
    <n v="92"/>
    <n v="0"/>
    <n v="80.959999084472656"/>
    <n v="0"/>
    <n v="80.959999084472656"/>
    <n v="-0.15999999642372131"/>
    <n v="0"/>
    <n v="-92"/>
    <n v="-11.199999809265137"/>
    <s v="micro"/>
    <s v="07:19 PM"/>
    <n v="4.1999998092651367"/>
    <n v="17"/>
    <n v="80.959999084472656"/>
    <m/>
    <m/>
    <n v="1"/>
  </r>
  <r>
    <x v="0"/>
    <x v="225"/>
    <x v="231"/>
    <x v="234"/>
    <s v="3345104378"/>
    <s v="completed"/>
    <n v="260"/>
    <n v="260"/>
    <n v="173.21000671386719"/>
    <n v="8.0100002288818359"/>
    <n v="173.21000671386719"/>
    <n v="0"/>
    <n v="0"/>
    <n v="0"/>
    <n v="173.21000671386719"/>
    <s v="prime_play"/>
    <s v="06:32 PM"/>
    <n v="11"/>
    <n v="39"/>
    <n v="165.19999694824219"/>
    <m/>
    <m/>
    <n v="1"/>
  </r>
  <r>
    <x v="0"/>
    <x v="223"/>
    <x v="229"/>
    <x v="232"/>
    <s v="3345046072"/>
    <s v="completed"/>
    <n v="493"/>
    <n v="493"/>
    <n v="366.51998901367187"/>
    <n v="0"/>
    <n v="366.51998901367187"/>
    <n v="0"/>
    <n v="0"/>
    <n v="0"/>
    <n v="366.51998901367187"/>
    <s v="luxury_sedan"/>
    <s v="06:22 PM"/>
    <n v="22.100000381469727"/>
    <n v="86"/>
    <n v="366.51998901367187"/>
    <m/>
    <m/>
    <n v="1"/>
  </r>
  <r>
    <x v="0"/>
    <x v="225"/>
    <x v="231"/>
    <x v="234"/>
    <s v="3344867796"/>
    <s v="completed"/>
    <n v="241"/>
    <n v="0"/>
    <n v="176.46000671386719"/>
    <n v="-18.260000228881836"/>
    <n v="176.46000671386719"/>
    <n v="-0.27000001072883606"/>
    <n v="0"/>
    <n v="-241"/>
    <n v="-64.80999755859375"/>
    <s v="prime_play"/>
    <s v="05:27 PM"/>
    <n v="11.100000381469727"/>
    <n v="37"/>
    <n v="194.72000122070312"/>
    <m/>
    <m/>
    <n v="1"/>
  </r>
  <r>
    <x v="0"/>
    <x v="223"/>
    <x v="229"/>
    <x v="232"/>
    <s v="3344789455"/>
    <s v="completed"/>
    <n v="367"/>
    <n v="0"/>
    <n v="238.32000732421875"/>
    <n v="-26.479999542236328"/>
    <n v="238.32000732421875"/>
    <n v="0"/>
    <n v="0"/>
    <n v="-367"/>
    <n v="-128.67999267578125"/>
    <s v="prime_play"/>
    <s v="05:03 PM"/>
    <n v="19.399999618530273"/>
    <n v="59"/>
    <n v="264.79998779296875"/>
    <m/>
    <m/>
    <n v="1"/>
  </r>
  <r>
    <x v="0"/>
    <x v="222"/>
    <x v="228"/>
    <x v="231"/>
    <s v="3344755283"/>
    <s v="completed"/>
    <n v="328"/>
    <n v="0"/>
    <n v="212.11000061035156"/>
    <n v="-5.4899997711181641"/>
    <n v="212.11000061035156"/>
    <n v="-2.9999999329447746E-2"/>
    <n v="0"/>
    <n v="-328"/>
    <n v="-115.91999816894531"/>
    <s v="prime_play"/>
    <s v="04:57 PM"/>
    <n v="16.299999237060547"/>
    <n v="42"/>
    <n v="217.60000610351562"/>
    <m/>
    <m/>
    <n v="1"/>
  </r>
  <r>
    <x v="0"/>
    <x v="222"/>
    <x v="228"/>
    <x v="231"/>
    <s v="3344681861"/>
    <s v="completed"/>
    <n v="179"/>
    <n v="179"/>
    <n v="138.53999328613281"/>
    <n v="5.7399997711181641"/>
    <n v="138.53999328613281"/>
    <n v="0"/>
    <n v="0"/>
    <n v="0"/>
    <n v="138.53999328613281"/>
    <s v="prime_play"/>
    <s v="04:26 PM"/>
    <n v="10.199999809265137"/>
    <n v="26"/>
    <n v="132.80000305175781"/>
    <m/>
    <m/>
    <n v="1"/>
  </r>
  <r>
    <x v="0"/>
    <x v="225"/>
    <x v="231"/>
    <x v="234"/>
    <s v="3344678507"/>
    <s v="completed"/>
    <n v="257"/>
    <n v="0"/>
    <n v="169.60000610351562"/>
    <n v="0"/>
    <n v="169.60000610351562"/>
    <n v="0"/>
    <n v="0"/>
    <n v="-257"/>
    <n v="-87.400001525878906"/>
    <s v="prime_play"/>
    <s v="04:22 PM"/>
    <n v="12.300000190734863"/>
    <n v="34"/>
    <n v="169.60000610351562"/>
    <m/>
    <m/>
    <n v="1"/>
  </r>
  <r>
    <x v="0"/>
    <x v="224"/>
    <x v="230"/>
    <x v="233"/>
    <s v="3344674475"/>
    <s v="completed"/>
    <n v="159"/>
    <n v="159"/>
    <n v="118.12000274658203"/>
    <n v="-6.8400001525878906"/>
    <n v="118.12000274658203"/>
    <n v="0"/>
    <n v="0"/>
    <n v="0"/>
    <n v="118.12000274658203"/>
    <s v="compact"/>
    <s v="04:19 PM"/>
    <n v="9.8999996185302734"/>
    <n v="27"/>
    <n v="124.95999908447266"/>
    <m/>
    <m/>
    <n v="1"/>
  </r>
  <r>
    <x v="0"/>
    <x v="221"/>
    <x v="227"/>
    <x v="230"/>
    <s v="3344621306"/>
    <s v="completed"/>
    <n v="223"/>
    <n v="0"/>
    <n v="164.60000610351562"/>
    <n v="0"/>
    <n v="164.60000610351562"/>
    <n v="0"/>
    <n v="0"/>
    <n v="-223"/>
    <n v="-58.400001525878906"/>
    <s v="compact"/>
    <s v="03:56 PM"/>
    <n v="13.899999618530273"/>
    <n v="37"/>
    <n v="164.60000610351562"/>
    <m/>
    <m/>
    <n v="1"/>
  </r>
  <r>
    <x v="0"/>
    <x v="224"/>
    <x v="230"/>
    <x v="233"/>
    <s v="3344604536"/>
    <s v="completed"/>
    <n v="92"/>
    <n v="0"/>
    <n v="67.319999694824219"/>
    <n v="0"/>
    <n v="67.319999694824219"/>
    <n v="0"/>
    <n v="0"/>
    <n v="-92"/>
    <n v="-24.680000305175781"/>
    <s v="micro"/>
    <s v="03:50 PM"/>
    <n v="4.0999999046325684"/>
    <n v="14"/>
    <n v="67.319999694824219"/>
    <m/>
    <m/>
    <n v="1"/>
  </r>
  <r>
    <x v="0"/>
    <x v="221"/>
    <x v="227"/>
    <x v="230"/>
    <s v="3344585802"/>
    <s v="completed"/>
    <n v="89"/>
    <n v="89"/>
    <n v="56"/>
    <n v="0"/>
    <n v="56"/>
    <n v="0"/>
    <n v="0"/>
    <n v="0"/>
    <n v="56"/>
    <s v="micro"/>
    <s v="03:44 PM"/>
    <n v="4.4000000953674316"/>
    <n v="10"/>
    <n v="56"/>
    <m/>
    <m/>
    <n v="1"/>
  </r>
  <r>
    <x v="0"/>
    <x v="222"/>
    <x v="228"/>
    <x v="231"/>
    <s v="3344574441"/>
    <s v="completed"/>
    <n v="338"/>
    <n v="338"/>
    <n v="182.42999267578125"/>
    <n v="30.950000762939453"/>
    <n v="182.42999267578125"/>
    <n v="0"/>
    <n v="0"/>
    <n v="0"/>
    <n v="182.42999267578125"/>
    <s v="compact"/>
    <s v="03:37 PM"/>
    <n v="13.699999809265137"/>
    <n v="36"/>
    <n v="151.47999572753906"/>
    <m/>
    <m/>
    <n v="1"/>
  </r>
  <r>
    <x v="0"/>
    <x v="225"/>
    <x v="231"/>
    <x v="234"/>
    <s v="3344550604"/>
    <s v="completed"/>
    <n v="178"/>
    <n v="178"/>
    <n v="125.66000366210937"/>
    <n v="5.9999998658895493E-2"/>
    <n v="125.66000366210937"/>
    <n v="-5.9999998658895493E-2"/>
    <n v="0"/>
    <n v="0"/>
    <n v="125.59999847412109"/>
    <s v="prime_play"/>
    <s v="03:28 PM"/>
    <n v="6.9000000953674316"/>
    <n v="24"/>
    <n v="125.59999847412109"/>
    <m/>
    <m/>
    <n v="1"/>
  </r>
  <r>
    <x v="0"/>
    <x v="221"/>
    <x v="227"/>
    <x v="230"/>
    <s v="3344498311"/>
    <s v="completed"/>
    <n v="112"/>
    <n v="0"/>
    <n v="79.400001525878906"/>
    <n v="0"/>
    <n v="79.400001525878906"/>
    <n v="0"/>
    <n v="0"/>
    <n v="-112"/>
    <n v="-32.599998474121094"/>
    <s v="micro"/>
    <s v="03:06 PM"/>
    <n v="6.3000001907348633"/>
    <n v="15"/>
    <n v="79.400001525878906"/>
    <m/>
    <m/>
    <n v="1"/>
  </r>
  <r>
    <x v="0"/>
    <x v="225"/>
    <x v="231"/>
    <x v="234"/>
    <s v="3344455662"/>
    <s v="completed"/>
    <n v="157"/>
    <n v="0"/>
    <n v="128"/>
    <n v="0"/>
    <n v="128"/>
    <n v="-0.11999999731779099"/>
    <n v="0"/>
    <n v="-157"/>
    <n v="-29.120000839233398"/>
    <s v="luxury_sedan"/>
    <s v="02:50 PM"/>
    <n v="6.8000001907348633"/>
    <n v="22"/>
    <n v="128"/>
    <m/>
    <m/>
    <n v="1"/>
  </r>
  <r>
    <x v="0"/>
    <x v="224"/>
    <x v="230"/>
    <x v="233"/>
    <s v="3344412410"/>
    <s v="completed"/>
    <n v="144"/>
    <n v="0"/>
    <n v="110.40000152587891"/>
    <n v="0"/>
    <n v="110.40000152587891"/>
    <n v="-3.9999999105930328E-2"/>
    <n v="0"/>
    <n v="-144"/>
    <n v="-33.639999389648438"/>
    <s v="micro"/>
    <s v="02:30 PM"/>
    <n v="8.3999996185302734"/>
    <n v="25"/>
    <n v="110.40000152587891"/>
    <m/>
    <m/>
    <n v="1"/>
  </r>
  <r>
    <x v="0"/>
    <x v="223"/>
    <x v="229"/>
    <x v="232"/>
    <s v="3344334766"/>
    <s v="completed"/>
    <n v="445"/>
    <n v="0"/>
    <n v="302.92999267578125"/>
    <n v="9.1700000762939453"/>
    <n v="302.92999267578125"/>
    <n v="0"/>
    <n v="0"/>
    <n v="-445"/>
    <n v="-142.07000732421875"/>
    <s v="compact"/>
    <s v="02:30 PM"/>
    <n v="25.100000381469727"/>
    <n v="56"/>
    <n v="293.760009765625"/>
    <m/>
    <m/>
    <n v="1"/>
  </r>
  <r>
    <x v="0"/>
    <x v="225"/>
    <x v="231"/>
    <x v="234"/>
    <s v="3344316123"/>
    <s v="completed"/>
    <n v="360"/>
    <n v="0"/>
    <n v="248.50999450683594"/>
    <n v="90.30999755859375"/>
    <n v="248.50999450683594"/>
    <n v="0"/>
    <n v="0"/>
    <n v="-360"/>
    <n v="-111.48999786376953"/>
    <s v="prime_play"/>
    <s v="01:54 PM"/>
    <n v="9.8999996185302734"/>
    <n v="39"/>
    <n v="158.19999694824219"/>
    <m/>
    <m/>
    <n v="1"/>
  </r>
  <r>
    <x v="0"/>
    <x v="222"/>
    <x v="228"/>
    <x v="231"/>
    <s v="3344281670"/>
    <s v="completed"/>
    <n v="148"/>
    <n v="0"/>
    <n v="111.44999694824219"/>
    <n v="49.689998626708984"/>
    <n v="111.44999694824219"/>
    <n v="-2.9999999329447746E-2"/>
    <n v="0"/>
    <n v="-148"/>
    <n v="-36.580001831054687"/>
    <s v="micro"/>
    <s v="01:49 PM"/>
    <n v="3"/>
    <n v="13"/>
    <n v="61.759998321533203"/>
    <m/>
    <m/>
    <n v="1"/>
  </r>
  <r>
    <x v="0"/>
    <x v="221"/>
    <x v="227"/>
    <x v="230"/>
    <s v="3344261765"/>
    <s v="completed"/>
    <n v="302"/>
    <n v="0"/>
    <n v="221.60000610351562"/>
    <n v="0"/>
    <n v="221.60000610351562"/>
    <n v="0"/>
    <n v="0"/>
    <n v="-302"/>
    <n v="-80.400001525878906"/>
    <s v="compact"/>
    <s v="01:29 PM"/>
    <n v="20"/>
    <n v="41"/>
    <n v="221.60000610351562"/>
    <m/>
    <m/>
    <n v="1"/>
  </r>
  <r>
    <x v="0"/>
    <x v="225"/>
    <x v="231"/>
    <x v="234"/>
    <s v="3344255207"/>
    <s v="completed"/>
    <n v="195"/>
    <n v="0"/>
    <n v="127.70999908447266"/>
    <n v="4.9099998474121094"/>
    <n v="127.70999908447266"/>
    <n v="0"/>
    <n v="0"/>
    <n v="-195"/>
    <n v="-67.290000915527344"/>
    <s v="prime_play"/>
    <s v="01:25 PM"/>
    <n v="7.8000001907348633"/>
    <n v="24"/>
    <n v="122.80000305175781"/>
    <m/>
    <m/>
    <n v="1"/>
  </r>
  <r>
    <x v="0"/>
    <x v="223"/>
    <x v="229"/>
    <x v="232"/>
    <s v="3344223159"/>
    <s v="completed"/>
    <n v="333"/>
    <n v="0"/>
    <n v="218.05000305175781"/>
    <n v="8.3400001525878906"/>
    <n v="218.05000305175781"/>
    <n v="0"/>
    <n v="0"/>
    <n v="-333"/>
    <n v="-114.94999694824219"/>
    <s v="prime_play"/>
    <s v="01:18 PM"/>
    <n v="16.200000762939453"/>
    <n v="38"/>
    <n v="209.71000671386719"/>
    <m/>
    <m/>
    <n v="1"/>
  </r>
  <r>
    <x v="0"/>
    <x v="222"/>
    <x v="228"/>
    <x v="231"/>
    <s v="3344222854"/>
    <s v="completed"/>
    <n v="233"/>
    <n v="233"/>
    <n v="110.26999664306641"/>
    <n v="21.270000457763672"/>
    <n v="110.26999664306641"/>
    <n v="0"/>
    <n v="0"/>
    <n v="0"/>
    <n v="110.26999664306641"/>
    <s v="prime_play"/>
    <s v="01:12 PM"/>
    <n v="4.4000000953674316"/>
    <n v="14"/>
    <n v="89"/>
    <m/>
    <m/>
    <n v="1"/>
  </r>
  <r>
    <x v="0"/>
    <x v="223"/>
    <x v="229"/>
    <x v="232"/>
    <s v="3344127954"/>
    <s v="completed"/>
    <n v="180"/>
    <n v="0"/>
    <n v="118.40000152587891"/>
    <n v="0"/>
    <n v="118.40000152587891"/>
    <n v="0"/>
    <n v="0"/>
    <n v="-180"/>
    <n v="-61.599998474121094"/>
    <s v="prime_play"/>
    <s v="12:40 PM"/>
    <n v="6.8000001907348633"/>
    <n v="26"/>
    <n v="118.40000152587891"/>
    <m/>
    <m/>
    <n v="1"/>
  </r>
  <r>
    <x v="0"/>
    <x v="225"/>
    <x v="231"/>
    <x v="234"/>
    <s v="3344022336"/>
    <s v="completed"/>
    <n v="174"/>
    <n v="0"/>
    <n v="153.07000732421875"/>
    <n v="-12.859999656677246"/>
    <n v="153.07000732421875"/>
    <n v="-7.9999998211860657E-2"/>
    <n v="0"/>
    <n v="-174"/>
    <n v="-21.010000228881836"/>
    <s v="prime_play"/>
    <s v="12:02 PM"/>
    <n v="10.100000381469727"/>
    <n v="37"/>
    <n v="165.92999267578125"/>
    <m/>
    <m/>
    <n v="1"/>
  </r>
  <r>
    <x v="0"/>
    <x v="221"/>
    <x v="227"/>
    <x v="230"/>
    <s v="3344050270"/>
    <s v="completed"/>
    <n v="360"/>
    <n v="0"/>
    <n v="251.46000671386719"/>
    <n v="-27.940000534057617"/>
    <n v="251.46000671386719"/>
    <n v="0"/>
    <n v="0"/>
    <n v="-360"/>
    <n v="-108.54000091552734"/>
    <s v="prime_play"/>
    <s v="12:02 PM"/>
    <n v="23"/>
    <n v="49"/>
    <n v="279.39999389648438"/>
    <m/>
    <m/>
    <n v="1"/>
  </r>
  <r>
    <x v="0"/>
    <x v="223"/>
    <x v="229"/>
    <x v="232"/>
    <s v="3343957276"/>
    <s v="completed"/>
    <n v="204"/>
    <n v="0"/>
    <n v="143.02999877929687"/>
    <n v="0.70999997854232788"/>
    <n v="143.02999877929687"/>
    <n v="0"/>
    <n v="0"/>
    <n v="-204"/>
    <n v="-60.970001220703125"/>
    <s v="micro"/>
    <s v="11:39 AM"/>
    <n v="13.399999618530273"/>
    <n v="37"/>
    <n v="142.32000732421875"/>
    <m/>
    <m/>
    <n v="1"/>
  </r>
  <r>
    <x v="0"/>
    <x v="222"/>
    <x v="228"/>
    <x v="231"/>
    <s v="3343974521"/>
    <s v="completed"/>
    <n v="134"/>
    <n v="0"/>
    <n v="101.34999847412109"/>
    <n v="4.6700000762939453"/>
    <n v="101.34999847412109"/>
    <n v="-2.9999999329447746E-2"/>
    <n v="0"/>
    <n v="-134"/>
    <n v="-32.680000305175781"/>
    <s v="compact"/>
    <s v="11:37 AM"/>
    <n v="5.5999999046325684"/>
    <n v="18"/>
    <n v="96.680000305175781"/>
    <m/>
    <m/>
    <n v="1"/>
  </r>
  <r>
    <x v="0"/>
    <x v="224"/>
    <x v="230"/>
    <x v="233"/>
    <s v="3343962767"/>
    <s v="completed"/>
    <n v="228"/>
    <n v="0"/>
    <n v="153.07000732421875"/>
    <n v="-17.010000228881836"/>
    <n v="153.07000732421875"/>
    <n v="0"/>
    <n v="0"/>
    <n v="-228"/>
    <n v="-74.930000305175781"/>
    <s v="micro"/>
    <s v="11:35 AM"/>
    <n v="16.299999237060547"/>
    <n v="48"/>
    <n v="170.08000183105469"/>
    <m/>
    <m/>
    <n v="1"/>
  </r>
  <r>
    <x v="0"/>
    <x v="223"/>
    <x v="229"/>
    <x v="232"/>
    <s v="3343871873"/>
    <s v="completed"/>
    <n v="101"/>
    <n v="0"/>
    <n v="71.620002746582031"/>
    <n v="1.0199999809265137"/>
    <n v="71.620002746582031"/>
    <n v="0"/>
    <n v="0"/>
    <n v="-101"/>
    <n v="-29.379999160766602"/>
    <s v="luxury_sedan"/>
    <s v="11:09 AM"/>
    <n v="2.7999999523162842"/>
    <n v="10"/>
    <n v="70.599998474121094"/>
    <m/>
    <m/>
    <n v="1"/>
  </r>
  <r>
    <x v="0"/>
    <x v="222"/>
    <x v="228"/>
    <x v="231"/>
    <s v="3343818160"/>
    <s v="completed"/>
    <n v="126"/>
    <n v="0"/>
    <n v="77.400001525878906"/>
    <n v="-8.6000003814697266"/>
    <n v="77.400001525878906"/>
    <n v="0"/>
    <n v="0"/>
    <n v="-126"/>
    <n v="-48.599998474121094"/>
    <s v="prime_play"/>
    <s v="10:59 AM"/>
    <n v="4.5"/>
    <n v="16"/>
    <n v="86"/>
    <m/>
    <m/>
    <n v="1"/>
  </r>
  <r>
    <x v="0"/>
    <x v="226"/>
    <x v="232"/>
    <x v="235"/>
    <s v="3343816861"/>
    <s v="completed"/>
    <n v="172"/>
    <n v="172"/>
    <n v="126.11000061035156"/>
    <n v="-7.679999828338623"/>
    <n v="126.11000061035156"/>
    <n v="-0.15000000596046448"/>
    <n v="0"/>
    <n v="0"/>
    <n v="125.95999908447266"/>
    <s v="prime_play"/>
    <s v="10:55 AM"/>
    <n v="6.8000001907348633"/>
    <n v="24"/>
    <n v="133.78999328613281"/>
    <m/>
    <m/>
    <n v="1"/>
  </r>
  <r>
    <x v="0"/>
    <x v="221"/>
    <x v="227"/>
    <x v="230"/>
    <s v="3343808228"/>
    <s v="completed"/>
    <n v="239"/>
    <n v="0"/>
    <n v="135.63999938964844"/>
    <n v="0"/>
    <n v="135.63999938964844"/>
    <n v="-0.10999999940395355"/>
    <n v="0"/>
    <n v="-239"/>
    <n v="-103.47000122070312"/>
    <s v="micro"/>
    <s v="10:48 AM"/>
    <n v="9.3999996185302734"/>
    <n v="36"/>
    <n v="135.63999938964844"/>
    <m/>
    <m/>
    <n v="1"/>
  </r>
  <r>
    <x v="0"/>
    <x v="224"/>
    <x v="230"/>
    <x v="233"/>
    <s v="3343802980"/>
    <s v="completed"/>
    <n v="190"/>
    <n v="0"/>
    <n v="139.66000366210937"/>
    <n v="47.5"/>
    <n v="139.66000366210937"/>
    <n v="0"/>
    <n v="0"/>
    <n v="-190"/>
    <n v="-50.340000152587891"/>
    <s v="compact"/>
    <s v="10:44 AM"/>
    <n v="4.4000000953674316"/>
    <n v="24"/>
    <n v="92.160003662109375"/>
    <m/>
    <m/>
    <n v="1"/>
  </r>
  <r>
    <x v="0"/>
    <x v="223"/>
    <x v="229"/>
    <x v="232"/>
    <s v="3343693770"/>
    <s v="completed"/>
    <n v="195"/>
    <n v="0"/>
    <n v="139.85000610351562"/>
    <n v="-15.149999618530273"/>
    <n v="139.85000610351562"/>
    <n v="-0.10999999940395355"/>
    <n v="0"/>
    <n v="-195"/>
    <n v="-55.259998321533203"/>
    <s v="prime_play"/>
    <s v="10:25 AM"/>
    <n v="8.8999996185302734"/>
    <n v="32"/>
    <n v="155"/>
    <m/>
    <m/>
    <n v="1"/>
  </r>
  <r>
    <x v="0"/>
    <x v="224"/>
    <x v="230"/>
    <x v="233"/>
    <s v="3343661524"/>
    <s v="completed"/>
    <n v="331"/>
    <n v="0"/>
    <n v="193.28999328613281"/>
    <n v="62.689998626708984"/>
    <n v="193.28999328613281"/>
    <n v="0"/>
    <n v="0"/>
    <n v="-331"/>
    <n v="-137.71000671386719"/>
    <s v="compact"/>
    <s v="10:16 AM"/>
    <n v="9"/>
    <n v="33"/>
    <n v="130.60000610351562"/>
    <m/>
    <m/>
    <n v="1"/>
  </r>
  <r>
    <x v="0"/>
    <x v="222"/>
    <x v="228"/>
    <x v="231"/>
    <s v="3343659839"/>
    <s v="completed"/>
    <n v="199"/>
    <n v="0"/>
    <n v="149.67999267578125"/>
    <n v="1.5199999809265137"/>
    <n v="149.67999267578125"/>
    <n v="0"/>
    <n v="0"/>
    <n v="-199"/>
    <n v="-49.319999694824219"/>
    <s v="compact"/>
    <s v="10:15 AM"/>
    <n v="12.699999809265137"/>
    <n v="39"/>
    <n v="148.16000366210937"/>
    <m/>
    <m/>
    <n v="1"/>
  </r>
  <r>
    <x v="0"/>
    <x v="221"/>
    <x v="227"/>
    <x v="230"/>
    <s v="3343647666"/>
    <s v="completed"/>
    <n v="118"/>
    <n v="118"/>
    <n v="86.199996948242188"/>
    <n v="0"/>
    <n v="86.199996948242188"/>
    <n v="0"/>
    <n v="0"/>
    <n v="0"/>
    <n v="86.199996948242188"/>
    <s v="micro"/>
    <s v="10:11 AM"/>
    <n v="5.5999999046325684"/>
    <n v="24"/>
    <n v="86.199996948242188"/>
    <m/>
    <m/>
    <n v="1"/>
  </r>
  <r>
    <x v="0"/>
    <x v="225"/>
    <x v="231"/>
    <x v="234"/>
    <s v="3343614570"/>
    <s v="completed"/>
    <n v="545"/>
    <n v="0"/>
    <n v="382.79998779296875"/>
    <n v="191.39999389648437"/>
    <n v="382.79998779296875"/>
    <n v="0"/>
    <n v="0"/>
    <n v="-545"/>
    <n v="-162.19999694824219"/>
    <s v="prime_play"/>
    <s v="10:05 AM"/>
    <n v="14.300000190734863"/>
    <n v="37"/>
    <n v="191.39999389648437"/>
    <m/>
    <m/>
    <n v="1"/>
  </r>
  <r>
    <x v="0"/>
    <x v="226"/>
    <x v="232"/>
    <x v="235"/>
    <s v="3343535955"/>
    <s v="completed"/>
    <n v="267"/>
    <n v="267"/>
    <n v="194.16000366210937"/>
    <n v="21.559999465942383"/>
    <n v="194.16000366210937"/>
    <n v="0"/>
    <n v="0"/>
    <n v="0"/>
    <n v="194.16000366210937"/>
    <s v="luxury_sedan"/>
    <s v="09:54 AM"/>
    <n v="11.899999618530273"/>
    <n v="40"/>
    <n v="172.60000610351562"/>
    <m/>
    <m/>
    <n v="1"/>
  </r>
  <r>
    <x v="0"/>
    <x v="223"/>
    <x v="229"/>
    <x v="232"/>
    <s v="3343491590"/>
    <s v="completed"/>
    <n v="136"/>
    <n v="136"/>
    <n v="135.60000610351562"/>
    <n v="42.599998474121094"/>
    <n v="135.60000610351562"/>
    <n v="0"/>
    <n v="0"/>
    <n v="0"/>
    <n v="135.60000610351562"/>
    <s v="luxury_sedan"/>
    <s v="09:47 AM"/>
    <n v="4.5"/>
    <n v="19"/>
    <n v="93"/>
    <m/>
    <m/>
    <n v="1"/>
  </r>
  <r>
    <x v="0"/>
    <x v="222"/>
    <x v="228"/>
    <x v="231"/>
    <s v="3343508304"/>
    <s v="completed"/>
    <n v="158"/>
    <n v="0"/>
    <n v="116"/>
    <n v="0"/>
    <n v="116"/>
    <n v="0"/>
    <n v="0"/>
    <n v="-158"/>
    <n v="-42"/>
    <s v="micro"/>
    <s v="09:40 AM"/>
    <n v="10.199999809265137"/>
    <n v="23"/>
    <n v="116"/>
    <m/>
    <m/>
    <n v="1"/>
  </r>
  <r>
    <x v="0"/>
    <x v="223"/>
    <x v="229"/>
    <x v="232"/>
    <s v="3343391316"/>
    <s v="completed"/>
    <n v="72"/>
    <n v="0"/>
    <n v="71.519996643066406"/>
    <n v="0"/>
    <n v="71.519996643066406"/>
    <n v="0"/>
    <n v="0"/>
    <n v="-72"/>
    <n v="-0.47999998927116394"/>
    <s v="micro"/>
    <s v="09:29 AM"/>
    <n v="4.0999999046325684"/>
    <n v="17"/>
    <n v="71.519996643066406"/>
    <m/>
    <m/>
    <n v="1"/>
  </r>
  <r>
    <x v="0"/>
    <x v="221"/>
    <x v="227"/>
    <x v="230"/>
    <s v="3343434234"/>
    <s v="completed"/>
    <n v="164"/>
    <n v="164"/>
    <n v="110.19999694824219"/>
    <n v="0"/>
    <n v="110.19999694824219"/>
    <n v="0"/>
    <n v="0"/>
    <n v="0"/>
    <n v="110.19999694824219"/>
    <s v="prime_play"/>
    <s v="09:27 AM"/>
    <n v="6.0999999046325684"/>
    <n v="21"/>
    <n v="110.19999694824219"/>
    <m/>
    <m/>
    <n v="1"/>
  </r>
  <r>
    <x v="0"/>
    <x v="221"/>
    <x v="227"/>
    <x v="230"/>
    <s v="3343346698"/>
    <s v="completed"/>
    <n v="108"/>
    <n v="108"/>
    <n v="70.400001525878906"/>
    <n v="0"/>
    <n v="70.400001525878906"/>
    <n v="0"/>
    <n v="0"/>
    <n v="0"/>
    <n v="70.400001525878906"/>
    <s v="prime_play"/>
    <s v="09:11 AM"/>
    <n v="2.7999999523162842"/>
    <n v="10"/>
    <n v="70.400001525878906"/>
    <m/>
    <m/>
    <n v="1"/>
  </r>
  <r>
    <x v="0"/>
    <x v="223"/>
    <x v="229"/>
    <x v="232"/>
    <s v="3343340967"/>
    <s v="completed"/>
    <n v="148"/>
    <n v="0"/>
    <n v="97.779998779296875"/>
    <n v="6.7800002098083496"/>
    <n v="97.779998779296875"/>
    <n v="0"/>
    <n v="0"/>
    <n v="-148"/>
    <n v="-50.220001220703125"/>
    <s v="prime_play"/>
    <s v="09:07 AM"/>
    <n v="4.4000000953674316"/>
    <n v="18"/>
    <n v="91"/>
    <m/>
    <m/>
    <n v="1"/>
  </r>
  <r>
    <x v="0"/>
    <x v="225"/>
    <x v="231"/>
    <x v="234"/>
    <s v="3343284533"/>
    <s v="completed"/>
    <n v="337"/>
    <n v="0"/>
    <n v="237.66000366210937"/>
    <n v="18.059999465942383"/>
    <n v="237.66000366210937"/>
    <n v="0"/>
    <n v="0"/>
    <n v="-337"/>
    <n v="-99.339996337890625"/>
    <s v="compact"/>
    <s v="08:58 AM"/>
    <n v="18.299999237060547"/>
    <n v="57"/>
    <n v="219.60000610351562"/>
    <m/>
    <m/>
    <n v="1"/>
  </r>
  <r>
    <x v="0"/>
    <x v="222"/>
    <x v="228"/>
    <x v="231"/>
    <s v="3343183249"/>
    <s v="completed"/>
    <n v="299"/>
    <n v="0"/>
    <n v="221.39999389648437"/>
    <n v="0"/>
    <n v="221.39999389648437"/>
    <n v="0"/>
    <n v="0"/>
    <n v="-299"/>
    <n v="-77.599998474121094"/>
    <s v="compact"/>
    <s v="08:30 AM"/>
    <n v="19.600000381469727"/>
    <n v="35"/>
    <n v="221.39999389648437"/>
    <m/>
    <m/>
    <n v="1"/>
  </r>
  <r>
    <x v="0"/>
    <x v="221"/>
    <x v="227"/>
    <x v="230"/>
    <s v="3343163993"/>
    <s v="completed"/>
    <n v="351"/>
    <n v="351"/>
    <n v="187.91999816894531"/>
    <n v="-10.479999542236328"/>
    <n v="187.91999816894531"/>
    <n v="-9.9999997764825821E-3"/>
    <n v="0"/>
    <n v="0"/>
    <n v="187.91000366210937"/>
    <s v="prime_play"/>
    <s v="08:20 AM"/>
    <n v="14.699999809265137"/>
    <n v="40"/>
    <n v="198.39999389648437"/>
    <m/>
    <m/>
    <n v="1"/>
  </r>
  <r>
    <x v="0"/>
    <x v="225"/>
    <x v="231"/>
    <x v="234"/>
    <s v="3343129387"/>
    <s v="completed"/>
    <n v="229"/>
    <n v="0"/>
    <n v="154.77000427246094"/>
    <n v="10.569999694824219"/>
    <n v="154.77000427246094"/>
    <n v="0"/>
    <n v="0"/>
    <n v="-229"/>
    <n v="-74.230003356933594"/>
    <s v="prime_play"/>
    <s v="08:11 AM"/>
    <n v="8.8999996185302734"/>
    <n v="33"/>
    <n v="144.19999694824219"/>
    <m/>
    <m/>
    <n v="1"/>
  </r>
  <r>
    <x v="0"/>
    <x v="221"/>
    <x v="227"/>
    <x v="230"/>
    <s v="3343084670"/>
    <s v="completed"/>
    <n v="112"/>
    <n v="112"/>
    <n v="99.050003051757813"/>
    <n v="5.25"/>
    <n v="99.050003051757813"/>
    <n v="-0.17000000178813934"/>
    <n v="0"/>
    <n v="0"/>
    <n v="98.879997253417969"/>
    <s v="micro"/>
    <s v="07:51 AM"/>
    <n v="6"/>
    <n v="20"/>
    <n v="93.800003051757813"/>
    <m/>
    <m/>
    <n v="1"/>
  </r>
  <r>
    <x v="0"/>
    <x v="222"/>
    <x v="228"/>
    <x v="231"/>
    <s v="3343056239"/>
    <s v="completed"/>
    <n v="218"/>
    <n v="218"/>
    <n v="154.97000122070313"/>
    <n v="14.210000038146973"/>
    <n v="154.97000122070313"/>
    <n v="0"/>
    <n v="0"/>
    <n v="0"/>
    <n v="154.97000122070313"/>
    <s v="micro"/>
    <s v="07:33 AM"/>
    <n v="13.600000381469727"/>
    <n v="31"/>
    <n v="140.75999450683594"/>
    <m/>
    <m/>
    <n v="1"/>
  </r>
  <r>
    <x v="0"/>
    <x v="225"/>
    <x v="231"/>
    <x v="234"/>
    <s v="3343045910"/>
    <s v="completed"/>
    <n v="216"/>
    <n v="216"/>
    <n v="159.10000610351562"/>
    <n v="-5.9800000190734863"/>
    <n v="159.10000610351562"/>
    <n v="0"/>
    <n v="0"/>
    <n v="0"/>
    <n v="159.10000610351562"/>
    <s v="compact"/>
    <s v="07:27 AM"/>
    <n v="14.899999618530273"/>
    <n v="31"/>
    <n v="165.08000183105469"/>
    <m/>
    <m/>
    <n v="1"/>
  </r>
  <r>
    <x v="0"/>
    <x v="224"/>
    <x v="230"/>
    <x v="233"/>
    <s v="3343033312"/>
    <s v="completed"/>
    <n v="216"/>
    <n v="0"/>
    <n v="173.86000061035156"/>
    <n v="7.4200000762939453"/>
    <n v="173.86000061035156"/>
    <n v="-0.14000000059604645"/>
    <n v="0"/>
    <n v="-216"/>
    <n v="-42.279998779296875"/>
    <s v="micro"/>
    <s v="07:13 AM"/>
    <n v="16.200000762939453"/>
    <n v="32"/>
    <n v="166.44000244140625"/>
    <m/>
    <m/>
    <n v="1"/>
  </r>
  <r>
    <x v="0"/>
    <x v="225"/>
    <x v="231"/>
    <x v="234"/>
    <s v="3342982263"/>
    <s v="completed"/>
    <n v="351"/>
    <n v="0"/>
    <n v="239.83999633789062"/>
    <n v="21.799999237060547"/>
    <n v="239.83999633789062"/>
    <n v="0"/>
    <n v="27"/>
    <n v="-351"/>
    <n v="-84.160003662109375"/>
    <s v="compact"/>
    <s v="06:10 AM"/>
    <n v="19.200000762939453"/>
    <n v="35"/>
    <n v="218.03999328613281"/>
    <m/>
    <m/>
    <n v="1"/>
  </r>
  <r>
    <x v="0"/>
    <x v="223"/>
    <x v="229"/>
    <x v="232"/>
    <s v="3342837773"/>
    <s v="completed"/>
    <n v="205"/>
    <n v="0"/>
    <n v="160.66999816894531"/>
    <n v="0"/>
    <n v="160.66999816894531"/>
    <n v="-9.9999997764825821E-3"/>
    <n v="0"/>
    <n v="-205"/>
    <n v="-44.340000152587891"/>
    <s v="prime_play"/>
    <s v="06:00 AM"/>
    <n v="12.199999809265137"/>
    <n v="23"/>
    <n v="160.66999816894531"/>
    <m/>
    <m/>
    <n v="1"/>
  </r>
  <r>
    <x v="0"/>
    <x v="224"/>
    <x v="230"/>
    <x v="233"/>
    <s v="3342941697"/>
    <s v="completed"/>
    <n v="271"/>
    <n v="0"/>
    <n v="152.94999694824219"/>
    <n v="3.7100000381469727"/>
    <n v="152.94999694824219"/>
    <n v="0"/>
    <n v="0"/>
    <n v="-271"/>
    <n v="-118.05000305175781"/>
    <s v="micro"/>
    <s v="05:01 AM"/>
    <n v="15.399999618530273"/>
    <n v="25"/>
    <n v="149.24000549316406"/>
    <m/>
    <m/>
    <n v="1"/>
  </r>
  <r>
    <x v="0"/>
    <x v="224"/>
    <x v="230"/>
    <x v="233"/>
    <s v="3342933144"/>
    <s v="completed"/>
    <n v="164"/>
    <n v="0"/>
    <n v="122.06999969482422"/>
    <n v="11.989999771118164"/>
    <n v="122.06999969482422"/>
    <n v="0"/>
    <n v="0"/>
    <n v="-164"/>
    <n v="-41.930000305175781"/>
    <s v="compact"/>
    <s v="04:38 AM"/>
    <n v="9.1999998092651367"/>
    <n v="14"/>
    <n v="110.08000183105469"/>
    <m/>
    <m/>
    <n v="1"/>
  </r>
  <r>
    <x v="0"/>
    <x v="226"/>
    <x v="232"/>
    <x v="235"/>
    <s v="3342931548"/>
    <s v="completed"/>
    <n v="333"/>
    <n v="0"/>
    <n v="173"/>
    <n v="0"/>
    <n v="173"/>
    <n v="0"/>
    <n v="0"/>
    <n v="-333"/>
    <n v="-160"/>
    <s v="prime_play"/>
    <s v="04:31 AM"/>
    <n v="13.699999809265137"/>
    <n v="26"/>
    <n v="173"/>
    <m/>
    <m/>
    <n v="1"/>
  </r>
  <r>
    <x v="0"/>
    <x v="226"/>
    <x v="232"/>
    <x v="235"/>
    <s v="3342919051"/>
    <s v="completed"/>
    <n v="215"/>
    <n v="0"/>
    <n v="149.32000732421875"/>
    <n v="15.520000457763672"/>
    <n v="149.32000732421875"/>
    <n v="-3.9999999105930328E-2"/>
    <n v="0"/>
    <n v="-215"/>
    <n v="-65.720001220703125"/>
    <s v="prime_play"/>
    <s v="03:56 AM"/>
    <n v="9.1000003814697266"/>
    <n v="21"/>
    <n v="133.80000305175781"/>
    <m/>
    <m/>
    <n v="1"/>
  </r>
  <r>
    <x v="0"/>
    <x v="224"/>
    <x v="230"/>
    <x v="233"/>
    <s v="3342913441"/>
    <s v="completed"/>
    <n v="144"/>
    <n v="144"/>
    <n v="108.70999908447266"/>
    <n v="47.990001678466797"/>
    <n v="108.70999908447266"/>
    <n v="-9.9999997764825821E-3"/>
    <n v="0"/>
    <n v="0"/>
    <n v="108.69999694824219"/>
    <s v="compact"/>
    <s v="03:38 AM"/>
    <n v="1.3999999761581421"/>
    <n v="6"/>
    <n v="60.720001220703125"/>
    <m/>
    <m/>
    <n v="1"/>
  </r>
  <r>
    <x v="0"/>
    <x v="226"/>
    <x v="232"/>
    <x v="235"/>
    <s v="3342868837"/>
    <s v="completed"/>
    <n v="805"/>
    <n v="0"/>
    <n v="542"/>
    <n v="271"/>
    <n v="542"/>
    <n v="-0.23999999463558197"/>
    <n v="0"/>
    <n v="-805"/>
    <n v="-263.239990234375"/>
    <s v="prime_play"/>
    <s v="01:05 AM"/>
    <n v="20.399999618530273"/>
    <n v="34"/>
    <n v="271"/>
    <m/>
    <m/>
    <n v="1"/>
  </r>
  <r>
    <x v="0"/>
    <x v="226"/>
    <x v="232"/>
    <x v="235"/>
    <s v="3342847800"/>
    <s v="completed"/>
    <n v="335"/>
    <n v="0"/>
    <n v="170.25"/>
    <n v="31.450000762939453"/>
    <n v="170.25"/>
    <n v="0"/>
    <n v="0"/>
    <n v="-335"/>
    <n v="-164.75"/>
    <s v="prime_play"/>
    <s v="12:27 AM"/>
    <n v="11.100000381469727"/>
    <n v="18"/>
    <n v="138.80000305175781"/>
    <m/>
    <m/>
    <n v="1"/>
  </r>
  <r>
    <x v="0"/>
    <x v="227"/>
    <x v="233"/>
    <x v="236"/>
    <s v="3345818693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227"/>
    <x v="233"/>
    <x v="236"/>
    <s v="3345736407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228"/>
    <x v="234"/>
    <x v="237"/>
    <s v="3345591684"/>
    <s v="cancelled"/>
    <n v="0"/>
    <n v="0"/>
    <n v="22.299999237060547"/>
    <n v="0"/>
    <n v="22.299999237060547"/>
    <n v="0"/>
    <n v="0"/>
    <n v="0"/>
    <n v="22.299999237060547"/>
    <s v="luxury_sedan"/>
    <s v="08:53 PM"/>
    <n v="0"/>
    <n v="0"/>
    <n v="0"/>
    <m/>
    <m/>
    <n v="0"/>
  </r>
  <r>
    <x v="0"/>
    <x v="227"/>
    <x v="233"/>
    <x v="236"/>
    <s v="3345385974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27"/>
    <x v="233"/>
    <x v="236"/>
    <s v="3345234950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27"/>
    <x v="233"/>
    <x v="236"/>
    <s v="3345201593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28"/>
    <x v="234"/>
    <x v="237"/>
    <s v="3344725555"/>
    <s v="cancelled"/>
    <n v="0"/>
    <n v="0"/>
    <n v="0"/>
    <n v="0"/>
    <n v="0"/>
    <n v="0"/>
    <n v="0"/>
    <n v="0"/>
    <n v="0"/>
    <s v="economy_suv"/>
    <s v="04:37 PM"/>
    <n v="0"/>
    <n v="0"/>
    <n v="0"/>
    <m/>
    <m/>
    <n v="0"/>
  </r>
  <r>
    <x v="0"/>
    <x v="229"/>
    <x v="235"/>
    <x v="238"/>
    <s v="3344526468"/>
    <s v="cancelled"/>
    <n v="0"/>
    <n v="0"/>
    <n v="22.299999237060547"/>
    <n v="0"/>
    <n v="22.299999237060547"/>
    <n v="0"/>
    <n v="0"/>
    <n v="0"/>
    <n v="22.299999237060547"/>
    <s v="compact"/>
    <s v="03:19 PM"/>
    <n v="0"/>
    <n v="0"/>
    <n v="0"/>
    <m/>
    <m/>
    <n v="0"/>
  </r>
  <r>
    <x v="0"/>
    <x v="229"/>
    <x v="235"/>
    <x v="238"/>
    <s v="3344010141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229"/>
    <x v="235"/>
    <x v="238"/>
    <s v="7268a906037d1cbbc647daafe94d4580"/>
    <s v="cancelled"/>
    <n v="0"/>
    <n v="0"/>
    <n v="0"/>
    <n v="0"/>
    <n v="0"/>
    <n v="0"/>
    <n v="0"/>
    <n v="0"/>
    <n v="0"/>
    <s v="Share"/>
    <s v="11:43 AM"/>
    <n v="0"/>
    <n v="0"/>
    <n v="0"/>
    <s v="OSN:1237061465"/>
    <n v="0"/>
    <n v="0"/>
  </r>
  <r>
    <x v="0"/>
    <x v="227"/>
    <x v="233"/>
    <x v="236"/>
    <s v="3343839225"/>
    <s v="cancelled"/>
    <n v="0"/>
    <n v="0"/>
    <n v="22.299999237060547"/>
    <n v="0"/>
    <n v="22.299999237060547"/>
    <n v="0"/>
    <n v="0"/>
    <n v="0"/>
    <n v="22.299999237060547"/>
    <s v="compact"/>
    <s v="11:03 AM"/>
    <n v="0"/>
    <n v="0"/>
    <n v="0"/>
    <m/>
    <m/>
    <n v="0"/>
  </r>
  <r>
    <x v="0"/>
    <x v="228"/>
    <x v="234"/>
    <x v="237"/>
    <s v="3343829367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230"/>
    <x v="236"/>
    <x v="239"/>
    <s v="c7a49af3e7f3f34da7ec752b9182d69c"/>
    <s v="cancelled"/>
    <n v="0"/>
    <n v="0"/>
    <n v="0"/>
    <n v="0"/>
    <n v="0"/>
    <n v="0"/>
    <n v="0"/>
    <n v="0"/>
    <n v="0"/>
    <s v="Share"/>
    <s v="10:11 AM"/>
    <n v="0"/>
    <n v="0"/>
    <n v="0"/>
    <s v="OSN:1237024129"/>
    <n v="0"/>
    <n v="0"/>
  </r>
  <r>
    <x v="0"/>
    <x v="229"/>
    <x v="235"/>
    <x v="238"/>
    <s v="40485b66455c24969eb8cd709e183aa0"/>
    <s v="cancelled"/>
    <n v="0"/>
    <n v="0"/>
    <n v="0"/>
    <n v="0"/>
    <n v="0"/>
    <n v="0"/>
    <n v="0"/>
    <n v="0"/>
    <n v="0"/>
    <s v="Share"/>
    <s v="10:01 AM"/>
    <n v="0"/>
    <n v="0"/>
    <n v="0"/>
    <s v="OSN:1237021423"/>
    <n v="0"/>
    <n v="0"/>
  </r>
  <r>
    <x v="0"/>
    <x v="230"/>
    <x v="236"/>
    <x v="239"/>
    <s v="b4902ce1a82c29e07772e996b247ffcf"/>
    <s v="cancelled"/>
    <n v="0"/>
    <n v="0"/>
    <n v="0"/>
    <n v="0"/>
    <n v="0"/>
    <n v="0"/>
    <n v="0"/>
    <n v="0"/>
    <n v="0"/>
    <s v="Share"/>
    <s v="09:48 AM"/>
    <n v="0"/>
    <n v="0"/>
    <n v="0"/>
    <s v="OSN:1237013165"/>
    <n v="0"/>
    <n v="0"/>
  </r>
  <r>
    <x v="0"/>
    <x v="230"/>
    <x v="236"/>
    <x v="239"/>
    <s v="3343067362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227"/>
    <x v="233"/>
    <x v="236"/>
    <s v="3342923019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227"/>
    <x v="233"/>
    <x v="236"/>
    <s v="3342917494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227"/>
    <x v="233"/>
    <x v="236"/>
    <s v="3342856606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230"/>
    <x v="236"/>
    <x v="239"/>
    <s v="3342849722"/>
    <s v="cancelled"/>
    <n v="0"/>
    <n v="0"/>
    <n v="0"/>
    <n v="0"/>
    <n v="0"/>
    <n v="0"/>
    <n v="0"/>
    <n v="0"/>
    <n v="0"/>
    <s v="compact"/>
    <s v="12:27 AM"/>
    <n v="0"/>
    <n v="0"/>
    <n v="0"/>
    <m/>
    <m/>
    <n v="0"/>
  </r>
  <r>
    <x v="0"/>
    <x v="227"/>
    <x v="233"/>
    <x v="236"/>
    <s v="3345717998"/>
    <s v="completed"/>
    <n v="385"/>
    <n v="0"/>
    <n v="239.19999694824219"/>
    <n v="0"/>
    <n v="239.19999694824219"/>
    <n v="0"/>
    <n v="27"/>
    <n v="-385"/>
    <n v="-118.80000305175781"/>
    <s v="compact"/>
    <s v="11:45 PM"/>
    <n v="21"/>
    <n v="45"/>
    <n v="239.19999694824219"/>
    <m/>
    <m/>
    <n v="1"/>
  </r>
  <r>
    <x v="0"/>
    <x v="227"/>
    <x v="233"/>
    <x v="236"/>
    <s v="3345820847"/>
    <s v="completed"/>
    <n v="256"/>
    <n v="0"/>
    <n v="190.07000732421875"/>
    <n v="-10.289999961853027"/>
    <n v="190.07000732421875"/>
    <n v="0"/>
    <n v="0"/>
    <n v="-256"/>
    <n v="-65.930000305175781"/>
    <s v="compact"/>
    <s v="10:53 PM"/>
    <n v="17.799999237060547"/>
    <n v="33"/>
    <n v="200.36000061035156"/>
    <m/>
    <m/>
    <n v="1"/>
  </r>
  <r>
    <x v="0"/>
    <x v="227"/>
    <x v="233"/>
    <x v="236"/>
    <s v="3345799823"/>
    <s v="completed"/>
    <n v="80"/>
    <n v="0"/>
    <n v="76.410003662109375"/>
    <n v="-7.7899999618530273"/>
    <n v="76.410003662109375"/>
    <n v="0"/>
    <n v="0"/>
    <n v="-80"/>
    <n v="-3.5899999141693115"/>
    <s v="prime_play"/>
    <s v="10:37 PM"/>
    <n v="4.4000000953674316"/>
    <n v="12"/>
    <n v="84.199996948242188"/>
    <m/>
    <m/>
    <n v="1"/>
  </r>
  <r>
    <x v="0"/>
    <x v="227"/>
    <x v="233"/>
    <x v="236"/>
    <s v="3345750902"/>
    <s v="completed"/>
    <n v="101"/>
    <n v="101"/>
    <n v="75.169998168945313"/>
    <n v="11.170000076293945"/>
    <n v="75.169998168945313"/>
    <n v="0"/>
    <n v="0"/>
    <n v="0"/>
    <n v="75.169998168945313"/>
    <s v="luxury_sedan"/>
    <s v="10:16 PM"/>
    <n v="2.0999999046325684"/>
    <n v="7"/>
    <n v="64"/>
    <m/>
    <m/>
    <n v="1"/>
  </r>
  <r>
    <x v="0"/>
    <x v="228"/>
    <x v="234"/>
    <x v="237"/>
    <s v="3345721874"/>
    <s v="completed"/>
    <n v="129"/>
    <n v="0"/>
    <n v="95.800003051757813"/>
    <n v="0"/>
    <n v="95.800003051757813"/>
    <n v="-9.9999997764825821E-3"/>
    <n v="0"/>
    <n v="-129"/>
    <n v="-33.209999084472656"/>
    <s v="luxury_sedan"/>
    <s v="09:49 PM"/>
    <n v="5.1999998092651367"/>
    <n v="13"/>
    <n v="95.800003051757813"/>
    <m/>
    <m/>
    <n v="1"/>
  </r>
  <r>
    <x v="0"/>
    <x v="227"/>
    <x v="233"/>
    <x v="236"/>
    <s v="3345674134"/>
    <s v="completed"/>
    <n v="257"/>
    <n v="0"/>
    <n v="168.97999572753906"/>
    <n v="-14.060000419616699"/>
    <n v="168.97999572753906"/>
    <n v="0"/>
    <n v="0"/>
    <n v="-257"/>
    <n v="-88.019996643066406"/>
    <s v="prime_play"/>
    <s v="09:27 PM"/>
    <n v="13.600000381469727"/>
    <n v="35"/>
    <n v="183.03999328613281"/>
    <m/>
    <m/>
    <n v="1"/>
  </r>
  <r>
    <x v="0"/>
    <x v="228"/>
    <x v="234"/>
    <x v="237"/>
    <s v="3345667690"/>
    <s v="completed"/>
    <n v="278"/>
    <n v="0"/>
    <n v="163.11000061035156"/>
    <n v="50.990001678466797"/>
    <n v="163.11000061035156"/>
    <n v="-0.10999999940395355"/>
    <n v="0"/>
    <n v="-278"/>
    <n v="-115"/>
    <s v="compact"/>
    <s v="09:22 PM"/>
    <n v="7.5999999046325684"/>
    <n v="16"/>
    <n v="112.12000274658203"/>
    <m/>
    <m/>
    <n v="1"/>
  </r>
  <r>
    <x v="0"/>
    <x v="227"/>
    <x v="233"/>
    <x v="236"/>
    <s v="3345562574"/>
    <s v="completed"/>
    <n v="194"/>
    <n v="0"/>
    <n v="95.040000915527344"/>
    <n v="-7.9600000381469727"/>
    <n v="95.040000915527344"/>
    <n v="0"/>
    <n v="0"/>
    <n v="-194"/>
    <n v="-98.959999084472656"/>
    <s v="prime_play"/>
    <s v="08:44 PM"/>
    <n v="5.4000000953674316"/>
    <n v="20"/>
    <n v="103"/>
    <m/>
    <m/>
    <n v="1"/>
  </r>
  <r>
    <x v="0"/>
    <x v="227"/>
    <x v="233"/>
    <x v="236"/>
    <s v="3345468873"/>
    <s v="completed"/>
    <n v="119"/>
    <n v="0"/>
    <n v="77.029998779296875"/>
    <n v="-7.5"/>
    <n v="77.029998779296875"/>
    <n v="-7.0000000298023224E-2"/>
    <n v="0"/>
    <n v="-119"/>
    <n v="-42.040000915527344"/>
    <s v="prime_play"/>
    <s v="08:12 PM"/>
    <n v="3.2000000476837158"/>
    <n v="12"/>
    <n v="84.529998779296875"/>
    <m/>
    <m/>
    <n v="1"/>
  </r>
  <r>
    <x v="0"/>
    <x v="230"/>
    <x v="236"/>
    <x v="239"/>
    <s v="3345458246"/>
    <s v="completed"/>
    <n v="234"/>
    <n v="0"/>
    <n v="194.8800048828125"/>
    <n v="0"/>
    <n v="194.8800048828125"/>
    <n v="-0.20999999344348907"/>
    <n v="0"/>
    <n v="-234"/>
    <n v="-39.330001831054688"/>
    <s v="micro"/>
    <s v="08:06 PM"/>
    <n v="15.800000190734863"/>
    <n v="41"/>
    <n v="194.8800048828125"/>
    <m/>
    <m/>
    <n v="1"/>
  </r>
  <r>
    <x v="0"/>
    <x v="230"/>
    <x v="236"/>
    <x v="239"/>
    <s v="3345289988"/>
    <s v="completed"/>
    <n v="206"/>
    <n v="206"/>
    <n v="152.16000366210937"/>
    <n v="0"/>
    <n v="152.16000366210937"/>
    <n v="0"/>
    <n v="0"/>
    <n v="0"/>
    <n v="152.16000366210937"/>
    <s v="compact"/>
    <s v="07:26 PM"/>
    <n v="12.399999618530273"/>
    <n v="34"/>
    <n v="152.16000366210937"/>
    <m/>
    <m/>
    <n v="1"/>
  </r>
  <r>
    <x v="0"/>
    <x v="227"/>
    <x v="233"/>
    <x v="236"/>
    <s v="3345300653"/>
    <s v="completed"/>
    <n v="97"/>
    <n v="0"/>
    <n v="70.19000244140625"/>
    <n v="-2.0099999904632568"/>
    <n v="70.19000244140625"/>
    <n v="0"/>
    <n v="0"/>
    <n v="-97"/>
    <n v="-26.809999465942383"/>
    <s v="compact"/>
    <s v="07:26 PM"/>
    <n v="3.0999999046325684"/>
    <n v="13"/>
    <n v="72.199996948242188"/>
    <m/>
    <m/>
    <n v="1"/>
  </r>
  <r>
    <x v="0"/>
    <x v="229"/>
    <x v="235"/>
    <x v="238"/>
    <s v="3345156730"/>
    <s v="completed"/>
    <n v="321"/>
    <n v="321"/>
    <n v="220.8800048828125"/>
    <n v="0"/>
    <n v="220.8800048828125"/>
    <n v="0"/>
    <n v="0"/>
    <n v="0"/>
    <n v="220.8800048828125"/>
    <s v="micro"/>
    <s v="06:41 PM"/>
    <n v="17.399999618530273"/>
    <n v="70"/>
    <n v="220.8800048828125"/>
    <m/>
    <m/>
    <n v="1"/>
  </r>
  <r>
    <x v="0"/>
    <x v="230"/>
    <x v="236"/>
    <x v="239"/>
    <s v="3345105685"/>
    <s v="completed"/>
    <n v="188"/>
    <n v="0"/>
    <n v="139"/>
    <n v="25.600000381469727"/>
    <n v="139"/>
    <n v="-9.9999997764825821E-3"/>
    <n v="0"/>
    <n v="-188"/>
    <n v="-49.009998321533203"/>
    <s v="compact"/>
    <s v="06:38 PM"/>
    <n v="6.1999998092651367"/>
    <n v="33"/>
    <n v="113.40000152587891"/>
    <m/>
    <m/>
    <n v="1"/>
  </r>
  <r>
    <x v="0"/>
    <x v="229"/>
    <x v="235"/>
    <x v="238"/>
    <s v="3345000358"/>
    <s v="completed"/>
    <n v="112"/>
    <n v="0"/>
    <n v="88.120002746582031"/>
    <n v="0"/>
    <n v="88.120002746582031"/>
    <n v="-5.000000074505806E-2"/>
    <n v="0"/>
    <n v="-112"/>
    <n v="-23.930000305175781"/>
    <s v="micro"/>
    <s v="06:06 PM"/>
    <n v="5.6999998092651367"/>
    <n v="19"/>
    <n v="88.120002746582031"/>
    <m/>
    <m/>
    <n v="1"/>
  </r>
  <r>
    <x v="0"/>
    <x v="227"/>
    <x v="233"/>
    <x v="236"/>
    <s v="3344989042"/>
    <s v="completed"/>
    <n v="269"/>
    <n v="0"/>
    <n v="200.3699951171875"/>
    <n v="0"/>
    <n v="200.3699951171875"/>
    <n v="-9.0000003576278687E-2"/>
    <n v="0"/>
    <n v="-269"/>
    <n v="-68.720001220703125"/>
    <s v="luxury_sedan"/>
    <s v="06:05 PM"/>
    <n v="12.399999618530273"/>
    <n v="52"/>
    <n v="200.3699951171875"/>
    <m/>
    <m/>
    <n v="1"/>
  </r>
  <r>
    <x v="0"/>
    <x v="227"/>
    <x v="233"/>
    <x v="236"/>
    <s v="3344865011"/>
    <s v="completed"/>
    <n v="148"/>
    <n v="0"/>
    <n v="106.76000213623047"/>
    <n v="11.720000267028809"/>
    <n v="106.76000213623047"/>
    <n v="0"/>
    <n v="0"/>
    <n v="-148"/>
    <n v="-41.240001678466797"/>
    <s v="compact"/>
    <s v="05:30 PM"/>
    <n v="6.1999998092651367"/>
    <n v="18"/>
    <n v="95.040000915527344"/>
    <m/>
    <m/>
    <n v="1"/>
  </r>
  <r>
    <x v="0"/>
    <x v="229"/>
    <x v="235"/>
    <x v="238"/>
    <s v="3344730214"/>
    <s v="completed"/>
    <n v="351"/>
    <n v="351"/>
    <n v="273.20001220703125"/>
    <n v="23.840000152587891"/>
    <n v="273.20001220703125"/>
    <n v="-0.12999999523162842"/>
    <n v="0"/>
    <n v="0"/>
    <n v="273.07000732421875"/>
    <s v="micro"/>
    <s v="04:48 PM"/>
    <n v="19.799999237060547"/>
    <n v="60"/>
    <n v="249.36000061035156"/>
    <m/>
    <m/>
    <n v="1"/>
  </r>
  <r>
    <x v="0"/>
    <x v="228"/>
    <x v="234"/>
    <x v="237"/>
    <s v="3344741172"/>
    <s v="completed"/>
    <n v="939"/>
    <n v="0"/>
    <n v="696.57000732421875"/>
    <n v="101.20999908447266"/>
    <n v="696.57000732421875"/>
    <n v="0"/>
    <n v="0"/>
    <n v="-939"/>
    <n v="-242.42999267578125"/>
    <s v="economy_suv"/>
    <s v="04:46 PM"/>
    <n v="28.899999618530273"/>
    <n v="82"/>
    <n v="595.3599853515625"/>
    <m/>
    <m/>
    <n v="1"/>
  </r>
  <r>
    <x v="0"/>
    <x v="227"/>
    <x v="233"/>
    <x v="236"/>
    <s v="3344716486"/>
    <s v="completed"/>
    <n v="322"/>
    <n v="0"/>
    <n v="219.86000061035156"/>
    <n v="39.459999084472656"/>
    <n v="219.86000061035156"/>
    <n v="0"/>
    <n v="0"/>
    <n v="-322"/>
    <n v="-102.13999938964844"/>
    <s v="prime_play"/>
    <s v="04:42 PM"/>
    <n v="11.300000190734863"/>
    <n v="50"/>
    <n v="180.39999389648437"/>
    <m/>
    <m/>
    <n v="1"/>
  </r>
  <r>
    <x v="0"/>
    <x v="227"/>
    <x v="233"/>
    <x v="236"/>
    <s v="3344613467"/>
    <s v="completed"/>
    <n v="170"/>
    <n v="0"/>
    <n v="115.01999664306641"/>
    <n v="-12.779999732971191"/>
    <n v="115.01999664306641"/>
    <n v="-9.9999997764825821E-3"/>
    <n v="0"/>
    <n v="-170"/>
    <n v="-54.990001678466797"/>
    <s v="prime_play"/>
    <s v="04:07 PM"/>
    <n v="7.6999998092651367"/>
    <n v="25"/>
    <n v="127.80000305175781"/>
    <m/>
    <m/>
    <n v="1"/>
  </r>
  <r>
    <x v="0"/>
    <x v="229"/>
    <x v="235"/>
    <x v="238"/>
    <s v="3344568279"/>
    <s v="completed"/>
    <n v="177"/>
    <n v="0"/>
    <n v="129.91999816894531"/>
    <n v="0"/>
    <n v="129.91999816894531"/>
    <n v="0"/>
    <n v="0"/>
    <n v="-177"/>
    <n v="-47.080001831054687"/>
    <s v="micro"/>
    <s v="03:39 PM"/>
    <n v="7.8000001907348633"/>
    <n v="52"/>
    <n v="129.91999816894531"/>
    <m/>
    <m/>
    <n v="1"/>
  </r>
  <r>
    <x v="0"/>
    <x v="227"/>
    <x v="233"/>
    <x v="236"/>
    <s v="3344547100"/>
    <s v="completed"/>
    <n v="148"/>
    <n v="0"/>
    <n v="95.279998779296875"/>
    <n v="0"/>
    <n v="95.279998779296875"/>
    <n v="-9.9999997764825821E-3"/>
    <n v="0"/>
    <n v="-148"/>
    <n v="-52.729999542236328"/>
    <s v="compact"/>
    <s v="03:36 PM"/>
    <n v="5.5999999046325684"/>
    <n v="18"/>
    <n v="95.279998779296875"/>
    <m/>
    <m/>
    <n v="1"/>
  </r>
  <r>
    <x v="0"/>
    <x v="228"/>
    <x v="234"/>
    <x v="237"/>
    <s v="3344534929"/>
    <s v="completed"/>
    <n v="614"/>
    <n v="0"/>
    <n v="459.8900146484375"/>
    <n v="157.33000183105469"/>
    <n v="459.8900146484375"/>
    <n v="-2.9999999329447746E-2"/>
    <n v="0"/>
    <n v="-614"/>
    <n v="-154.13999938964844"/>
    <s v="economy_suv"/>
    <s v="03:26 PM"/>
    <n v="13.199999809265137"/>
    <n v="39"/>
    <n v="302.55999755859375"/>
    <m/>
    <m/>
    <n v="1"/>
  </r>
  <r>
    <x v="0"/>
    <x v="227"/>
    <x v="233"/>
    <x v="236"/>
    <s v="3344500998"/>
    <s v="completed"/>
    <n v="155"/>
    <n v="0"/>
    <n v="106.29000091552734"/>
    <n v="20.090000152587891"/>
    <n v="106.29000091552734"/>
    <n v="0"/>
    <n v="0"/>
    <n v="-155"/>
    <n v="-48.709999084472656"/>
    <s v="prime_play"/>
    <s v="03:08 PM"/>
    <n v="3.5999999046325684"/>
    <n v="17"/>
    <n v="86.199996948242188"/>
    <m/>
    <m/>
    <n v="1"/>
  </r>
  <r>
    <x v="0"/>
    <x v="229"/>
    <x v="235"/>
    <x v="238"/>
    <s v="3344420469"/>
    <s v="completed"/>
    <n v="121"/>
    <n v="0"/>
    <n v="87.029998779296875"/>
    <n v="1.8300000429153442"/>
    <n v="87.029998779296875"/>
    <n v="0"/>
    <n v="0"/>
    <n v="-121"/>
    <n v="-33.970001220703125"/>
    <s v="micro"/>
    <s v="02:46 PM"/>
    <n v="6.0999999046325684"/>
    <n v="21"/>
    <n v="85.199996948242188"/>
    <m/>
    <m/>
    <n v="1"/>
  </r>
  <r>
    <x v="0"/>
    <x v="229"/>
    <x v="235"/>
    <x v="238"/>
    <s v="3344344317"/>
    <s v="completed"/>
    <n v="133"/>
    <n v="0"/>
    <n v="103.37000274658203"/>
    <n v="12.810000419616699"/>
    <n v="103.37000274658203"/>
    <n v="-5.9999998658895493E-2"/>
    <n v="0"/>
    <n v="-133"/>
    <n v="-29.690000534057617"/>
    <s v="compact"/>
    <s v="02:05 PM"/>
    <n v="4.9000000953674316"/>
    <n v="14"/>
    <n v="90.55999755859375"/>
    <m/>
    <m/>
    <n v="1"/>
  </r>
  <r>
    <x v="0"/>
    <x v="229"/>
    <x v="235"/>
    <x v="238"/>
    <s v="3344222189"/>
    <s v="completed"/>
    <n v="161"/>
    <n v="0"/>
    <n v="120.48999786376953"/>
    <n v="9.9999997764825821E-3"/>
    <n v="120.48999786376953"/>
    <n v="-1.9999999552965164E-2"/>
    <n v="0"/>
    <n v="-161"/>
    <n v="-40.529998779296875"/>
    <s v="compact"/>
    <s v="01:16 PM"/>
    <n v="8.3000001907348633"/>
    <n v="25"/>
    <n v="120.48000335693359"/>
    <m/>
    <m/>
    <n v="1"/>
  </r>
  <r>
    <x v="0"/>
    <x v="227"/>
    <x v="233"/>
    <x v="236"/>
    <s v="3344190072"/>
    <s v="completed"/>
    <n v="83"/>
    <n v="83"/>
    <n v="60"/>
    <n v="0"/>
    <n v="60"/>
    <n v="0"/>
    <n v="0"/>
    <n v="0"/>
    <n v="60"/>
    <s v="compact"/>
    <s v="01:04 PM"/>
    <n v="2.0999999046325684"/>
    <n v="8"/>
    <n v="60"/>
    <m/>
    <m/>
    <n v="1"/>
  </r>
  <r>
    <x v="0"/>
    <x v="228"/>
    <x v="234"/>
    <x v="237"/>
    <s v="3344076360"/>
    <s v="completed"/>
    <n v="182"/>
    <n v="182"/>
    <n v="129.60000610351562"/>
    <n v="0"/>
    <n v="129.60000610351562"/>
    <n v="0"/>
    <n v="0"/>
    <n v="0"/>
    <n v="129.60000610351562"/>
    <s v="economy_suv"/>
    <s v="12:18 PM"/>
    <n v="1.7999999523162842"/>
    <n v="8"/>
    <n v="129.60000610351562"/>
    <m/>
    <m/>
    <n v="1"/>
  </r>
  <r>
    <x v="0"/>
    <x v="227"/>
    <x v="233"/>
    <x v="236"/>
    <s v="3344030544"/>
    <s v="completed"/>
    <n v="252"/>
    <n v="0"/>
    <n v="166.08000183105469"/>
    <n v="-9.4700002670288086"/>
    <n v="166.08000183105469"/>
    <n v="-0.11999999731779099"/>
    <n v="0"/>
    <n v="-252"/>
    <n v="-86.040000915527344"/>
    <s v="prime_play"/>
    <s v="12:08 PM"/>
    <n v="11.5"/>
    <n v="32"/>
    <n v="175.55000305175781"/>
    <m/>
    <m/>
    <n v="1"/>
  </r>
  <r>
    <x v="0"/>
    <x v="229"/>
    <x v="235"/>
    <x v="238"/>
    <s v="b4ef7ab6352c55cddd10f844e379d8dd"/>
    <s v="completed"/>
    <n v="0"/>
    <n v="0"/>
    <n v="66.739997863769531"/>
    <n v="0"/>
    <n v="66.739997863769531"/>
    <n v="-0.27000001072883606"/>
    <n v="0"/>
    <n v="-56"/>
    <n v="10.470000267028809"/>
    <s v="Share"/>
    <s v="11:59 AM"/>
    <n v="2.9000000953674316"/>
    <n v="21"/>
    <n v="66.739997863769531"/>
    <s v="OSN:1237064833"/>
    <n v="1"/>
    <n v="1"/>
  </r>
  <r>
    <x v="0"/>
    <x v="227"/>
    <x v="233"/>
    <x v="236"/>
    <s v="3343931403"/>
    <s v="completed"/>
    <n v="204"/>
    <n v="0"/>
    <n v="136.97999572753906"/>
    <n v="17.5"/>
    <n v="136.97999572753906"/>
    <n v="0"/>
    <n v="0"/>
    <n v="-204"/>
    <n v="-67.019996643066406"/>
    <s v="compact"/>
    <s v="11:33 AM"/>
    <n v="8.1999998092651367"/>
    <n v="27"/>
    <n v="119.48000335693359"/>
    <m/>
    <m/>
    <n v="1"/>
  </r>
  <r>
    <x v="0"/>
    <x v="228"/>
    <x v="234"/>
    <x v="237"/>
    <s v="3343895450"/>
    <s v="completed"/>
    <n v="803"/>
    <n v="803"/>
    <n v="539.08001708984375"/>
    <n v="172.36000061035156"/>
    <n v="539.08001708984375"/>
    <n v="0"/>
    <n v="0"/>
    <n v="0"/>
    <n v="539.08001708984375"/>
    <s v="economy_suv"/>
    <s v="11:07 AM"/>
    <n v="16.5"/>
    <n v="53"/>
    <n v="366.72000122070313"/>
    <m/>
    <m/>
    <n v="1"/>
  </r>
  <r>
    <x v="0"/>
    <x v="230"/>
    <x v="236"/>
    <x v="239"/>
    <s v="3343868632"/>
    <s v="completed"/>
    <n v="203"/>
    <n v="0"/>
    <n v="155.1199951171875"/>
    <n v="0"/>
    <n v="155.1199951171875"/>
    <n v="-3.9999999105930328E-2"/>
    <n v="0"/>
    <n v="-203"/>
    <n v="-47.919998168945313"/>
    <s v="micro"/>
    <s v="11:05 AM"/>
    <n v="13.100000381469727"/>
    <n v="39"/>
    <n v="155.1199951171875"/>
    <m/>
    <m/>
    <n v="1"/>
  </r>
  <r>
    <x v="0"/>
    <x v="229"/>
    <x v="235"/>
    <x v="238"/>
    <s v="3343863833"/>
    <s v="completed"/>
    <n v="130"/>
    <n v="130"/>
    <n v="100.19000244140625"/>
    <n v="-11.130000114440918"/>
    <n v="100.19000244140625"/>
    <n v="-3.9999999105930328E-2"/>
    <n v="0"/>
    <n v="0"/>
    <n v="100.15000152587891"/>
    <s v="micro"/>
    <s v="10:59 AM"/>
    <n v="8.3000001907348633"/>
    <n v="26"/>
    <n v="111.31999969482422"/>
    <m/>
    <m/>
    <n v="1"/>
  </r>
  <r>
    <x v="0"/>
    <x v="230"/>
    <x v="236"/>
    <x v="239"/>
    <s v="3343750761"/>
    <s v="completed"/>
    <n v="100"/>
    <n v="0"/>
    <n v="66.680000305175781"/>
    <n v="0"/>
    <n v="66.680000305175781"/>
    <n v="0"/>
    <n v="0"/>
    <n v="-100"/>
    <n v="-33.319999694824219"/>
    <s v="micro"/>
    <s v="10:35 AM"/>
    <n v="4.1999998092651367"/>
    <n v="18"/>
    <n v="66.680000305175781"/>
    <m/>
    <m/>
    <n v="1"/>
  </r>
  <r>
    <x v="0"/>
    <x v="229"/>
    <x v="235"/>
    <x v="238"/>
    <s v="3343691235"/>
    <s v="completed"/>
    <n v="194"/>
    <n v="0"/>
    <n v="150.39999389648437"/>
    <n v="0"/>
    <n v="150.39999389648437"/>
    <n v="-7.9999998211860657E-2"/>
    <n v="0"/>
    <n v="-194"/>
    <n v="-43.680000305175781"/>
    <s v="micro"/>
    <s v="10:20 AM"/>
    <n v="12.899999618530273"/>
    <n v="32"/>
    <n v="150.39999389648437"/>
    <m/>
    <m/>
    <n v="1"/>
  </r>
  <r>
    <x v="0"/>
    <x v="230"/>
    <x v="236"/>
    <x v="239"/>
    <s v="3343640402"/>
    <s v="completed"/>
    <n v="107"/>
    <n v="0"/>
    <n v="90.260002136230469"/>
    <n v="-1.7799999713897705"/>
    <n v="90.260002136230469"/>
    <n v="-0.10999999940395355"/>
    <n v="0"/>
    <n v="-107"/>
    <n v="-16.850000381469727"/>
    <s v="micro"/>
    <s v="10:08 AM"/>
    <n v="5.3000001907348633"/>
    <n v="19"/>
    <n v="92.040000915527344"/>
    <m/>
    <m/>
    <n v="1"/>
  </r>
  <r>
    <x v="0"/>
    <x v="229"/>
    <x v="235"/>
    <x v="238"/>
    <s v="3343620525"/>
    <s v="completed"/>
    <n v="70"/>
    <n v="0"/>
    <n v="50.400001525878906"/>
    <n v="-5.5999999046325684"/>
    <n v="50.400001525878906"/>
    <n v="0"/>
    <n v="0"/>
    <n v="-70"/>
    <n v="-19.600000381469727"/>
    <s v="micro"/>
    <s v="10:00 AM"/>
    <n v="1.8999999761581421"/>
    <n v="9"/>
    <n v="56"/>
    <m/>
    <m/>
    <n v="1"/>
  </r>
  <r>
    <x v="0"/>
    <x v="229"/>
    <x v="235"/>
    <x v="238"/>
    <s v="3343491293"/>
    <s v="completed"/>
    <n v="124"/>
    <n v="0"/>
    <n v="88.879997253417969"/>
    <n v="0"/>
    <n v="88.879997253417969"/>
    <n v="0"/>
    <n v="0"/>
    <n v="-124"/>
    <n v="-35.119998931884766"/>
    <s v="micro"/>
    <s v="09:39 AM"/>
    <n v="6.9000000953674316"/>
    <n v="20"/>
    <n v="88.879997253417969"/>
    <m/>
    <m/>
    <n v="1"/>
  </r>
  <r>
    <x v="0"/>
    <x v="227"/>
    <x v="233"/>
    <x v="236"/>
    <s v="3343509169"/>
    <s v="completed"/>
    <n v="466"/>
    <n v="0"/>
    <n v="265.3699951171875"/>
    <n v="-29.430000305175781"/>
    <n v="265.3699951171875"/>
    <n v="0"/>
    <n v="0"/>
    <n v="-466"/>
    <n v="-200.6300048828125"/>
    <s v="compact"/>
    <s v="09:38 AM"/>
    <n v="25.5"/>
    <n v="71"/>
    <n v="294.79998779296875"/>
    <m/>
    <m/>
    <n v="1"/>
  </r>
  <r>
    <x v="0"/>
    <x v="227"/>
    <x v="233"/>
    <x v="236"/>
    <s v="3343316697"/>
    <s v="completed"/>
    <n v="286"/>
    <n v="0"/>
    <n v="162.60000610351562"/>
    <n v="0"/>
    <n v="162.60000610351562"/>
    <n v="-5.9999998658895493E-2"/>
    <n v="0"/>
    <n v="-286"/>
    <n v="-123.45999908447266"/>
    <s v="prime_play"/>
    <s v="08:59 AM"/>
    <n v="11"/>
    <n v="33"/>
    <n v="162.60000610351562"/>
    <m/>
    <m/>
    <n v="1"/>
  </r>
  <r>
    <x v="0"/>
    <x v="229"/>
    <x v="235"/>
    <x v="238"/>
    <s v="3343301421"/>
    <s v="completed"/>
    <n v="149"/>
    <n v="0"/>
    <n v="112.94000244140625"/>
    <n v="-4.940000057220459"/>
    <n v="112.94000244140625"/>
    <n v="-2.9999999329447746E-2"/>
    <n v="0"/>
    <n v="-149"/>
    <n v="-36.090000152587891"/>
    <s v="compact"/>
    <s v="08:57 AM"/>
    <n v="9.1000003814697266"/>
    <n v="16"/>
    <n v="117.87999725341797"/>
    <m/>
    <m/>
    <n v="1"/>
  </r>
  <r>
    <x v="0"/>
    <x v="227"/>
    <x v="233"/>
    <x v="236"/>
    <s v="3343198943"/>
    <s v="completed"/>
    <n v="314"/>
    <n v="0"/>
    <n v="156.36000061035156"/>
    <n v="8.5600004196166992"/>
    <n v="156.36000061035156"/>
    <n v="0"/>
    <n v="0"/>
    <n v="-314"/>
    <n v="-157.63999938964844"/>
    <s v="prime_play"/>
    <s v="08:30 AM"/>
    <n v="10.600000381469727"/>
    <n v="30"/>
    <n v="147.80000305175781"/>
    <m/>
    <m/>
    <n v="1"/>
  </r>
  <r>
    <x v="0"/>
    <x v="230"/>
    <x v="236"/>
    <x v="239"/>
    <s v="c5888547507f9cbb4236b8abd058877b"/>
    <s v="completed"/>
    <n v="0"/>
    <n v="194"/>
    <n v="283.54998779296875"/>
    <n v="0"/>
    <n v="283.54998779296875"/>
    <n v="-0.87999999523162842"/>
    <n v="0"/>
    <n v="-69"/>
    <n v="213.66999816894531"/>
    <s v="Share"/>
    <s v="07:58 AM"/>
    <n v="22.379999160766602"/>
    <n v="88"/>
    <n v="283.54998779296875"/>
    <s v="OSN:1236975097,OSN:1236977483,OSN:1236978547"/>
    <n v="3"/>
    <n v="3"/>
  </r>
  <r>
    <x v="0"/>
    <x v="227"/>
    <x v="233"/>
    <x v="236"/>
    <s v="3343050353"/>
    <s v="completed"/>
    <n v="306"/>
    <n v="0"/>
    <n v="206.49000549316406"/>
    <n v="-22.909999847412109"/>
    <n v="206.49000549316406"/>
    <n v="-1.9999999552965164E-2"/>
    <n v="0"/>
    <n v="-306"/>
    <n v="-99.529998779296875"/>
    <s v="prime_play"/>
    <s v="07:26 AM"/>
    <n v="17.700000762939453"/>
    <n v="37"/>
    <n v="229.39999389648437"/>
    <m/>
    <m/>
    <n v="1"/>
  </r>
  <r>
    <x v="0"/>
    <x v="230"/>
    <x v="236"/>
    <x v="239"/>
    <s v="3343025119"/>
    <s v="completed"/>
    <n v="114"/>
    <n v="0"/>
    <n v="88.269996643066406"/>
    <n v="-9.8100004196166992"/>
    <n v="88.269996643066406"/>
    <n v="-5.000000074505806E-2"/>
    <n v="0"/>
    <n v="-114"/>
    <n v="-25.780000686645508"/>
    <s v="micro"/>
    <s v="07:14 AM"/>
    <n v="6.6999998092651367"/>
    <n v="22"/>
    <n v="98.080001831054687"/>
    <m/>
    <m/>
    <n v="1"/>
  </r>
  <r>
    <x v="0"/>
    <x v="227"/>
    <x v="233"/>
    <x v="236"/>
    <s v="3343022876"/>
    <s v="completed"/>
    <n v="179"/>
    <n v="0"/>
    <n v="136.19999694824219"/>
    <n v="0"/>
    <n v="136.19999694824219"/>
    <n v="-0.17000000178813934"/>
    <n v="0"/>
    <n v="-179"/>
    <n v="-42.970001220703125"/>
    <s v="prime_play"/>
    <s v="07:07 AM"/>
    <n v="7.5999999046325684"/>
    <n v="18"/>
    <n v="136.19999694824219"/>
    <m/>
    <m/>
    <n v="1"/>
  </r>
  <r>
    <x v="0"/>
    <x v="227"/>
    <x v="233"/>
    <x v="236"/>
    <s v="3342987801"/>
    <s v="completed"/>
    <n v="335"/>
    <n v="335"/>
    <n v="228.86000061035156"/>
    <n v="45.459999084472656"/>
    <n v="228.86000061035156"/>
    <n v="-1.9999999552965164E-2"/>
    <n v="0"/>
    <n v="0"/>
    <n v="228.83999633789062"/>
    <s v="prime_play"/>
    <s v="06:28 AM"/>
    <n v="14.100000381469727"/>
    <n v="29"/>
    <n v="183.39999389648437"/>
    <m/>
    <m/>
    <n v="1"/>
  </r>
  <r>
    <x v="0"/>
    <x v="228"/>
    <x v="234"/>
    <x v="237"/>
    <s v="3342763589"/>
    <s v="completed"/>
    <n v="410"/>
    <n v="0"/>
    <n v="272"/>
    <n v="0"/>
    <n v="272"/>
    <n v="0"/>
    <n v="0"/>
    <n v="-410"/>
    <n v="-138"/>
    <s v="economy_suv"/>
    <s v="06:25 AM"/>
    <n v="13"/>
    <n v="26"/>
    <n v="272"/>
    <m/>
    <m/>
    <n v="1"/>
  </r>
  <r>
    <x v="0"/>
    <x v="227"/>
    <x v="233"/>
    <x v="236"/>
    <s v="3342693194"/>
    <s v="completed"/>
    <n v="385"/>
    <n v="385"/>
    <n v="207.19999694824219"/>
    <n v="0"/>
    <n v="207.19999694824219"/>
    <n v="0"/>
    <n v="0"/>
    <n v="0"/>
    <n v="207.19999694824219"/>
    <s v="prime_play"/>
    <s v="06:00 AM"/>
    <n v="18.200000762939453"/>
    <n v="36"/>
    <n v="207.19999694824219"/>
    <m/>
    <m/>
    <n v="1"/>
  </r>
  <r>
    <x v="0"/>
    <x v="227"/>
    <x v="233"/>
    <x v="236"/>
    <s v="3342944783"/>
    <s v="completed"/>
    <n v="577"/>
    <n v="0"/>
    <n v="428.27999877929687"/>
    <n v="198.27999877929687"/>
    <n v="428.27999877929687"/>
    <n v="-0.23000000417232513"/>
    <n v="0"/>
    <n v="-577"/>
    <n v="-148.94999694824219"/>
    <s v="prime_play"/>
    <s v="05:22 AM"/>
    <n v="17.700000762939453"/>
    <n v="25"/>
    <n v="230"/>
    <m/>
    <m/>
    <n v="1"/>
  </r>
  <r>
    <x v="0"/>
    <x v="228"/>
    <x v="234"/>
    <x v="237"/>
    <s v="3342952114"/>
    <s v="completed"/>
    <n v="473"/>
    <n v="0"/>
    <n v="291.39999389648437"/>
    <n v="18.959999084472656"/>
    <n v="291.39999389648437"/>
    <n v="0"/>
    <n v="0"/>
    <n v="-473"/>
    <n v="-181.60000610351562"/>
    <s v="economy_suv"/>
    <s v="05:15 AM"/>
    <n v="13.100000381469727"/>
    <n v="25"/>
    <n v="272.44000244140625"/>
    <m/>
    <m/>
    <n v="1"/>
  </r>
  <r>
    <x v="0"/>
    <x v="227"/>
    <x v="233"/>
    <x v="236"/>
    <s v="3342937167"/>
    <s v="completed"/>
    <n v="312"/>
    <n v="0"/>
    <n v="219.35000610351562"/>
    <n v="8.3100004196166992"/>
    <n v="219.35000610351562"/>
    <n v="0"/>
    <n v="0"/>
    <n v="-312"/>
    <n v="-92.650001525878906"/>
    <s v="compact"/>
    <s v="04:48 AM"/>
    <n v="19.5"/>
    <n v="35"/>
    <n v="211.03999328613281"/>
    <m/>
    <m/>
    <n v="1"/>
  </r>
  <r>
    <x v="0"/>
    <x v="229"/>
    <x v="235"/>
    <x v="238"/>
    <s v="3342925881"/>
    <s v="completed"/>
    <n v="1222"/>
    <n v="0"/>
    <n v="908.530029296875"/>
    <n v="0.52999997138977051"/>
    <n v="908.530029296875"/>
    <n v="0"/>
    <n v="0"/>
    <n v="-1222"/>
    <n v="-313.47000122070312"/>
    <s v="compact"/>
    <s v="04:17 AM"/>
    <n v="66"/>
    <n v="101"/>
    <n v="908"/>
    <m/>
    <m/>
    <n v="1"/>
  </r>
  <r>
    <x v="0"/>
    <x v="228"/>
    <x v="234"/>
    <x v="237"/>
    <s v="3342908706"/>
    <s v="completed"/>
    <n v="503"/>
    <n v="0"/>
    <n v="392.32000732421875"/>
    <n v="0"/>
    <n v="392.32000732421875"/>
    <n v="-0.20000000298023224"/>
    <n v="0"/>
    <n v="-503"/>
    <n v="-110.87999725341797"/>
    <s v="economy_suv"/>
    <s v="03:23 AM"/>
    <n v="19.399999618530273"/>
    <n v="28"/>
    <n v="392.32000732421875"/>
    <m/>
    <m/>
    <n v="1"/>
  </r>
  <r>
    <x v="0"/>
    <x v="230"/>
    <x v="236"/>
    <x v="239"/>
    <s v="3342872960"/>
    <s v="completed"/>
    <n v="214"/>
    <n v="0"/>
    <n v="148.1199951171875"/>
    <n v="11.880000114440918"/>
    <n v="148.1199951171875"/>
    <n v="0"/>
    <n v="0"/>
    <n v="-214"/>
    <n v="-65.879997253417969"/>
    <s v="micro"/>
    <s v="01:16 AM"/>
    <n v="15"/>
    <n v="22"/>
    <n v="136.24000549316406"/>
    <m/>
    <m/>
    <n v="1"/>
  </r>
  <r>
    <x v="0"/>
    <x v="227"/>
    <x v="233"/>
    <x v="236"/>
    <s v="3342857827"/>
    <s v="completed"/>
    <n v="340"/>
    <n v="0"/>
    <n v="268.51998901367187"/>
    <n v="-29.840000152587891"/>
    <n v="268.51998901367187"/>
    <n v="-0.14000000059604645"/>
    <n v="0"/>
    <n v="-340"/>
    <n v="-71.620002746582031"/>
    <s v="compact"/>
    <s v="12:40 AM"/>
    <n v="24.399999618530273"/>
    <n v="41"/>
    <n v="298.3599853515625"/>
    <m/>
    <m/>
    <n v="1"/>
  </r>
  <r>
    <x v="0"/>
    <x v="231"/>
    <x v="237"/>
    <x v="240"/>
    <s v="3345771186"/>
    <s v="cancelled"/>
    <n v="0"/>
    <n v="0"/>
    <n v="44.610000610351563"/>
    <n v="0"/>
    <n v="44.610000610351563"/>
    <n v="0"/>
    <n v="0"/>
    <n v="0"/>
    <n v="44.610000610351563"/>
    <s v="prime_play"/>
    <s v="11:59 PM"/>
    <n v="0"/>
    <n v="0"/>
    <n v="0"/>
    <m/>
    <m/>
    <n v="0"/>
  </r>
  <r>
    <x v="0"/>
    <x v="232"/>
    <x v="238"/>
    <x v="241"/>
    <s v="3345849216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232"/>
    <x v="238"/>
    <x v="241"/>
    <s v="3345839493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232"/>
    <x v="238"/>
    <x v="241"/>
    <s v="3345829316"/>
    <s v="cancelled"/>
    <n v="0"/>
    <n v="0"/>
    <n v="0"/>
    <n v="0"/>
    <n v="0"/>
    <n v="0"/>
    <n v="0"/>
    <n v="0"/>
    <n v="0"/>
    <s v="micro"/>
    <s v="11:00 PM"/>
    <n v="0"/>
    <n v="0"/>
    <n v="0"/>
    <m/>
    <m/>
    <n v="0"/>
  </r>
  <r>
    <x v="0"/>
    <x v="231"/>
    <x v="237"/>
    <x v="240"/>
    <s v="3345744813"/>
    <s v="cancelled"/>
    <n v="0"/>
    <n v="0"/>
    <n v="22.299999237060547"/>
    <n v="0"/>
    <n v="22.299999237060547"/>
    <n v="0"/>
    <n v="0"/>
    <n v="0"/>
    <n v="22.299999237060547"/>
    <s v="prime_play"/>
    <s v="10:03 PM"/>
    <n v="0"/>
    <n v="0"/>
    <n v="0"/>
    <m/>
    <m/>
    <n v="0"/>
  </r>
  <r>
    <x v="0"/>
    <x v="232"/>
    <x v="238"/>
    <x v="241"/>
    <s v="3345681253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232"/>
    <x v="238"/>
    <x v="241"/>
    <s v="3345596125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232"/>
    <x v="238"/>
    <x v="241"/>
    <s v="3345445216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232"/>
    <x v="238"/>
    <x v="241"/>
    <s v="3345355918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32"/>
    <x v="238"/>
    <x v="241"/>
    <s v="3345313401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33"/>
    <x v="239"/>
    <x v="242"/>
    <s v="3345199575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32"/>
    <x v="238"/>
    <x v="241"/>
    <s v="3345179667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32"/>
    <x v="238"/>
    <x v="241"/>
    <s v="3345215962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32"/>
    <x v="238"/>
    <x v="241"/>
    <s v="3345200853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32"/>
    <x v="238"/>
    <x v="241"/>
    <s v="3345113811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233"/>
    <x v="239"/>
    <x v="242"/>
    <s v="3344939871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233"/>
    <x v="239"/>
    <x v="242"/>
    <s v="3344727044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33"/>
    <x v="239"/>
    <x v="242"/>
    <s v="99e565480b4725ce746b12c16e56e541"/>
    <s v="cancelled"/>
    <n v="0"/>
    <n v="0"/>
    <n v="0"/>
    <n v="0"/>
    <n v="0"/>
    <n v="0"/>
    <n v="0"/>
    <n v="0"/>
    <n v="0"/>
    <s v="Share"/>
    <s v="04:40 PM"/>
    <n v="0"/>
    <n v="0"/>
    <n v="0"/>
    <s v="OSN:1237107569"/>
    <n v="0"/>
    <n v="0"/>
  </r>
  <r>
    <x v="0"/>
    <x v="233"/>
    <x v="239"/>
    <x v="242"/>
    <s v="25a161653d61b9a06570429dae2a3fea"/>
    <s v="cancelled"/>
    <n v="0"/>
    <n v="0"/>
    <n v="0"/>
    <n v="0"/>
    <n v="0"/>
    <n v="0"/>
    <n v="0"/>
    <n v="0"/>
    <n v="18.590000152587891"/>
    <s v="Share"/>
    <s v="04:28 PM"/>
    <n v="0"/>
    <n v="0"/>
    <n v="0"/>
    <s v="OSN:1237106505"/>
    <n v="0"/>
    <n v="0"/>
  </r>
  <r>
    <x v="0"/>
    <x v="232"/>
    <x v="238"/>
    <x v="241"/>
    <s v="3344575747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232"/>
    <x v="238"/>
    <x v="241"/>
    <s v="3344539852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232"/>
    <x v="238"/>
    <x v="241"/>
    <s v="3344512938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232"/>
    <x v="238"/>
    <x v="241"/>
    <s v="3344506424"/>
    <s v="cancelled"/>
    <n v="0"/>
    <n v="0"/>
    <n v="0"/>
    <n v="0"/>
    <n v="0"/>
    <n v="0"/>
    <n v="0"/>
    <n v="0"/>
    <n v="0"/>
    <s v="micro"/>
    <s v="03:12 PM"/>
    <n v="0"/>
    <n v="0"/>
    <n v="0"/>
    <m/>
    <m/>
    <n v="0"/>
  </r>
  <r>
    <x v="0"/>
    <x v="232"/>
    <x v="238"/>
    <x v="241"/>
    <s v="3344415676"/>
    <s v="cancelled"/>
    <n v="0"/>
    <n v="0"/>
    <n v="0"/>
    <n v="0"/>
    <n v="0"/>
    <n v="0"/>
    <n v="0"/>
    <n v="0"/>
    <n v="0"/>
    <s v="micro"/>
    <s v="02:38 PM"/>
    <n v="0"/>
    <n v="0"/>
    <n v="0"/>
    <m/>
    <m/>
    <n v="0"/>
  </r>
  <r>
    <x v="0"/>
    <x v="232"/>
    <x v="238"/>
    <x v="241"/>
    <s v="3344396883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232"/>
    <x v="238"/>
    <x v="241"/>
    <s v="3344323721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232"/>
    <x v="238"/>
    <x v="241"/>
    <s v="3344297002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232"/>
    <x v="238"/>
    <x v="241"/>
    <s v="3344203089"/>
    <s v="cancelled"/>
    <n v="0"/>
    <n v="0"/>
    <n v="0"/>
    <n v="0"/>
    <n v="0"/>
    <n v="0"/>
    <n v="0"/>
    <n v="0"/>
    <n v="0"/>
    <s v="micro"/>
    <s v="01:10 PM"/>
    <n v="0"/>
    <n v="0"/>
    <n v="0"/>
    <m/>
    <m/>
    <n v="0"/>
  </r>
  <r>
    <x v="0"/>
    <x v="232"/>
    <x v="238"/>
    <x v="241"/>
    <s v="bd937f9855a413d9991f9db0d66df11e"/>
    <s v="cancelled"/>
    <n v="0"/>
    <n v="0"/>
    <n v="0"/>
    <n v="0"/>
    <n v="0"/>
    <n v="0"/>
    <n v="0"/>
    <n v="0"/>
    <n v="0"/>
    <s v="Share"/>
    <s v="01:02 PM"/>
    <n v="0"/>
    <n v="0"/>
    <n v="0"/>
    <s v="OSN:1237075703"/>
    <n v="0"/>
    <n v="0"/>
  </r>
  <r>
    <x v="0"/>
    <x v="232"/>
    <x v="238"/>
    <x v="241"/>
    <s v="3344158130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232"/>
    <x v="238"/>
    <x v="241"/>
    <s v="3344147624"/>
    <s v="cancelled"/>
    <n v="0"/>
    <n v="0"/>
    <n v="0"/>
    <n v="0"/>
    <n v="0"/>
    <n v="0"/>
    <n v="0"/>
    <n v="0"/>
    <n v="0"/>
    <s v="micro"/>
    <s v="12:46 PM"/>
    <n v="0"/>
    <n v="0"/>
    <n v="0"/>
    <m/>
    <m/>
    <n v="0"/>
  </r>
  <r>
    <x v="0"/>
    <x v="232"/>
    <x v="238"/>
    <x v="241"/>
    <s v="d6d0534b62b593275070fd4f1a025930"/>
    <s v="cancelled"/>
    <n v="0"/>
    <n v="0"/>
    <n v="0"/>
    <n v="0"/>
    <n v="0"/>
    <n v="0"/>
    <n v="0"/>
    <n v="0"/>
    <n v="0"/>
    <s v="Share"/>
    <s v="12:26 PM"/>
    <n v="0"/>
    <n v="0"/>
    <n v="0"/>
    <s v="OSN:1237068721"/>
    <n v="0"/>
    <n v="0"/>
  </r>
  <r>
    <x v="0"/>
    <x v="232"/>
    <x v="238"/>
    <x v="241"/>
    <s v="3344067438"/>
    <s v="cancelled"/>
    <n v="0"/>
    <n v="0"/>
    <n v="0"/>
    <n v="0"/>
    <n v="0"/>
    <n v="0"/>
    <n v="0"/>
    <n v="0"/>
    <n v="0"/>
    <s v="micro"/>
    <s v="12:16 PM"/>
    <n v="0"/>
    <n v="0"/>
    <n v="0"/>
    <m/>
    <m/>
    <n v="0"/>
  </r>
  <r>
    <x v="0"/>
    <x v="233"/>
    <x v="239"/>
    <x v="242"/>
    <s v="71a549056b677982939a347bf82a105b"/>
    <s v="cancelled"/>
    <n v="0"/>
    <n v="0"/>
    <n v="0"/>
    <n v="0"/>
    <n v="0"/>
    <n v="0"/>
    <n v="0"/>
    <n v="0"/>
    <n v="0"/>
    <s v="Share"/>
    <s v="09:53 AM"/>
    <n v="0"/>
    <n v="0"/>
    <n v="0"/>
    <s v="OSN:1237014925"/>
    <n v="0"/>
    <n v="0"/>
  </r>
  <r>
    <x v="0"/>
    <x v="232"/>
    <x v="238"/>
    <x v="241"/>
    <s v="3343557144"/>
    <s v="cancelled"/>
    <n v="0"/>
    <n v="0"/>
    <n v="22.299999237060547"/>
    <n v="0"/>
    <n v="22.299999237060547"/>
    <n v="0"/>
    <n v="0"/>
    <n v="0"/>
    <n v="22.299999237060547"/>
    <s v="micro"/>
    <s v="09:48 AM"/>
    <n v="0"/>
    <n v="0"/>
    <n v="0"/>
    <m/>
    <m/>
    <n v="0"/>
  </r>
  <r>
    <x v="0"/>
    <x v="233"/>
    <x v="239"/>
    <x v="242"/>
    <s v="3343473162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34"/>
    <x v="240"/>
    <x v="243"/>
    <s v="3343484144"/>
    <s v="cancelled"/>
    <n v="0"/>
    <n v="0"/>
    <n v="22.299999237060547"/>
    <n v="0"/>
    <n v="22.299999237060547"/>
    <n v="0"/>
    <n v="0"/>
    <n v="0"/>
    <n v="22.299999237060547"/>
    <s v="micro"/>
    <s v="09:41 AM"/>
    <n v="0"/>
    <n v="0"/>
    <n v="0"/>
    <m/>
    <m/>
    <n v="0"/>
  </r>
  <r>
    <x v="0"/>
    <x v="233"/>
    <x v="239"/>
    <x v="242"/>
    <s v="3343496732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233"/>
    <x v="239"/>
    <x v="242"/>
    <s v="3343390093"/>
    <s v="cancelled"/>
    <n v="0"/>
    <n v="0"/>
    <n v="22.299999237060547"/>
    <n v="0"/>
    <n v="22.299999237060547"/>
    <n v="0"/>
    <n v="0"/>
    <n v="0"/>
    <n v="22.299999237060547"/>
    <s v="compact"/>
    <s v="09:24 AM"/>
    <n v="0"/>
    <n v="0"/>
    <n v="0"/>
    <m/>
    <m/>
    <n v="0"/>
  </r>
  <r>
    <x v="0"/>
    <x v="231"/>
    <x v="237"/>
    <x v="240"/>
    <s v="3343313328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234"/>
    <x v="240"/>
    <x v="243"/>
    <s v="3343256275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232"/>
    <x v="238"/>
    <x v="241"/>
    <s v="3343233553"/>
    <s v="cancelled"/>
    <n v="0"/>
    <n v="0"/>
    <n v="22.299999237060547"/>
    <n v="0"/>
    <n v="22.299999237060547"/>
    <n v="0"/>
    <n v="0"/>
    <n v="0"/>
    <n v="22.299999237060547"/>
    <s v="prime_play"/>
    <s v="08:43 AM"/>
    <n v="0"/>
    <n v="0"/>
    <n v="0"/>
    <m/>
    <m/>
    <n v="0"/>
  </r>
  <r>
    <x v="0"/>
    <x v="232"/>
    <x v="238"/>
    <x v="241"/>
    <s v="3343192126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232"/>
    <x v="238"/>
    <x v="241"/>
    <s v="5bd433cce8fba58ddce77e6f794786fc"/>
    <s v="cancelled"/>
    <n v="0"/>
    <n v="0"/>
    <n v="0"/>
    <n v="0"/>
    <n v="0"/>
    <n v="0"/>
    <n v="0"/>
    <n v="0"/>
    <n v="18.590000152587891"/>
    <s v="Share"/>
    <s v="08:21 AM"/>
    <n v="0"/>
    <n v="0"/>
    <n v="0"/>
    <s v="OSN:1236977313"/>
    <n v="0"/>
    <n v="0"/>
  </r>
  <r>
    <x v="0"/>
    <x v="232"/>
    <x v="238"/>
    <x v="241"/>
    <s v="3343141561"/>
    <s v="cancelled"/>
    <n v="0"/>
    <n v="0"/>
    <n v="0"/>
    <n v="0"/>
    <n v="0"/>
    <n v="0"/>
    <n v="0"/>
    <n v="0"/>
    <n v="0"/>
    <s v="micro"/>
    <s v="08:15 AM"/>
    <n v="0"/>
    <n v="0"/>
    <n v="0"/>
    <m/>
    <m/>
    <n v="0"/>
  </r>
  <r>
    <x v="0"/>
    <x v="233"/>
    <x v="239"/>
    <x v="242"/>
    <s v="3343102209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232"/>
    <x v="238"/>
    <x v="241"/>
    <s v="3343002377"/>
    <s v="cancelled"/>
    <n v="0"/>
    <n v="0"/>
    <n v="0"/>
    <n v="0"/>
    <n v="0"/>
    <n v="0"/>
    <n v="0"/>
    <n v="0"/>
    <n v="0"/>
    <s v="micro"/>
    <s v="06:49 AM"/>
    <n v="0"/>
    <n v="0"/>
    <n v="0"/>
    <m/>
    <m/>
    <n v="0"/>
  </r>
  <r>
    <x v="0"/>
    <x v="232"/>
    <x v="238"/>
    <x v="241"/>
    <s v="3342997607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232"/>
    <x v="238"/>
    <x v="241"/>
    <s v="3342997721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233"/>
    <x v="239"/>
    <x v="242"/>
    <s v="3342928345"/>
    <s v="cancelled"/>
    <n v="0"/>
    <n v="0"/>
    <n v="22.299999237060547"/>
    <n v="0"/>
    <n v="22.299999237060547"/>
    <n v="0"/>
    <n v="0"/>
    <n v="0"/>
    <n v="22.299999237060547"/>
    <s v="compact"/>
    <s v="04:31 AM"/>
    <n v="0"/>
    <n v="0"/>
    <n v="0"/>
    <m/>
    <m/>
    <n v="0"/>
  </r>
  <r>
    <x v="0"/>
    <x v="232"/>
    <x v="238"/>
    <x v="241"/>
    <s v="3342896472"/>
    <s v="cancelled"/>
    <n v="0"/>
    <n v="0"/>
    <n v="0"/>
    <n v="0"/>
    <n v="0"/>
    <n v="0"/>
    <n v="0"/>
    <n v="0"/>
    <n v="0"/>
    <s v="micro"/>
    <s v="02:36 AM"/>
    <n v="0"/>
    <n v="0"/>
    <n v="0"/>
    <m/>
    <m/>
    <n v="0"/>
  </r>
  <r>
    <x v="0"/>
    <x v="232"/>
    <x v="238"/>
    <x v="241"/>
    <s v="3342866554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232"/>
    <x v="238"/>
    <x v="241"/>
    <s v="3342837743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233"/>
    <x v="241"/>
    <x v="244"/>
    <s v="3345859828"/>
    <s v="completed"/>
    <n v="497"/>
    <n v="0"/>
    <n v="369.510009765625"/>
    <n v="33.590000152587891"/>
    <n v="369.510009765625"/>
    <n v="0"/>
    <n v="0"/>
    <n v="-497"/>
    <n v="-127.48999786376953"/>
    <s v="compact"/>
    <s v="11:29 PM"/>
    <n v="29.100000381469727"/>
    <n v="42"/>
    <n v="335.92001342773437"/>
    <m/>
    <m/>
    <n v="1"/>
  </r>
  <r>
    <x v="0"/>
    <x v="231"/>
    <x v="237"/>
    <x v="240"/>
    <s v="3345844842"/>
    <s v="completed"/>
    <n v="353"/>
    <n v="353"/>
    <n v="216.17999267578125"/>
    <n v="-24.020000457763672"/>
    <n v="216.17999267578125"/>
    <n v="0"/>
    <n v="0"/>
    <n v="0"/>
    <n v="216.17999267578125"/>
    <s v="prime_play"/>
    <s v="11:15 PM"/>
    <n v="20.5"/>
    <n v="37"/>
    <n v="240.19999694824219"/>
    <m/>
    <m/>
    <n v="1"/>
  </r>
  <r>
    <x v="0"/>
    <x v="233"/>
    <x v="241"/>
    <x v="244"/>
    <s v="3345834174"/>
    <s v="completed"/>
    <n v="199"/>
    <n v="199"/>
    <n v="142.55999755859375"/>
    <n v="0"/>
    <n v="142.55999755859375"/>
    <n v="0"/>
    <n v="0"/>
    <n v="0"/>
    <n v="142.55999755859375"/>
    <s v="compact"/>
    <s v="11:06 PM"/>
    <n v="13.100000381469727"/>
    <n v="22"/>
    <n v="142.55999755859375"/>
    <m/>
    <m/>
    <n v="1"/>
  </r>
  <r>
    <x v="0"/>
    <x v="231"/>
    <x v="237"/>
    <x v="240"/>
    <s v="3345820408"/>
    <s v="completed"/>
    <n v="143"/>
    <n v="0"/>
    <n v="102.40000152587891"/>
    <n v="0"/>
    <n v="102.40000152587891"/>
    <n v="0"/>
    <n v="0"/>
    <n v="-143"/>
    <n v="-40.599998474121094"/>
    <s v="luxury_sedan"/>
    <s v="10:57 PM"/>
    <n v="6.5"/>
    <n v="13"/>
    <n v="102.40000152587891"/>
    <m/>
    <m/>
    <n v="1"/>
  </r>
  <r>
    <x v="0"/>
    <x v="233"/>
    <x v="239"/>
    <x v="242"/>
    <s v="3345796200"/>
    <s v="completed"/>
    <n v="85"/>
    <n v="85"/>
    <n v="56"/>
    <n v="0"/>
    <n v="56"/>
    <n v="0"/>
    <n v="0"/>
    <n v="0"/>
    <n v="56"/>
    <s v="micro"/>
    <s v="10:34 PM"/>
    <n v="3.5999999046325684"/>
    <n v="12"/>
    <n v="56"/>
    <m/>
    <m/>
    <n v="1"/>
  </r>
  <r>
    <x v="0"/>
    <x v="231"/>
    <x v="237"/>
    <x v="240"/>
    <s v="3345787375"/>
    <s v="completed"/>
    <n v="151"/>
    <n v="151"/>
    <n v="123.27999877929687"/>
    <n v="13.079999923706055"/>
    <n v="123.27999877929687"/>
    <n v="0"/>
    <n v="0"/>
    <n v="0"/>
    <n v="123.27999877929687"/>
    <s v="prime_play"/>
    <s v="10:32 PM"/>
    <n v="7.1999998092651367"/>
    <n v="17"/>
    <n v="110.19999694824219"/>
    <m/>
    <m/>
    <n v="1"/>
  </r>
  <r>
    <x v="0"/>
    <x v="231"/>
    <x v="237"/>
    <x v="240"/>
    <s v="3345765146"/>
    <s v="completed"/>
    <n v="87"/>
    <n v="87"/>
    <n v="64.05999755859375"/>
    <n v="-5.940000057220459"/>
    <n v="64.05999755859375"/>
    <n v="0"/>
    <n v="0"/>
    <n v="0"/>
    <n v="64.05999755859375"/>
    <s v="prime_play"/>
    <s v="10:19 PM"/>
    <n v="4.3000001907348633"/>
    <n v="11"/>
    <n v="70"/>
    <m/>
    <m/>
    <n v="1"/>
  </r>
  <r>
    <x v="0"/>
    <x v="233"/>
    <x v="239"/>
    <x v="242"/>
    <s v="3345754250"/>
    <s v="completed"/>
    <n v="173"/>
    <n v="0"/>
    <n v="118.55999755859375"/>
    <n v="0"/>
    <n v="118.55999755859375"/>
    <n v="0"/>
    <n v="0"/>
    <n v="-173"/>
    <n v="-54.439998626708984"/>
    <s v="micro"/>
    <s v="10:13 PM"/>
    <n v="10.699999809265137"/>
    <n v="30"/>
    <n v="118.55999755859375"/>
    <m/>
    <m/>
    <n v="1"/>
  </r>
  <r>
    <x v="0"/>
    <x v="232"/>
    <x v="238"/>
    <x v="241"/>
    <s v="3345681198"/>
    <s v="completed"/>
    <n v="454"/>
    <n v="0"/>
    <n v="260.739990234375"/>
    <n v="12.539999961853027"/>
    <n v="260.739990234375"/>
    <n v="-2.9999999329447746E-2"/>
    <n v="0"/>
    <n v="-454"/>
    <n v="-193.28999328613281"/>
    <s v="prime_play"/>
    <s v="09:31 PM"/>
    <n v="18.299999237060547"/>
    <n v="46"/>
    <n v="248.19999694824219"/>
    <m/>
    <m/>
    <n v="1"/>
  </r>
  <r>
    <x v="0"/>
    <x v="233"/>
    <x v="239"/>
    <x v="242"/>
    <s v="3345668793"/>
    <s v="completed"/>
    <n v="201"/>
    <n v="0"/>
    <n v="142.63999938964844"/>
    <n v="0"/>
    <n v="142.63999938964844"/>
    <n v="0"/>
    <n v="0"/>
    <n v="-201"/>
    <n v="-58.360000610351563"/>
    <s v="compact"/>
    <s v="09:27 PM"/>
    <n v="11.600000381469727"/>
    <n v="35"/>
    <n v="142.63999938964844"/>
    <m/>
    <m/>
    <n v="1"/>
  </r>
  <r>
    <x v="0"/>
    <x v="231"/>
    <x v="237"/>
    <x v="240"/>
    <s v="3345599613"/>
    <s v="completed"/>
    <n v="124"/>
    <n v="0"/>
    <n v="81.870002746582031"/>
    <n v="11.069999694824219"/>
    <n v="81.870002746582031"/>
    <n v="0"/>
    <n v="0"/>
    <n v="-124"/>
    <n v="-42.130001068115234"/>
    <s v="prime_play"/>
    <s v="08:56 PM"/>
    <n v="2.7000000476837158"/>
    <n v="10"/>
    <n v="70.800003051757813"/>
    <m/>
    <m/>
    <n v="1"/>
  </r>
  <r>
    <x v="0"/>
    <x v="233"/>
    <x v="239"/>
    <x v="242"/>
    <s v="3344449572"/>
    <s v="completed"/>
    <n v="647"/>
    <n v="0"/>
    <n v="490.16000366210937"/>
    <n v="194.32000732421875"/>
    <n v="490.16000366210937"/>
    <n v="-0.36000001430511475"/>
    <n v="0"/>
    <n v="-647"/>
    <n v="-157.19999694824219"/>
    <s v="micro"/>
    <s v="07:45 PM"/>
    <n v="22"/>
    <n v="72"/>
    <n v="295.83999633789062"/>
    <m/>
    <m/>
    <n v="1"/>
  </r>
  <r>
    <x v="0"/>
    <x v="231"/>
    <x v="237"/>
    <x v="240"/>
    <s v="3345345947"/>
    <s v="completed"/>
    <n v="267"/>
    <n v="267"/>
    <n v="206.47999572753906"/>
    <n v="0"/>
    <n v="206.47999572753906"/>
    <n v="-0.30000001192092896"/>
    <n v="0"/>
    <n v="0"/>
    <n v="206.17999267578125"/>
    <s v="prime_play"/>
    <s v="07:39 PM"/>
    <n v="12.600000381469727"/>
    <n v="36"/>
    <n v="206.47999572753906"/>
    <m/>
    <m/>
    <n v="1"/>
  </r>
  <r>
    <x v="0"/>
    <x v="234"/>
    <x v="240"/>
    <x v="243"/>
    <s v="3345300114"/>
    <s v="completed"/>
    <n v="195"/>
    <n v="0"/>
    <n v="214.61000061035156"/>
    <n v="9.9999997764825821E-3"/>
    <n v="214.61000061035156"/>
    <n v="-0.20999999344348907"/>
    <n v="0"/>
    <n v="-195"/>
    <n v="19.399999618530273"/>
    <s v="luxury_sedan"/>
    <s v="07:20 PM"/>
    <n v="13.899999618530273"/>
    <n v="47"/>
    <n v="214.60000610351562"/>
    <m/>
    <m/>
    <n v="1"/>
  </r>
  <r>
    <x v="0"/>
    <x v="231"/>
    <x v="237"/>
    <x v="240"/>
    <s v="3345237954"/>
    <s v="completed"/>
    <n v="262"/>
    <n v="0"/>
    <n v="125.19999694824219"/>
    <n v="0"/>
    <n v="125.19999694824219"/>
    <n v="0"/>
    <n v="0"/>
    <n v="-262"/>
    <n v="-136.80000305175781"/>
    <s v="prime_play"/>
    <s v="07:06 PM"/>
    <n v="8.3000001907348633"/>
    <n v="22"/>
    <n v="125.19999694824219"/>
    <m/>
    <m/>
    <n v="1"/>
  </r>
  <r>
    <x v="0"/>
    <x v="233"/>
    <x v="239"/>
    <x v="242"/>
    <s v="3345219546"/>
    <s v="completed"/>
    <n v="141"/>
    <n v="0"/>
    <n v="102.63999938964844"/>
    <n v="0"/>
    <n v="102.63999938964844"/>
    <n v="0"/>
    <n v="0"/>
    <n v="-141"/>
    <n v="-38.360000610351563"/>
    <s v="micro"/>
    <s v="07:00 PM"/>
    <n v="7.3000001907348633"/>
    <n v="29"/>
    <n v="102.63999938964844"/>
    <m/>
    <m/>
    <n v="1"/>
  </r>
  <r>
    <x v="0"/>
    <x v="233"/>
    <x v="239"/>
    <x v="242"/>
    <s v="3345085216"/>
    <s v="completed"/>
    <n v="208"/>
    <n v="0"/>
    <n v="110.40000152587891"/>
    <n v="0"/>
    <n v="110.40000152587891"/>
    <n v="0"/>
    <n v="0"/>
    <n v="-208"/>
    <n v="-97.599998474121094"/>
    <s v="micro"/>
    <s v="06:29 PM"/>
    <n v="8.3000001907348633"/>
    <n v="30"/>
    <n v="110.40000152587891"/>
    <m/>
    <m/>
    <n v="1"/>
  </r>
  <r>
    <x v="0"/>
    <x v="234"/>
    <x v="240"/>
    <x v="243"/>
    <s v="3345069909"/>
    <s v="completed"/>
    <n v="214"/>
    <n v="214"/>
    <n v="158.6199951171875"/>
    <n v="30.780000686645508"/>
    <n v="158.6199951171875"/>
    <n v="-9.9999997764825821E-3"/>
    <n v="0"/>
    <n v="0"/>
    <n v="158.61000061035156"/>
    <s v="compact"/>
    <s v="06:22 PM"/>
    <n v="8.5"/>
    <n v="33"/>
    <n v="127.83999633789062"/>
    <m/>
    <m/>
    <n v="1"/>
  </r>
  <r>
    <x v="0"/>
    <x v="233"/>
    <x v="239"/>
    <x v="242"/>
    <s v="3344962179"/>
    <s v="completed"/>
    <n v="225"/>
    <n v="0"/>
    <n v="151.33999633789062"/>
    <n v="0.46000000834465027"/>
    <n v="151.33999633789062"/>
    <n v="0"/>
    <n v="0"/>
    <n v="-225"/>
    <n v="-73.660003662109375"/>
    <s v="compact"/>
    <s v="05:56 PM"/>
    <n v="14.800000190734863"/>
    <n v="40"/>
    <n v="150.8800048828125"/>
    <m/>
    <m/>
    <n v="1"/>
  </r>
  <r>
    <x v="0"/>
    <x v="233"/>
    <x v="239"/>
    <x v="242"/>
    <s v="3344843075"/>
    <s v="completed"/>
    <n v="170"/>
    <n v="0"/>
    <n v="120.48999786376953"/>
    <n v="8.6099996566772461"/>
    <n v="120.48999786376953"/>
    <n v="0"/>
    <n v="0"/>
    <n v="-170"/>
    <n v="-49.509998321533203"/>
    <s v="micro"/>
    <s v="05:25 PM"/>
    <n v="9.1000003814697266"/>
    <n v="30"/>
    <n v="111.87999725341797"/>
    <m/>
    <m/>
    <n v="1"/>
  </r>
  <r>
    <x v="0"/>
    <x v="233"/>
    <x v="239"/>
    <x v="242"/>
    <s v="3344734322"/>
    <s v="completed"/>
    <n v="170"/>
    <n v="0"/>
    <n v="118.23999786376953"/>
    <n v="0"/>
    <n v="118.23999786376953"/>
    <n v="0"/>
    <n v="0"/>
    <n v="-170"/>
    <n v="-51.759998321533203"/>
    <s v="micro"/>
    <s v="04:42 PM"/>
    <n v="9.8000001907348633"/>
    <n v="34"/>
    <n v="118.23999786376953"/>
    <m/>
    <m/>
    <n v="1"/>
  </r>
  <r>
    <x v="0"/>
    <x v="232"/>
    <x v="238"/>
    <x v="241"/>
    <s v="3344598751"/>
    <s v="completed"/>
    <n v="524"/>
    <n v="0"/>
    <n v="388"/>
    <n v="0"/>
    <n v="388"/>
    <n v="0"/>
    <n v="0"/>
    <n v="-524"/>
    <n v="-136"/>
    <s v="luxury_sedan"/>
    <s v="03:59 PM"/>
    <n v="26"/>
    <n v="96"/>
    <n v="388"/>
    <m/>
    <m/>
    <n v="1"/>
  </r>
  <r>
    <x v="0"/>
    <x v="233"/>
    <x v="239"/>
    <x v="242"/>
    <s v="3344581654"/>
    <s v="completed"/>
    <n v="248"/>
    <n v="0"/>
    <n v="176.91999816894531"/>
    <n v="0"/>
    <n v="176.91999816894531"/>
    <n v="0"/>
    <n v="0"/>
    <n v="-248"/>
    <n v="-71.080001831054688"/>
    <s v="micro"/>
    <s v="03:46 PM"/>
    <n v="16.700000762939453"/>
    <n v="41"/>
    <n v="176.91999816894531"/>
    <m/>
    <m/>
    <n v="1"/>
  </r>
  <r>
    <x v="0"/>
    <x v="233"/>
    <x v="239"/>
    <x v="242"/>
    <s v="3344489134"/>
    <s v="completed"/>
    <n v="293"/>
    <n v="0"/>
    <n v="165.55000305175781"/>
    <n v="21.030000686645508"/>
    <n v="165.55000305175781"/>
    <n v="0"/>
    <n v="0"/>
    <n v="-293"/>
    <n v="-127.44999694824219"/>
    <s v="micro"/>
    <s v="03:02 PM"/>
    <n v="13.5"/>
    <n v="33"/>
    <n v="144.52000427246094"/>
    <m/>
    <m/>
    <n v="1"/>
  </r>
  <r>
    <x v="0"/>
    <x v="233"/>
    <x v="239"/>
    <x v="242"/>
    <s v="3344306827"/>
    <s v="completed"/>
    <n v="150"/>
    <n v="150"/>
    <n v="109.87999725341797"/>
    <n v="0"/>
    <n v="109.87999725341797"/>
    <n v="0"/>
    <n v="0"/>
    <n v="0"/>
    <n v="109.87999725341797"/>
    <s v="micro"/>
    <s v="01:48 PM"/>
    <n v="9.3999996185302734"/>
    <n v="23"/>
    <n v="109.87999725341797"/>
    <m/>
    <m/>
    <n v="1"/>
  </r>
  <r>
    <x v="0"/>
    <x v="231"/>
    <x v="237"/>
    <x v="240"/>
    <s v="3344107081"/>
    <s v="completed"/>
    <n v="135"/>
    <n v="0"/>
    <n v="84.800003051757813"/>
    <n v="0"/>
    <n v="84.800003051757813"/>
    <n v="0"/>
    <n v="0"/>
    <n v="-135"/>
    <n v="-50.200000762939453"/>
    <s v="prime_play"/>
    <s v="12:31 PM"/>
    <n v="4.3000001907348633"/>
    <n v="15"/>
    <n v="84.800003051757813"/>
    <m/>
    <m/>
    <n v="1"/>
  </r>
  <r>
    <x v="0"/>
    <x v="233"/>
    <x v="239"/>
    <x v="242"/>
    <s v="3344067868"/>
    <s v="completed"/>
    <n v="715"/>
    <n v="0"/>
    <n v="510.44000244140625"/>
    <n v="0"/>
    <n v="510.44000244140625"/>
    <n v="0"/>
    <n v="27"/>
    <n v="-715"/>
    <n v="-177.55999755859375"/>
    <s v="compact"/>
    <s v="12:16 PM"/>
    <n v="41.200000762939453"/>
    <n v="81"/>
    <n v="510.44000244140625"/>
    <m/>
    <m/>
    <n v="1"/>
  </r>
  <r>
    <x v="0"/>
    <x v="234"/>
    <x v="240"/>
    <x v="243"/>
    <s v="3344062349"/>
    <s v="completed"/>
    <n v="1508"/>
    <n v="0"/>
    <n v="1119"/>
    <n v="0"/>
    <n v="1119"/>
    <n v="0"/>
    <n v="0"/>
    <n v="-1508"/>
    <n v="-389"/>
    <s v="compact"/>
    <s v="12:09 PM"/>
    <n v="44.700000762939453"/>
    <n v="342"/>
    <n v="1119"/>
    <m/>
    <m/>
    <n v="1"/>
  </r>
  <r>
    <x v="0"/>
    <x v="233"/>
    <x v="239"/>
    <x v="242"/>
    <s v="3343943602"/>
    <s v="completed"/>
    <n v="145"/>
    <n v="0"/>
    <n v="90.099998474121094"/>
    <n v="12.060000419616699"/>
    <n v="90.099998474121094"/>
    <n v="0"/>
    <n v="0"/>
    <n v="-145"/>
    <n v="-54.900001525878906"/>
    <s v="micro"/>
    <s v="11:28 AM"/>
    <n v="7.0999999046325684"/>
    <n v="20"/>
    <n v="78.040000915527344"/>
    <m/>
    <m/>
    <n v="1"/>
  </r>
  <r>
    <x v="0"/>
    <x v="234"/>
    <x v="240"/>
    <x v="243"/>
    <s v="3343921073"/>
    <s v="completed"/>
    <n v="194"/>
    <n v="0"/>
    <n v="172.80999755859375"/>
    <n v="-19.190000534057617"/>
    <n v="172.80999755859375"/>
    <n v="0"/>
    <n v="0"/>
    <n v="-194"/>
    <n v="-21.190000534057617"/>
    <s v="compact"/>
    <s v="11:20 AM"/>
    <n v="17"/>
    <n v="42"/>
    <n v="192"/>
    <m/>
    <m/>
    <n v="1"/>
  </r>
  <r>
    <x v="0"/>
    <x v="231"/>
    <x v="237"/>
    <x v="240"/>
    <s v="3343883930"/>
    <s v="completed"/>
    <n v="260"/>
    <n v="0"/>
    <n v="175.80999755859375"/>
    <n v="1.1200000047683716"/>
    <n v="175.80999755859375"/>
    <n v="-1.9999999552965164E-2"/>
    <n v="0"/>
    <n v="-260"/>
    <n v="-84.209999084472656"/>
    <s v="prime_play"/>
    <s v="11:16 AM"/>
    <n v="11.800000190734863"/>
    <n v="38"/>
    <n v="174.69000244140625"/>
    <m/>
    <m/>
    <n v="1"/>
  </r>
  <r>
    <x v="0"/>
    <x v="231"/>
    <x v="237"/>
    <x v="240"/>
    <s v="3343748970"/>
    <s v="completed"/>
    <n v="145"/>
    <n v="0"/>
    <n v="144"/>
    <n v="0"/>
    <n v="144"/>
    <n v="-0.12999999523162842"/>
    <n v="0"/>
    <n v="-145"/>
    <n v="-1.1299999952316284"/>
    <s v="prime_play"/>
    <s v="10:38 AM"/>
    <n v="8.1999998092651367"/>
    <n v="25"/>
    <n v="144"/>
    <m/>
    <m/>
    <n v="1"/>
  </r>
  <r>
    <x v="0"/>
    <x v="233"/>
    <x v="239"/>
    <x v="242"/>
    <s v="3343757010"/>
    <s v="completed"/>
    <n v="326"/>
    <n v="326"/>
    <n v="192.6300048828125"/>
    <n v="43.310001373291016"/>
    <n v="192.6300048828125"/>
    <n v="0"/>
    <n v="54"/>
    <n v="0"/>
    <n v="246.6300048828125"/>
    <s v="compact"/>
    <s v="10:33 AM"/>
    <n v="12.899999618530273"/>
    <n v="30"/>
    <n v="149.32000732421875"/>
    <m/>
    <m/>
    <n v="1"/>
  </r>
  <r>
    <x v="0"/>
    <x v="234"/>
    <x v="240"/>
    <x v="243"/>
    <s v="3343620444"/>
    <s v="completed"/>
    <n v="340"/>
    <n v="340"/>
    <n v="235.33000183105469"/>
    <n v="-26.149999618530273"/>
    <n v="235.33000183105469"/>
    <n v="0"/>
    <n v="0"/>
    <n v="0"/>
    <n v="235.33000183105469"/>
    <s v="compact"/>
    <s v="10:09 AM"/>
    <n v="20.5"/>
    <n v="71"/>
    <n v="261.48001098632812"/>
    <m/>
    <m/>
    <n v="1"/>
  </r>
  <r>
    <x v="0"/>
    <x v="231"/>
    <x v="237"/>
    <x v="240"/>
    <s v="3343606778"/>
    <s v="completed"/>
    <n v="221"/>
    <n v="0"/>
    <n v="138.24000549316406"/>
    <n v="-15.359999656677246"/>
    <n v="138.24000549316406"/>
    <n v="0"/>
    <n v="0"/>
    <n v="-221"/>
    <n v="-82.760002136230469"/>
    <s v="prime_play"/>
    <s v="09:57 AM"/>
    <n v="10.600000381469727"/>
    <n v="38"/>
    <n v="153.60000610351562"/>
    <m/>
    <m/>
    <n v="1"/>
  </r>
  <r>
    <x v="0"/>
    <x v="233"/>
    <x v="239"/>
    <x v="242"/>
    <s v="3343542642"/>
    <s v="completed"/>
    <n v="286"/>
    <n v="0"/>
    <n v="205.27999877929687"/>
    <n v="46.959999084472656"/>
    <n v="205.27999877929687"/>
    <n v="-0.15999999642372131"/>
    <n v="27"/>
    <n v="-286"/>
    <n v="-53.880001068115234"/>
    <s v="compact"/>
    <s v="09:48 AM"/>
    <n v="11.300000190734863"/>
    <n v="34"/>
    <n v="158.32000732421875"/>
    <m/>
    <m/>
    <n v="1"/>
  </r>
  <r>
    <x v="0"/>
    <x v="231"/>
    <x v="237"/>
    <x v="240"/>
    <s v="3343436050"/>
    <s v="completed"/>
    <n v="162"/>
    <n v="0"/>
    <n v="117.06999969482422"/>
    <n v="-12.720000267028809"/>
    <n v="117.06999969482422"/>
    <n v="0"/>
    <n v="0"/>
    <n v="-162"/>
    <n v="-44.930000305175781"/>
    <s v="prime_play"/>
    <s v="09:30 AM"/>
    <n v="9.8000001907348633"/>
    <n v="22"/>
    <n v="129.78999328613281"/>
    <m/>
    <m/>
    <n v="1"/>
  </r>
  <r>
    <x v="0"/>
    <x v="234"/>
    <x v="240"/>
    <x v="243"/>
    <s v="3343186831"/>
    <s v="completed"/>
    <n v="132"/>
    <n v="0"/>
    <n v="113.40000152587891"/>
    <n v="0"/>
    <n v="113.40000152587891"/>
    <n v="0"/>
    <n v="0"/>
    <n v="-132"/>
    <n v="-18.600000381469727"/>
    <s v="luxury_sedan"/>
    <s v="08:29 AM"/>
    <n v="8.3000001907348633"/>
    <n v="14"/>
    <n v="113.40000152587891"/>
    <m/>
    <m/>
    <n v="1"/>
  </r>
  <r>
    <x v="0"/>
    <x v="233"/>
    <x v="239"/>
    <x v="242"/>
    <s v="3343068235"/>
    <s v="completed"/>
    <n v="141"/>
    <n v="0"/>
    <n v="91.180000305175781"/>
    <n v="0.46000000834465027"/>
    <n v="91.180000305175781"/>
    <n v="0"/>
    <n v="0"/>
    <n v="-141"/>
    <n v="-49.819999694824219"/>
    <s v="micro"/>
    <s v="07:41 AM"/>
    <n v="8.3999996185302734"/>
    <n v="21"/>
    <n v="90.720001220703125"/>
    <m/>
    <m/>
    <n v="1"/>
  </r>
  <r>
    <x v="0"/>
    <x v="231"/>
    <x v="237"/>
    <x v="240"/>
    <s v="3342866580"/>
    <s v="completed"/>
    <n v="689"/>
    <n v="0"/>
    <n v="452.60000610351562"/>
    <n v="0"/>
    <n v="452.60000610351562"/>
    <n v="0"/>
    <n v="27"/>
    <n v="-689"/>
    <n v="-209.39999389648437"/>
    <s v="prime_play"/>
    <s v="07:40 AM"/>
    <n v="31.799999237060547"/>
    <n v="91"/>
    <n v="452.60000610351562"/>
    <m/>
    <m/>
    <n v="1"/>
  </r>
  <r>
    <x v="0"/>
    <x v="233"/>
    <x v="239"/>
    <x v="242"/>
    <s v="3343030347"/>
    <s v="completed"/>
    <n v="145"/>
    <n v="145"/>
    <n v="107.34999847412109"/>
    <n v="0.4699999988079071"/>
    <n v="107.34999847412109"/>
    <n v="0"/>
    <n v="0"/>
    <n v="0"/>
    <n v="107.34999847412109"/>
    <s v="micro"/>
    <s v="07:11 AM"/>
    <n v="9.3000001907348633"/>
    <n v="20"/>
    <n v="106.87999725341797"/>
    <m/>
    <m/>
    <n v="1"/>
  </r>
  <r>
    <x v="0"/>
    <x v="231"/>
    <x v="237"/>
    <x v="240"/>
    <s v="3343007976"/>
    <s v="completed"/>
    <n v="637"/>
    <n v="0"/>
    <n v="433.69000244140625"/>
    <n v="54.220001220703125"/>
    <n v="433.69000244140625"/>
    <n v="-0.18000000715255737"/>
    <n v="0"/>
    <n v="-637"/>
    <n v="-203.49000549316406"/>
    <s v="prime_play"/>
    <s v="06:46 AM"/>
    <n v="28.700000762939453"/>
    <n v="37"/>
    <n v="379.47000122070312"/>
    <m/>
    <m/>
    <n v="1"/>
  </r>
  <r>
    <x v="0"/>
    <x v="233"/>
    <x v="239"/>
    <x v="242"/>
    <s v="3343006552"/>
    <s v="completed"/>
    <n v="152"/>
    <n v="0"/>
    <n v="86.160003662109375"/>
    <n v="0"/>
    <n v="86.160003662109375"/>
    <n v="-0.11999999731779099"/>
    <n v="0"/>
    <n v="-152"/>
    <n v="-65.959999084472656"/>
    <s v="micro"/>
    <s v="06:43 AM"/>
    <n v="5.0999999046325684"/>
    <n v="14"/>
    <n v="86.160003662109375"/>
    <m/>
    <m/>
    <n v="1"/>
  </r>
  <r>
    <x v="0"/>
    <x v="234"/>
    <x v="240"/>
    <x v="243"/>
    <s v="3342985973"/>
    <s v="completed"/>
    <n v="272"/>
    <n v="0"/>
    <n v="184.67999267578125"/>
    <n v="-20.520000457763672"/>
    <n v="184.67999267578125"/>
    <n v="-3.9999999105930328E-2"/>
    <n v="0"/>
    <n v="-272"/>
    <n v="-87.360000610351563"/>
    <s v="prime_play"/>
    <s v="06:20 AM"/>
    <n v="16.100000381469727"/>
    <n v="28"/>
    <n v="205.19999694824219"/>
    <m/>
    <m/>
    <n v="1"/>
  </r>
  <r>
    <x v="0"/>
    <x v="233"/>
    <x v="239"/>
    <x v="242"/>
    <s v="3342966917"/>
    <s v="completed"/>
    <n v="130"/>
    <n v="0"/>
    <n v="87.550003051757813"/>
    <n v="2.9999999329447746E-2"/>
    <n v="87.550003051757813"/>
    <n v="0"/>
    <n v="0"/>
    <n v="-130"/>
    <n v="-42.450000762939453"/>
    <s v="micro"/>
    <s v="05:49 AM"/>
    <n v="7.4000000953674316"/>
    <n v="21"/>
    <n v="87.519996643066406"/>
    <m/>
    <m/>
    <n v="1"/>
  </r>
  <r>
    <x v="0"/>
    <x v="232"/>
    <x v="238"/>
    <x v="241"/>
    <s v="3342957831"/>
    <s v="completed"/>
    <n v="208"/>
    <n v="0"/>
    <n v="136.57000732421875"/>
    <n v="-5.429999828338623"/>
    <n v="136.57000732421875"/>
    <n v="0"/>
    <n v="0"/>
    <n v="-208"/>
    <n v="-71.430000305175781"/>
    <s v="prime_play"/>
    <s v="05:36 AM"/>
    <n v="10.600000381469727"/>
    <n v="19"/>
    <n v="142"/>
    <m/>
    <m/>
    <n v="1"/>
  </r>
  <r>
    <x v="0"/>
    <x v="231"/>
    <x v="237"/>
    <x v="240"/>
    <s v="3342955335"/>
    <s v="completed"/>
    <n v="581"/>
    <n v="0"/>
    <n v="405.69000244140625"/>
    <n v="85.089996337890625"/>
    <n v="405.69000244140625"/>
    <n v="-9.0000003576278687E-2"/>
    <n v="0"/>
    <n v="-581"/>
    <n v="-175.39999389648437"/>
    <s v="prime_play"/>
    <s v="05:35 AM"/>
    <n v="24.600000381469727"/>
    <n v="38"/>
    <n v="320.60000610351562"/>
    <m/>
    <m/>
    <n v="1"/>
  </r>
  <r>
    <x v="0"/>
    <x v="231"/>
    <x v="237"/>
    <x v="240"/>
    <s v="3342947162"/>
    <s v="completed"/>
    <n v="225"/>
    <n v="0"/>
    <n v="151"/>
    <n v="0"/>
    <n v="151"/>
    <n v="0"/>
    <n v="0"/>
    <n v="-225"/>
    <n v="-74"/>
    <s v="prime_play"/>
    <s v="05:11 AM"/>
    <n v="11.5"/>
    <n v="19"/>
    <n v="151"/>
    <m/>
    <m/>
    <n v="1"/>
  </r>
  <r>
    <x v="0"/>
    <x v="233"/>
    <x v="239"/>
    <x v="242"/>
    <s v="3342942911"/>
    <s v="completed"/>
    <n v="105"/>
    <n v="105"/>
    <n v="77.410003662109375"/>
    <n v="8.8000001907348633"/>
    <n v="77.410003662109375"/>
    <n v="0"/>
    <n v="0"/>
    <n v="0"/>
    <n v="77.410003662109375"/>
    <s v="micro"/>
    <s v="04:59 AM"/>
    <n v="4.6999998092651367"/>
    <n v="11"/>
    <n v="68.610000610351563"/>
    <m/>
    <m/>
    <n v="1"/>
  </r>
  <r>
    <x v="0"/>
    <x v="234"/>
    <x v="240"/>
    <x v="243"/>
    <s v="3342940413"/>
    <s v="completed"/>
    <n v="185"/>
    <n v="0"/>
    <n v="120.23999786376953"/>
    <n v="0"/>
    <n v="120.23999786376953"/>
    <n v="0"/>
    <n v="0"/>
    <n v="-185"/>
    <n v="-64.760002136230469"/>
    <s v="compact"/>
    <s v="04:55 AM"/>
    <n v="9.1999998092651367"/>
    <n v="22"/>
    <n v="120.23999786376953"/>
    <m/>
    <m/>
    <n v="1"/>
  </r>
  <r>
    <x v="0"/>
    <x v="233"/>
    <x v="239"/>
    <x v="242"/>
    <s v="3342938078"/>
    <s v="completed"/>
    <n v="98"/>
    <n v="0"/>
    <n v="71.599998474121094"/>
    <n v="3.9999999105930328E-2"/>
    <n v="71.599998474121094"/>
    <n v="0"/>
    <n v="0"/>
    <n v="-98"/>
    <n v="-26.399999618530273"/>
    <s v="micro"/>
    <s v="04:46 AM"/>
    <n v="5.4000000953674316"/>
    <n v="9"/>
    <n v="71.55999755859375"/>
    <m/>
    <m/>
    <n v="1"/>
  </r>
  <r>
    <x v="0"/>
    <x v="232"/>
    <x v="238"/>
    <x v="241"/>
    <s v="3342936251"/>
    <s v="completed"/>
    <n v="544"/>
    <n v="0"/>
    <n v="376.94000244140625"/>
    <n v="126.26999664306641"/>
    <n v="376.94000244140625"/>
    <n v="-0.14000000059604645"/>
    <n v="0"/>
    <n v="-544"/>
    <n v="-167.19999694824219"/>
    <s v="prime_play"/>
    <s v="04:42 AM"/>
    <n v="18.600000381469727"/>
    <n v="33"/>
    <n v="250.66999816894531"/>
    <m/>
    <m/>
    <n v="1"/>
  </r>
  <r>
    <x v="0"/>
    <x v="233"/>
    <x v="239"/>
    <x v="242"/>
    <s v="3342921095"/>
    <s v="completed"/>
    <n v="136"/>
    <n v="0"/>
    <n v="102.41000366210937"/>
    <n v="0.81000000238418579"/>
    <n v="102.41000366210937"/>
    <n v="-9.9999997764825821E-3"/>
    <n v="0"/>
    <n v="-136"/>
    <n v="-33.599998474121094"/>
    <s v="micro"/>
    <s v="04:08 AM"/>
    <n v="8.8000001907348633"/>
    <n v="16"/>
    <n v="101.59999847412109"/>
    <m/>
    <m/>
    <n v="1"/>
  </r>
  <r>
    <x v="0"/>
    <x v="233"/>
    <x v="239"/>
    <x v="242"/>
    <s v="3342903263"/>
    <s v="completed"/>
    <n v="306"/>
    <n v="0"/>
    <n v="234.99000549316406"/>
    <n v="0"/>
    <n v="234.99000549316406"/>
    <n v="-0.44999998807907104"/>
    <n v="0"/>
    <n v="-306"/>
    <n v="-71.459999084472656"/>
    <s v="compact"/>
    <s v="03:01 AM"/>
    <n v="17.299999237060547"/>
    <n v="28"/>
    <n v="234.99000549316406"/>
    <m/>
    <m/>
    <n v="1"/>
  </r>
  <r>
    <x v="0"/>
    <x v="233"/>
    <x v="239"/>
    <x v="242"/>
    <s v="3342877665"/>
    <s v="completed"/>
    <n v="300"/>
    <n v="300"/>
    <n v="175.67999267578125"/>
    <n v="-19.520000457763672"/>
    <n v="175.67999267578125"/>
    <n v="0"/>
    <n v="0"/>
    <n v="0"/>
    <n v="175.67999267578125"/>
    <s v="micro"/>
    <s v="01:29 AM"/>
    <n v="19"/>
    <n v="30"/>
    <n v="195.19999694824219"/>
    <m/>
    <m/>
    <n v="1"/>
  </r>
  <r>
    <x v="0"/>
    <x v="232"/>
    <x v="238"/>
    <x v="241"/>
    <s v="3342866973"/>
    <s v="completed"/>
    <n v="318"/>
    <n v="0"/>
    <n v="164.35000610351562"/>
    <n v="13.189999580383301"/>
    <n v="164.35000610351562"/>
    <n v="0"/>
    <n v="0"/>
    <n v="-318"/>
    <n v="-153.64999389648437"/>
    <s v="compact"/>
    <s v="01:00 AM"/>
    <n v="15.699999809265137"/>
    <n v="25"/>
    <n v="151.16000366210937"/>
    <m/>
    <m/>
    <n v="1"/>
  </r>
  <r>
    <x v="0"/>
    <x v="233"/>
    <x v="239"/>
    <x v="242"/>
    <s v="3342861898"/>
    <s v="completed"/>
    <n v="183"/>
    <n v="183"/>
    <n v="151.67999267578125"/>
    <n v="-3.0399999618530273"/>
    <n v="151.67999267578125"/>
    <n v="-0.15999999642372131"/>
    <n v="0"/>
    <n v="0"/>
    <n v="151.52000427246094"/>
    <s v="micro"/>
    <s v="12:49 AM"/>
    <n v="14.800000190734863"/>
    <n v="32"/>
    <n v="154.72000122070312"/>
    <m/>
    <m/>
    <n v="1"/>
  </r>
  <r>
    <x v="0"/>
    <x v="233"/>
    <x v="239"/>
    <x v="242"/>
    <s v="3342843351"/>
    <s v="completed"/>
    <n v="393"/>
    <n v="0"/>
    <n v="236.08000183105469"/>
    <n v="67.360000610351563"/>
    <n v="236.08000183105469"/>
    <n v="0"/>
    <n v="0"/>
    <n v="-393"/>
    <n v="-156.91999816894531"/>
    <s v="compact"/>
    <s v="12:16 AM"/>
    <n v="15.899999618530273"/>
    <n v="25"/>
    <n v="168.72000122070312"/>
    <m/>
    <m/>
    <n v="1"/>
  </r>
  <r>
    <x v="0"/>
    <x v="232"/>
    <x v="238"/>
    <x v="241"/>
    <s v="3342838653"/>
    <s v="completed"/>
    <n v="260"/>
    <n v="0"/>
    <n v="145.69999694824219"/>
    <n v="25.739999771118164"/>
    <n v="145.69999694824219"/>
    <n v="0"/>
    <n v="0"/>
    <n v="-260"/>
    <n v="-114.30000305175781"/>
    <s v="micro"/>
    <s v="12:04 AM"/>
    <n v="11.600000381469727"/>
    <n v="19"/>
    <n v="119.95999908447266"/>
    <m/>
    <m/>
    <n v="1"/>
  </r>
  <r>
    <x v="0"/>
    <x v="235"/>
    <x v="242"/>
    <x v="245"/>
    <s v="3345797953"/>
    <s v="cancelled"/>
    <n v="0"/>
    <n v="0"/>
    <n v="0"/>
    <n v="0"/>
    <n v="0"/>
    <n v="0"/>
    <n v="0"/>
    <n v="0"/>
    <n v="0"/>
    <s v="economy_suv"/>
    <s v="10:40 PM"/>
    <n v="0"/>
    <n v="0"/>
    <n v="0"/>
    <m/>
    <m/>
    <n v="0"/>
  </r>
  <r>
    <x v="0"/>
    <x v="236"/>
    <x v="243"/>
    <x v="246"/>
    <s v="3345661885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236"/>
    <x v="243"/>
    <x v="246"/>
    <s v="3345517667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236"/>
    <x v="243"/>
    <x v="246"/>
    <s v="3344966096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37"/>
    <x v="244"/>
    <x v="247"/>
    <s v="3344946056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36"/>
    <x v="243"/>
    <x v="246"/>
    <s v="3344619460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237"/>
    <x v="244"/>
    <x v="247"/>
    <s v="3344530995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237"/>
    <x v="244"/>
    <x v="247"/>
    <s v="3344423097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37"/>
    <x v="244"/>
    <x v="247"/>
    <s v="3344191681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235"/>
    <x v="242"/>
    <x v="245"/>
    <s v="3343863598"/>
    <s v="cancelled"/>
    <n v="0"/>
    <n v="0"/>
    <n v="0"/>
    <n v="0"/>
    <n v="0"/>
    <n v="0"/>
    <n v="0"/>
    <n v="0"/>
    <n v="0"/>
    <s v="economy_suv"/>
    <s v="11:03 AM"/>
    <n v="0"/>
    <n v="0"/>
    <n v="0"/>
    <m/>
    <m/>
    <n v="0"/>
  </r>
  <r>
    <x v="0"/>
    <x v="235"/>
    <x v="242"/>
    <x v="245"/>
    <s v="3345804086"/>
    <s v="completed"/>
    <n v="176"/>
    <n v="0"/>
    <n v="136"/>
    <n v="0"/>
    <n v="136"/>
    <n v="-5.000000074505806E-2"/>
    <n v="0"/>
    <n v="-176"/>
    <n v="-40.049999237060547"/>
    <s v="economy_suv"/>
    <s v="10:40 PM"/>
    <n v="2.0999999046325684"/>
    <n v="7"/>
    <n v="136"/>
    <m/>
    <m/>
    <n v="1"/>
  </r>
  <r>
    <x v="0"/>
    <x v="237"/>
    <x v="244"/>
    <x v="247"/>
    <s v="3345801844"/>
    <s v="completed"/>
    <n v="267"/>
    <n v="0"/>
    <n v="172.25999450683594"/>
    <n v="-19.139999389648438"/>
    <n v="172.25999450683594"/>
    <n v="0"/>
    <n v="0"/>
    <n v="-267"/>
    <n v="-94.739997863769531"/>
    <s v="prime_play"/>
    <s v="10:37 PM"/>
    <n v="15.399999618530273"/>
    <n v="34"/>
    <n v="191.39999389648437"/>
    <m/>
    <m/>
    <n v="1"/>
  </r>
  <r>
    <x v="0"/>
    <x v="235"/>
    <x v="242"/>
    <x v="245"/>
    <s v="3345753983"/>
    <s v="completed"/>
    <n v="336"/>
    <n v="0"/>
    <n v="234.52999877929687"/>
    <n v="11.170000076293945"/>
    <n v="234.52999877929687"/>
    <n v="0"/>
    <n v="0"/>
    <n v="-336"/>
    <n v="-101.47000122070312"/>
    <s v="economy_suv"/>
    <s v="10:05 PM"/>
    <n v="10.199999809265137"/>
    <n v="26"/>
    <n v="223.36000061035156"/>
    <m/>
    <m/>
    <n v="1"/>
  </r>
  <r>
    <x v="0"/>
    <x v="236"/>
    <x v="243"/>
    <x v="246"/>
    <s v="3345735957"/>
    <s v="completed"/>
    <n v="283"/>
    <n v="0"/>
    <n v="210.67999267578125"/>
    <n v="0"/>
    <n v="210.67999267578125"/>
    <n v="0"/>
    <n v="0"/>
    <n v="-283"/>
    <n v="-72.319999694824219"/>
    <s v="micro"/>
    <s v="10:00 PM"/>
    <n v="18.899999618530273"/>
    <n v="43"/>
    <n v="210.67999267578125"/>
    <m/>
    <m/>
    <n v="1"/>
  </r>
  <r>
    <x v="0"/>
    <x v="235"/>
    <x v="242"/>
    <x v="245"/>
    <s v="3345660917"/>
    <s v="completed"/>
    <n v="346"/>
    <n v="0"/>
    <n v="250.58999633789062"/>
    <n v="0"/>
    <n v="250.58999633789062"/>
    <n v="0"/>
    <n v="0"/>
    <n v="-346"/>
    <n v="-95.410003662109375"/>
    <s v="economy_suv"/>
    <s v="09:26 PM"/>
    <n v="10.899999618530273"/>
    <n v="31"/>
    <n v="250.58999633789062"/>
    <m/>
    <m/>
    <n v="1"/>
  </r>
  <r>
    <x v="0"/>
    <x v="236"/>
    <x v="243"/>
    <x v="246"/>
    <s v="3345662173"/>
    <s v="completed"/>
    <n v="272"/>
    <n v="0"/>
    <n v="174.22000122070312"/>
    <n v="52.740001678466797"/>
    <n v="174.22000122070312"/>
    <n v="0"/>
    <n v="0"/>
    <n v="-272"/>
    <n v="-97.779998779296875"/>
    <s v="micro"/>
    <s v="09:23 PM"/>
    <n v="13.100000381469727"/>
    <n v="29"/>
    <n v="121.48000335693359"/>
    <m/>
    <m/>
    <n v="1"/>
  </r>
  <r>
    <x v="0"/>
    <x v="236"/>
    <x v="243"/>
    <x v="246"/>
    <s v="3345534864"/>
    <s v="completed"/>
    <n v="184"/>
    <n v="0"/>
    <n v="134.80000305175781"/>
    <n v="0"/>
    <n v="134.80000305175781"/>
    <n v="-1.9999999552965164E-2"/>
    <n v="0"/>
    <n v="-184"/>
    <n v="-49.220001220703125"/>
    <s v="compact"/>
    <s v="08:37 PM"/>
    <n v="9.3000001907348633"/>
    <n v="33"/>
    <n v="134.80000305175781"/>
    <m/>
    <m/>
    <n v="1"/>
  </r>
  <r>
    <x v="0"/>
    <x v="235"/>
    <x v="242"/>
    <x v="245"/>
    <s v="3345433906"/>
    <s v="completed"/>
    <n v="416"/>
    <n v="0"/>
    <n v="321.44000244140625"/>
    <n v="0"/>
    <n v="321.44000244140625"/>
    <n v="-0.11999999731779099"/>
    <n v="0"/>
    <n v="-416"/>
    <n v="-94.680000305175781"/>
    <s v="economy_suv"/>
    <s v="08:03 PM"/>
    <n v="11.800000190734863"/>
    <n v="57"/>
    <n v="321.44000244140625"/>
    <m/>
    <m/>
    <n v="1"/>
  </r>
  <r>
    <x v="0"/>
    <x v="236"/>
    <x v="243"/>
    <x v="246"/>
    <s v="3345409193"/>
    <s v="completed"/>
    <n v="147"/>
    <n v="0"/>
    <n v="113.06999969482422"/>
    <n v="22.030000686645508"/>
    <n v="113.06999969482422"/>
    <n v="-3.9999999105930328E-2"/>
    <n v="0"/>
    <n v="-147"/>
    <n v="-33.970001220703125"/>
    <s v="micro"/>
    <s v="08:01 PM"/>
    <n v="5.5999999046325684"/>
    <n v="24"/>
    <n v="91.040000915527344"/>
    <m/>
    <m/>
    <n v="1"/>
  </r>
  <r>
    <x v="0"/>
    <x v="237"/>
    <x v="244"/>
    <x v="247"/>
    <s v="3345390751"/>
    <s v="completed"/>
    <n v="351"/>
    <n v="0"/>
    <n v="233.60000610351562"/>
    <n v="0"/>
    <n v="233.60000610351562"/>
    <n v="0"/>
    <n v="0"/>
    <n v="-351"/>
    <n v="-117.40000152587891"/>
    <s v="prime_play"/>
    <s v="07:49 PM"/>
    <n v="18.299999237060547"/>
    <n v="34"/>
    <n v="233.60000610351562"/>
    <m/>
    <m/>
    <n v="1"/>
  </r>
  <r>
    <x v="0"/>
    <x v="236"/>
    <x v="243"/>
    <x v="246"/>
    <s v="3345376885"/>
    <s v="completed"/>
    <n v="96"/>
    <n v="96"/>
    <n v="78.680000305175781"/>
    <n v="0"/>
    <n v="78.680000305175781"/>
    <n v="-7.0000000298023224E-2"/>
    <n v="0"/>
    <n v="0"/>
    <n v="78.610000610351563"/>
    <s v="compact"/>
    <s v="07:46 PM"/>
    <n v="3.2000000476837158"/>
    <n v="11"/>
    <n v="78.680000305175781"/>
    <m/>
    <m/>
    <n v="1"/>
  </r>
  <r>
    <x v="0"/>
    <x v="237"/>
    <x v="244"/>
    <x v="247"/>
    <s v="3345347775"/>
    <s v="completed"/>
    <n v="51"/>
    <n v="0"/>
    <n v="60.349998474121094"/>
    <n v="-6.6500000953674316"/>
    <n v="60.349998474121094"/>
    <n v="0"/>
    <n v="0"/>
    <n v="-51"/>
    <n v="9.3500003814697266"/>
    <s v="luxury_sedan"/>
    <s v="07:37 PM"/>
    <n v="2.5"/>
    <n v="7"/>
    <n v="67"/>
    <m/>
    <m/>
    <n v="1"/>
  </r>
  <r>
    <x v="0"/>
    <x v="236"/>
    <x v="243"/>
    <x v="246"/>
    <s v="3345257308"/>
    <s v="completed"/>
    <n v="197"/>
    <n v="0"/>
    <n v="150.03999328613281"/>
    <n v="7.9999998211860657E-2"/>
    <n v="150.03999328613281"/>
    <n v="-2.9999999329447746E-2"/>
    <n v="0"/>
    <n v="-197"/>
    <n v="-46.990001678466797"/>
    <s v="micro"/>
    <s v="07:11 PM"/>
    <n v="12.899999618530273"/>
    <n v="36"/>
    <n v="149.96000671386719"/>
    <m/>
    <m/>
    <n v="1"/>
  </r>
  <r>
    <x v="0"/>
    <x v="235"/>
    <x v="242"/>
    <x v="245"/>
    <s v="3345201456"/>
    <s v="completed"/>
    <n v="296"/>
    <n v="0"/>
    <n v="225.83000183105469"/>
    <n v="0"/>
    <n v="225.83000183105469"/>
    <n v="-0.28999999165534973"/>
    <n v="0"/>
    <n v="-296"/>
    <n v="-70.459999084472656"/>
    <s v="economy_suv"/>
    <s v="06:58 PM"/>
    <n v="7.1999998092651367"/>
    <n v="28"/>
    <n v="225.83000183105469"/>
    <m/>
    <m/>
    <n v="1"/>
  </r>
  <r>
    <x v="0"/>
    <x v="237"/>
    <x v="244"/>
    <x v="247"/>
    <s v="3345098158"/>
    <s v="completed"/>
    <n v="454"/>
    <n v="454"/>
    <n v="287.79998779296875"/>
    <n v="0"/>
    <n v="287.79998779296875"/>
    <n v="0"/>
    <n v="0"/>
    <n v="0"/>
    <n v="287.79998779296875"/>
    <s v="prime_play"/>
    <s v="06:32 PM"/>
    <n v="22.100000381469727"/>
    <n v="59"/>
    <n v="287.79998779296875"/>
    <m/>
    <m/>
    <n v="1"/>
  </r>
  <r>
    <x v="0"/>
    <x v="237"/>
    <x v="244"/>
    <x v="247"/>
    <s v="3344999867"/>
    <s v="completed"/>
    <n v="130"/>
    <n v="0"/>
    <n v="84.599998474121094"/>
    <n v="-9.3999996185302734"/>
    <n v="84.599998474121094"/>
    <n v="0"/>
    <n v="0"/>
    <n v="-130"/>
    <n v="-45.400001525878906"/>
    <s v="prime_play"/>
    <s v="06:13 PM"/>
    <n v="5.0999999046325684"/>
    <n v="16"/>
    <n v="94"/>
    <m/>
    <m/>
    <n v="1"/>
  </r>
  <r>
    <x v="0"/>
    <x v="236"/>
    <x v="243"/>
    <x v="246"/>
    <s v="3344975942"/>
    <s v="completed"/>
    <n v="458"/>
    <n v="0"/>
    <n v="293.76998901367187"/>
    <n v="75.529998779296875"/>
    <n v="293.76998901367187"/>
    <n v="0"/>
    <n v="54"/>
    <n v="-458"/>
    <n v="-110.23000335693359"/>
    <s v="compact"/>
    <s v="06:03 PM"/>
    <n v="17.899999618530273"/>
    <n v="52"/>
    <n v="218.24000549316406"/>
    <m/>
    <m/>
    <n v="1"/>
  </r>
  <r>
    <x v="0"/>
    <x v="235"/>
    <x v="242"/>
    <x v="245"/>
    <s v="3344989331"/>
    <s v="completed"/>
    <n v="246"/>
    <n v="0"/>
    <n v="211.03999328613281"/>
    <n v="0"/>
    <n v="211.03999328613281"/>
    <n v="-0.2800000011920929"/>
    <n v="0"/>
    <n v="-246"/>
    <n v="-35.240001678466797"/>
    <s v="economy_suv"/>
    <s v="06:03 PM"/>
    <n v="6.5999999046325684"/>
    <n v="25"/>
    <n v="211.03999328613281"/>
    <m/>
    <m/>
    <n v="1"/>
  </r>
  <r>
    <x v="0"/>
    <x v="236"/>
    <x v="243"/>
    <x v="246"/>
    <s v="3344846755"/>
    <s v="completed"/>
    <n v="262"/>
    <n v="262"/>
    <n v="173.41999816894531"/>
    <n v="5.6999998092651367"/>
    <n v="173.41999816894531"/>
    <n v="0"/>
    <n v="27"/>
    <n v="0"/>
    <n v="200.41999816894531"/>
    <s v="compact"/>
    <s v="05:21 PM"/>
    <n v="14.800000190734863"/>
    <n v="33"/>
    <n v="167.72000122070312"/>
    <m/>
    <m/>
    <n v="1"/>
  </r>
  <r>
    <x v="0"/>
    <x v="235"/>
    <x v="242"/>
    <x v="245"/>
    <s v="3344752852"/>
    <s v="completed"/>
    <n v="443"/>
    <n v="443"/>
    <n v="329.69000244140625"/>
    <n v="0"/>
    <n v="329.69000244140625"/>
    <n v="-3.9999999105930328E-2"/>
    <n v="0"/>
    <n v="0"/>
    <n v="329.64999389648437"/>
    <s v="economy_suv"/>
    <s v="04:51 PM"/>
    <n v="14.600000381469727"/>
    <n v="42"/>
    <n v="329.69000244140625"/>
    <m/>
    <m/>
    <n v="1"/>
  </r>
  <r>
    <x v="0"/>
    <x v="236"/>
    <x v="243"/>
    <x v="246"/>
    <s v="3344730820"/>
    <s v="completed"/>
    <n v="278"/>
    <n v="0"/>
    <n v="190"/>
    <n v="0"/>
    <n v="190"/>
    <n v="0"/>
    <n v="0"/>
    <n v="-278"/>
    <n v="-88"/>
    <s v="compact"/>
    <s v="04:44 PM"/>
    <n v="18.399999618530273"/>
    <n v="31"/>
    <n v="190"/>
    <m/>
    <m/>
    <n v="1"/>
  </r>
  <r>
    <x v="0"/>
    <x v="237"/>
    <x v="244"/>
    <x v="247"/>
    <s v="3344663048"/>
    <s v="completed"/>
    <n v="205"/>
    <n v="0"/>
    <n v="144.60000610351562"/>
    <n v="0"/>
    <n v="144.60000610351562"/>
    <n v="-7.0000000298023224E-2"/>
    <n v="0"/>
    <n v="-205"/>
    <n v="-60.470001220703125"/>
    <s v="prime_play"/>
    <s v="04:18 PM"/>
    <n v="8.3000001907348633"/>
    <n v="31"/>
    <n v="144.60000610351562"/>
    <m/>
    <m/>
    <n v="1"/>
  </r>
  <r>
    <x v="0"/>
    <x v="236"/>
    <x v="243"/>
    <x v="246"/>
    <s v="3344642605"/>
    <s v="completed"/>
    <n v="231"/>
    <n v="0"/>
    <n v="168.78999328613281"/>
    <n v="0.99000000953674316"/>
    <n v="168.78999328613281"/>
    <n v="0"/>
    <n v="0"/>
    <n v="-231"/>
    <n v="-62.209999084472656"/>
    <s v="micro"/>
    <s v="04:10 PM"/>
    <n v="16.700000762939453"/>
    <n v="28"/>
    <n v="167.80000305175781"/>
    <m/>
    <m/>
    <n v="1"/>
  </r>
  <r>
    <x v="0"/>
    <x v="237"/>
    <x v="244"/>
    <x v="247"/>
    <s v="3344547296"/>
    <s v="completed"/>
    <n v="312"/>
    <n v="0"/>
    <n v="223.74000549316406"/>
    <n v="-2.75"/>
    <n v="223.74000549316406"/>
    <n v="0"/>
    <n v="0"/>
    <n v="-312"/>
    <n v="-88.260002136230469"/>
    <s v="luxury_sedan"/>
    <s v="03:24 PM"/>
    <n v="16.899999618530273"/>
    <n v="44"/>
    <n v="226.49000549316406"/>
    <m/>
    <m/>
    <n v="1"/>
  </r>
  <r>
    <x v="0"/>
    <x v="237"/>
    <x v="244"/>
    <x v="247"/>
    <s v="3344447026"/>
    <s v="completed"/>
    <n v="224"/>
    <n v="0"/>
    <n v="165.60000610351562"/>
    <n v="0"/>
    <n v="165.60000610351562"/>
    <n v="0"/>
    <n v="0"/>
    <n v="-224"/>
    <n v="-58.400001525878906"/>
    <s v="luxury_sedan"/>
    <s v="02:48 PM"/>
    <n v="12.699999809265137"/>
    <n v="25"/>
    <n v="165.60000610351562"/>
    <m/>
    <m/>
    <n v="1"/>
  </r>
  <r>
    <x v="0"/>
    <x v="236"/>
    <x v="243"/>
    <x v="246"/>
    <s v="3344423200"/>
    <s v="completed"/>
    <n v="511"/>
    <n v="0"/>
    <n v="406.42001342773437"/>
    <n v="-37.900001525878906"/>
    <n v="406.42001342773437"/>
    <n v="-0.27000001072883606"/>
    <n v="0"/>
    <n v="-511"/>
    <n v="-104.84999847412109"/>
    <s v="compact"/>
    <s v="02:44 PM"/>
    <n v="33.299999237060547"/>
    <n v="74"/>
    <n v="444.32000732421875"/>
    <m/>
    <m/>
    <n v="1"/>
  </r>
  <r>
    <x v="0"/>
    <x v="236"/>
    <x v="243"/>
    <x v="246"/>
    <s v="3344347971"/>
    <s v="completed"/>
    <n v="149"/>
    <n v="0"/>
    <n v="116.26999664306641"/>
    <n v="-11.970000267028809"/>
    <n v="116.26999664306641"/>
    <n v="-5.000000074505806E-2"/>
    <n v="0"/>
    <n v="-149"/>
    <n v="-32.779998779296875"/>
    <s v="compact"/>
    <s v="02:03 PM"/>
    <n v="9.1000003814697266"/>
    <n v="24"/>
    <n v="128.24000549316406"/>
    <m/>
    <m/>
    <n v="1"/>
  </r>
  <r>
    <x v="0"/>
    <x v="237"/>
    <x v="244"/>
    <x v="247"/>
    <s v="3344323439"/>
    <s v="completed"/>
    <n v="155"/>
    <n v="0"/>
    <n v="115.19999694824219"/>
    <n v="26.010000228881836"/>
    <n v="115.19999694824219"/>
    <n v="-9.9999997764825821E-3"/>
    <n v="0"/>
    <n v="-155"/>
    <n v="-39.810001373291016"/>
    <s v="luxury_sedan"/>
    <s v="01:54 PM"/>
    <n v="4.3000001907348633"/>
    <n v="14"/>
    <n v="89.19000244140625"/>
    <m/>
    <m/>
    <n v="1"/>
  </r>
  <r>
    <x v="0"/>
    <x v="236"/>
    <x v="243"/>
    <x v="246"/>
    <s v="3344158308"/>
    <s v="completed"/>
    <n v="244"/>
    <n v="244"/>
    <n v="181.55999755859375"/>
    <n v="0"/>
    <n v="181.55999755859375"/>
    <n v="0"/>
    <n v="0"/>
    <n v="0"/>
    <n v="181.55999755859375"/>
    <s v="micro"/>
    <s v="01:00 PM"/>
    <n v="16.299999237060547"/>
    <n v="43"/>
    <n v="181.55999755859375"/>
    <m/>
    <m/>
    <n v="1"/>
  </r>
  <r>
    <x v="0"/>
    <x v="235"/>
    <x v="242"/>
    <x v="245"/>
    <s v="3344106880"/>
    <s v="completed"/>
    <n v="384"/>
    <n v="0"/>
    <n v="277.44000244140625"/>
    <n v="0"/>
    <n v="277.44000244140625"/>
    <n v="0"/>
    <n v="0"/>
    <n v="-384"/>
    <n v="-106.55999755859375"/>
    <s v="economy_suv"/>
    <s v="12:30 PM"/>
    <n v="12.699999809265137"/>
    <n v="33"/>
    <n v="277.44000244140625"/>
    <m/>
    <m/>
    <n v="1"/>
  </r>
  <r>
    <x v="0"/>
    <x v="236"/>
    <x v="243"/>
    <x v="246"/>
    <s v="3344016038"/>
    <s v="completed"/>
    <n v="347"/>
    <n v="0"/>
    <n v="220.02999877929687"/>
    <n v="9.75"/>
    <n v="220.02999877929687"/>
    <n v="0"/>
    <n v="35"/>
    <n v="-347"/>
    <n v="-91.970001220703125"/>
    <s v="micro"/>
    <s v="12:00 PM"/>
    <n v="19.600000381469727"/>
    <n v="44"/>
    <n v="210.27999877929687"/>
    <m/>
    <m/>
    <n v="1"/>
  </r>
  <r>
    <x v="0"/>
    <x v="235"/>
    <x v="242"/>
    <x v="245"/>
    <s v="3343941633"/>
    <s v="completed"/>
    <n v="533"/>
    <n v="0"/>
    <n v="395.04000854492187"/>
    <n v="0"/>
    <n v="395.04000854492187"/>
    <n v="0"/>
    <n v="0"/>
    <n v="-533"/>
    <n v="-137.96000671386719"/>
    <s v="economy_suv"/>
    <s v="11:26 AM"/>
    <n v="18.100000381469727"/>
    <n v="54"/>
    <n v="395.04000854492187"/>
    <m/>
    <m/>
    <n v="1"/>
  </r>
  <r>
    <x v="0"/>
    <x v="236"/>
    <x v="243"/>
    <x v="246"/>
    <s v="3343856883"/>
    <s v="completed"/>
    <n v="373"/>
    <n v="0"/>
    <n v="287.30999755859375"/>
    <n v="89.19000244140625"/>
    <n v="287.30999755859375"/>
    <n v="-0.10000000149011612"/>
    <n v="0"/>
    <n v="-373"/>
    <n v="-85.790000915527344"/>
    <s v="micro"/>
    <s v="10:58 AM"/>
    <n v="16.799999237060547"/>
    <n v="47"/>
    <n v="198.1199951171875"/>
    <m/>
    <m/>
    <n v="1"/>
  </r>
  <r>
    <x v="0"/>
    <x v="236"/>
    <x v="243"/>
    <x v="246"/>
    <s v="3343700700"/>
    <s v="completed"/>
    <n v="121"/>
    <n v="0"/>
    <n v="90.120002746582031"/>
    <n v="0"/>
    <n v="90.120002746582031"/>
    <n v="-2.9999999329447746E-2"/>
    <n v="0"/>
    <n v="-121"/>
    <n v="-30.909999847412109"/>
    <s v="micro"/>
    <s v="10:26 AM"/>
    <n v="6.5"/>
    <n v="18"/>
    <n v="90.120002746582031"/>
    <m/>
    <m/>
    <n v="1"/>
  </r>
  <r>
    <x v="0"/>
    <x v="235"/>
    <x v="242"/>
    <x v="245"/>
    <s v="3343625514"/>
    <s v="completed"/>
    <n v="358"/>
    <n v="0"/>
    <n v="272.6400146484375"/>
    <n v="0"/>
    <n v="272.6400146484375"/>
    <n v="-7.9999998211860657E-2"/>
    <n v="0"/>
    <n v="-358"/>
    <n v="-85.44000244140625"/>
    <s v="economy_suv"/>
    <s v="10:01 AM"/>
    <n v="10.600000381469727"/>
    <n v="40"/>
    <n v="272.6400146484375"/>
    <m/>
    <m/>
    <n v="1"/>
  </r>
  <r>
    <x v="0"/>
    <x v="236"/>
    <x v="243"/>
    <x v="246"/>
    <s v="3343384494"/>
    <s v="completed"/>
    <n v="198"/>
    <n v="0"/>
    <n v="140.64999389648437"/>
    <n v="-15.630000114440918"/>
    <n v="140.64999389648437"/>
    <n v="0"/>
    <n v="0"/>
    <n v="-198"/>
    <n v="-57.349998474121094"/>
    <s v="micro"/>
    <s v="09:23 AM"/>
    <n v="13"/>
    <n v="52"/>
    <n v="156.27999877929687"/>
    <m/>
    <m/>
    <n v="1"/>
  </r>
  <r>
    <x v="0"/>
    <x v="235"/>
    <x v="242"/>
    <x v="245"/>
    <s v="3343270210"/>
    <s v="completed"/>
    <n v="202"/>
    <n v="0"/>
    <n v="163.83999633789063"/>
    <n v="0"/>
    <n v="163.83999633789063"/>
    <n v="-0.15000000596046448"/>
    <n v="0"/>
    <n v="-202"/>
    <n v="-38.310001373291016"/>
    <s v="economy_suv"/>
    <s v="08:51 AM"/>
    <n v="4.6999998092651367"/>
    <n v="18"/>
    <n v="163.83999633789063"/>
    <m/>
    <m/>
    <n v="1"/>
  </r>
  <r>
    <x v="0"/>
    <x v="236"/>
    <x v="243"/>
    <x v="246"/>
    <s v="3343221059"/>
    <s v="completed"/>
    <n v="207"/>
    <n v="0"/>
    <n v="153.08000183105469"/>
    <n v="0"/>
    <n v="153.08000183105469"/>
    <n v="0"/>
    <n v="0"/>
    <n v="-207"/>
    <n v="-53.919998168945312"/>
    <s v="compact"/>
    <s v="08:47 AM"/>
    <n v="12.300000190734863"/>
    <n v="35"/>
    <n v="153.08000183105469"/>
    <m/>
    <m/>
    <n v="1"/>
  </r>
  <r>
    <x v="0"/>
    <x v="236"/>
    <x v="243"/>
    <x v="246"/>
    <s v="3343124650"/>
    <s v="completed"/>
    <n v="160"/>
    <n v="0"/>
    <n v="114.36000061035156"/>
    <n v="0"/>
    <n v="114.36000061035156"/>
    <n v="0"/>
    <n v="0"/>
    <n v="-160"/>
    <n v="-45.639999389648438"/>
    <s v="micro"/>
    <s v="08:10 AM"/>
    <n v="10.199999809265137"/>
    <n v="26"/>
    <n v="114.36000061035156"/>
    <m/>
    <m/>
    <n v="1"/>
  </r>
  <r>
    <x v="0"/>
    <x v="237"/>
    <x v="244"/>
    <x v="247"/>
    <s v="3343130854"/>
    <s v="completed"/>
    <n v="497"/>
    <n v="497"/>
    <n v="397.6199951171875"/>
    <n v="-15.819999694824219"/>
    <n v="397.6199951171875"/>
    <n v="-0.28999999165534973"/>
    <n v="0"/>
    <n v="0"/>
    <n v="397.32998657226563"/>
    <s v="compact"/>
    <s v="08:06 AM"/>
    <n v="22.200000762939453"/>
    <n v="58"/>
    <n v="413.44000244140625"/>
    <m/>
    <m/>
    <n v="1"/>
  </r>
  <r>
    <x v="0"/>
    <x v="237"/>
    <x v="244"/>
    <x v="247"/>
    <s v="3343055632"/>
    <s v="completed"/>
    <n v="373"/>
    <n v="0"/>
    <n v="244.25999450683594"/>
    <n v="-27.139999389648437"/>
    <n v="244.25999450683594"/>
    <n v="0"/>
    <n v="40"/>
    <n v="-373"/>
    <n v="-88.739997863769531"/>
    <s v="luxury_sedan"/>
    <s v="07:29 AM"/>
    <n v="21.899999618530273"/>
    <n v="29"/>
    <n v="271.39999389648437"/>
    <m/>
    <m/>
    <n v="1"/>
  </r>
  <r>
    <x v="0"/>
    <x v="235"/>
    <x v="242"/>
    <x v="245"/>
    <s v="3342988207"/>
    <s v="completed"/>
    <n v="370"/>
    <n v="0"/>
    <n v="297.1199951171875"/>
    <n v="0"/>
    <n v="297.1199951171875"/>
    <n v="-0.23999999463558197"/>
    <n v="0"/>
    <n v="-370"/>
    <n v="-73.120002746582031"/>
    <s v="economy_suv"/>
    <s v="06:20 AM"/>
    <n v="12.199999809265137"/>
    <n v="31"/>
    <n v="297.1199951171875"/>
    <m/>
    <m/>
    <n v="1"/>
  </r>
  <r>
    <x v="0"/>
    <x v="238"/>
    <x v="245"/>
    <x v="248"/>
    <s v="9df33a8622dda9eec056e6c89d5314fe"/>
    <s v="cancelled"/>
    <n v="0"/>
    <n v="0"/>
    <n v="0"/>
    <n v="0"/>
    <n v="0"/>
    <n v="0"/>
    <n v="0"/>
    <n v="0"/>
    <n v="0"/>
    <s v="Share"/>
    <s v="10:07 PM"/>
    <n v="0"/>
    <n v="0"/>
    <n v="0"/>
    <s v="OSN:1237172517"/>
    <n v="0"/>
    <n v="0"/>
  </r>
  <r>
    <x v="0"/>
    <x v="239"/>
    <x v="246"/>
    <x v="249"/>
    <s v="334574241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238"/>
    <x v="245"/>
    <x v="248"/>
    <s v="751bc543a61128d83b51864b4fb9cd7b"/>
    <s v="cancelled"/>
    <n v="0"/>
    <n v="0"/>
    <n v="0"/>
    <n v="0"/>
    <n v="0"/>
    <n v="0"/>
    <n v="0"/>
    <n v="0"/>
    <n v="0"/>
    <s v="Share"/>
    <s v="10:03 PM"/>
    <n v="0"/>
    <n v="0"/>
    <n v="0"/>
    <s v="OSN:1237172315"/>
    <n v="0"/>
    <n v="0"/>
  </r>
  <r>
    <x v="0"/>
    <x v="239"/>
    <x v="246"/>
    <x v="249"/>
    <s v="3345734458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38"/>
    <x v="245"/>
    <x v="248"/>
    <s v="3345608708"/>
    <s v="cancelled"/>
    <n v="0"/>
    <n v="0"/>
    <n v="22.299999237060547"/>
    <n v="0"/>
    <n v="22.299999237060547"/>
    <n v="0"/>
    <n v="0"/>
    <n v="0"/>
    <n v="22.299999237060547"/>
    <s v="compact"/>
    <s v="08:59 PM"/>
    <n v="0"/>
    <n v="0"/>
    <n v="0"/>
    <m/>
    <m/>
    <n v="0"/>
  </r>
  <r>
    <x v="0"/>
    <x v="238"/>
    <x v="245"/>
    <x v="248"/>
    <s v="39eb72b28e147eeac803b685b5928f52"/>
    <s v="cancelled"/>
    <n v="0"/>
    <n v="0"/>
    <n v="0"/>
    <n v="0"/>
    <n v="0"/>
    <n v="0"/>
    <n v="0"/>
    <n v="0"/>
    <n v="0"/>
    <s v="Share"/>
    <s v="07:49 PM"/>
    <n v="0"/>
    <n v="0"/>
    <n v="0"/>
    <s v="OSN:1237150977"/>
    <n v="0"/>
    <n v="0"/>
  </r>
  <r>
    <x v="0"/>
    <x v="238"/>
    <x v="245"/>
    <x v="248"/>
    <s v="a16c2ba0357fb46f31c47e028bdf0851"/>
    <s v="cancelled"/>
    <n v="0"/>
    <n v="0"/>
    <n v="0"/>
    <n v="0"/>
    <n v="0"/>
    <n v="0"/>
    <n v="0"/>
    <n v="0"/>
    <n v="0"/>
    <s v="Share"/>
    <s v="07:02 PM"/>
    <n v="0"/>
    <n v="0"/>
    <n v="0"/>
    <s v="OSN:1237139527"/>
    <n v="0"/>
    <n v="0"/>
  </r>
  <r>
    <x v="0"/>
    <x v="238"/>
    <x v="245"/>
    <x v="248"/>
    <s v="8e36d1e1485bcca78879f21a8c44e138"/>
    <s v="cancelled"/>
    <n v="0"/>
    <n v="0"/>
    <n v="0"/>
    <n v="0"/>
    <n v="0"/>
    <n v="0"/>
    <n v="0"/>
    <n v="0"/>
    <n v="0"/>
    <s v="Share"/>
    <s v="06:59 PM"/>
    <n v="0"/>
    <n v="0"/>
    <n v="0"/>
    <s v="OSN:1237139521"/>
    <n v="0"/>
    <n v="0"/>
  </r>
  <r>
    <x v="0"/>
    <x v="238"/>
    <x v="245"/>
    <x v="248"/>
    <s v="3345198737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40"/>
    <x v="247"/>
    <x v="250"/>
    <s v="3344908355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240"/>
    <x v="247"/>
    <x v="250"/>
    <s v="3344898110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39"/>
    <x v="246"/>
    <x v="249"/>
    <s v="3344811607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241"/>
    <x v="248"/>
    <x v="251"/>
    <s v="3344614281"/>
    <s v="cancelled"/>
    <n v="0"/>
    <n v="0"/>
    <n v="22.299999237060547"/>
    <n v="0"/>
    <n v="22.299999237060547"/>
    <n v="-0.2199999988079071"/>
    <n v="0"/>
    <n v="0"/>
    <n v="22.079999923706055"/>
    <s v="luxury_sedan"/>
    <s v="04:00 PM"/>
    <n v="0"/>
    <n v="0"/>
    <n v="0"/>
    <m/>
    <m/>
    <n v="0"/>
  </r>
  <r>
    <x v="0"/>
    <x v="240"/>
    <x v="247"/>
    <x v="250"/>
    <s v="3344597472"/>
    <s v="cancelled"/>
    <n v="0"/>
    <n v="0"/>
    <n v="22.299999237060547"/>
    <n v="0"/>
    <n v="22.299999237060547"/>
    <n v="0"/>
    <n v="0"/>
    <n v="0"/>
    <n v="22.299999237060547"/>
    <s v="compact"/>
    <s v="03:51 PM"/>
    <n v="0"/>
    <n v="0"/>
    <n v="0"/>
    <m/>
    <m/>
    <n v="0"/>
  </r>
  <r>
    <x v="0"/>
    <x v="240"/>
    <x v="247"/>
    <x v="250"/>
    <s v="3344597165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240"/>
    <x v="247"/>
    <x v="250"/>
    <s v="3344464560"/>
    <s v="cancelled"/>
    <n v="0"/>
    <n v="0"/>
    <n v="22.299999237060547"/>
    <n v="0"/>
    <n v="22.299999237060547"/>
    <n v="0"/>
    <n v="0"/>
    <n v="0"/>
    <n v="22.299999237060547"/>
    <s v="compact"/>
    <s v="02:53 PM"/>
    <n v="0"/>
    <n v="0"/>
    <n v="0"/>
    <m/>
    <m/>
    <n v="0"/>
  </r>
  <r>
    <x v="0"/>
    <x v="241"/>
    <x v="248"/>
    <x v="251"/>
    <s v="3344382251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241"/>
    <x v="248"/>
    <x v="251"/>
    <s v="b8ebd49d9cfc0df0f126987490b8be1f"/>
    <s v="cancelled"/>
    <n v="0"/>
    <n v="0"/>
    <n v="0"/>
    <n v="0"/>
    <n v="0"/>
    <n v="0"/>
    <n v="0"/>
    <n v="0"/>
    <n v="18.590000152587891"/>
    <s v="Share"/>
    <s v="02:13 PM"/>
    <n v="0"/>
    <n v="0"/>
    <n v="0"/>
    <s v="OSN:1237086495"/>
    <n v="0"/>
    <n v="0"/>
  </r>
  <r>
    <x v="0"/>
    <x v="241"/>
    <x v="248"/>
    <x v="251"/>
    <s v="97c0b6b360dbc2c7c6b6830dc0fc2c1a"/>
    <s v="cancelled"/>
    <n v="0"/>
    <n v="0"/>
    <n v="0"/>
    <n v="0"/>
    <n v="0"/>
    <n v="0"/>
    <n v="0"/>
    <n v="0"/>
    <n v="0"/>
    <s v="Share"/>
    <s v="02:13 PM"/>
    <n v="0"/>
    <n v="0"/>
    <n v="0"/>
    <s v="OSN:1237087109"/>
    <n v="0"/>
    <n v="0"/>
  </r>
  <r>
    <x v="0"/>
    <x v="241"/>
    <x v="248"/>
    <x v="251"/>
    <s v="28ca39f2869bef50167ee3a6f7999f09"/>
    <s v="cancelled"/>
    <n v="0"/>
    <n v="0"/>
    <n v="0"/>
    <n v="0"/>
    <n v="0"/>
    <n v="0"/>
    <n v="0"/>
    <n v="0"/>
    <n v="0"/>
    <s v="Share"/>
    <s v="02:12 PM"/>
    <n v="0"/>
    <n v="0"/>
    <n v="0"/>
    <s v="OSN:1237086077"/>
    <n v="0"/>
    <n v="0"/>
  </r>
  <r>
    <x v="0"/>
    <x v="240"/>
    <x v="247"/>
    <x v="250"/>
    <s v="3344367924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241"/>
    <x v="248"/>
    <x v="251"/>
    <s v="3344332194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241"/>
    <x v="248"/>
    <x v="251"/>
    <s v="3344307073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39"/>
    <x v="246"/>
    <x v="249"/>
    <s v="3344274665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238"/>
    <x v="245"/>
    <x v="248"/>
    <s v="3344080958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238"/>
    <x v="245"/>
    <x v="248"/>
    <s v="3343955396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39"/>
    <x v="246"/>
    <x v="249"/>
    <s v="3343854129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239"/>
    <x v="246"/>
    <x v="249"/>
    <s v="3343717706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238"/>
    <x v="245"/>
    <x v="248"/>
    <s v="e32a757fd05546236ff7ef9935c592e3"/>
    <s v="cancelled"/>
    <n v="0"/>
    <n v="0"/>
    <n v="0"/>
    <n v="0"/>
    <n v="0"/>
    <n v="0"/>
    <n v="0"/>
    <n v="0"/>
    <n v="0"/>
    <s v="Share"/>
    <s v="09:37 AM"/>
    <n v="0"/>
    <n v="0"/>
    <n v="0"/>
    <s v="OSN:1237009883"/>
    <n v="0"/>
    <n v="0"/>
  </r>
  <r>
    <x v="0"/>
    <x v="239"/>
    <x v="246"/>
    <x v="249"/>
    <s v="3343308736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239"/>
    <x v="246"/>
    <x v="249"/>
    <s v="3343081243"/>
    <s v="cancelled"/>
    <n v="0"/>
    <n v="0"/>
    <n v="22.299999237060547"/>
    <n v="0"/>
    <n v="22.299999237060547"/>
    <n v="0"/>
    <n v="0"/>
    <n v="0"/>
    <n v="22.299999237060547"/>
    <s v="prime_play"/>
    <s v="07:45 AM"/>
    <n v="0"/>
    <n v="0"/>
    <n v="0"/>
    <m/>
    <m/>
    <n v="0"/>
  </r>
  <r>
    <x v="0"/>
    <x v="241"/>
    <x v="248"/>
    <x v="251"/>
    <s v="3343011557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238"/>
    <x v="245"/>
    <x v="248"/>
    <s v="3343006013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240"/>
    <x v="247"/>
    <x v="250"/>
    <s v="3342983419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240"/>
    <x v="247"/>
    <x v="250"/>
    <s v="3342926520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239"/>
    <x v="246"/>
    <x v="249"/>
    <s v="3342856915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239"/>
    <x v="246"/>
    <x v="249"/>
    <s v="3342854889"/>
    <s v="cancelled"/>
    <n v="0"/>
    <n v="0"/>
    <n v="0"/>
    <n v="0"/>
    <n v="0"/>
    <n v="0"/>
    <n v="0"/>
    <n v="0"/>
    <n v="0"/>
    <s v="prime_play"/>
    <s v="12:33 AM"/>
    <n v="0"/>
    <n v="0"/>
    <n v="0"/>
    <m/>
    <m/>
    <n v="0"/>
  </r>
  <r>
    <x v="0"/>
    <x v="239"/>
    <x v="246"/>
    <x v="249"/>
    <s v="3345750500"/>
    <s v="completed"/>
    <n v="320"/>
    <n v="0"/>
    <n v="237.63999938964844"/>
    <n v="3.9999999105930328E-2"/>
    <n v="237.63999938964844"/>
    <n v="0"/>
    <n v="0"/>
    <n v="-320"/>
    <n v="-82.360000610351563"/>
    <s v="luxury_sedan"/>
    <s v="10:13 PM"/>
    <n v="18.299999237060547"/>
    <n v="38"/>
    <n v="237.60000610351562"/>
    <m/>
    <m/>
    <n v="1"/>
  </r>
  <r>
    <x v="0"/>
    <x v="238"/>
    <x v="245"/>
    <x v="248"/>
    <s v="af28ce87dcff71b1181d1386563ea19f"/>
    <s v="completed"/>
    <n v="0"/>
    <n v="0"/>
    <n v="272.1099853515625"/>
    <n v="0"/>
    <n v="272.1099853515625"/>
    <n v="-0.82999998331069946"/>
    <n v="27"/>
    <n v="-248"/>
    <n v="50.279998779296875"/>
    <s v="Share"/>
    <s v="10:02 PM"/>
    <n v="24.829999923706055"/>
    <n v="57"/>
    <n v="272.1099853515625"/>
    <s v="OSN:1237172607"/>
    <n v="1"/>
    <n v="1"/>
  </r>
  <r>
    <x v="0"/>
    <x v="238"/>
    <x v="245"/>
    <x v="248"/>
    <s v="3345680028"/>
    <s v="completed"/>
    <n v="123"/>
    <n v="0"/>
    <n v="91.709999084472656"/>
    <n v="26.299999237060547"/>
    <n v="91.709999084472656"/>
    <n v="-9.0000003576278687E-2"/>
    <n v="0"/>
    <n v="-123"/>
    <n v="-31.379999160766602"/>
    <s v="micro"/>
    <s v="09:33 PM"/>
    <n v="3"/>
    <n v="8"/>
    <n v="65.410003662109375"/>
    <m/>
    <m/>
    <n v="1"/>
  </r>
  <r>
    <x v="0"/>
    <x v="239"/>
    <x v="246"/>
    <x v="249"/>
    <s v="3345640629"/>
    <s v="completed"/>
    <n v="320"/>
    <n v="0"/>
    <n v="202.46000671386719"/>
    <n v="-5.5399999618530273"/>
    <n v="202.46000671386719"/>
    <n v="0"/>
    <n v="0"/>
    <n v="-320"/>
    <n v="-117.54000091552734"/>
    <s v="prime_play"/>
    <s v="09:20 PM"/>
    <n v="16.700000762939453"/>
    <n v="40"/>
    <n v="208"/>
    <m/>
    <m/>
    <n v="1"/>
  </r>
  <r>
    <x v="0"/>
    <x v="239"/>
    <x v="246"/>
    <x v="249"/>
    <s v="3345590570"/>
    <s v="completed"/>
    <n v="129"/>
    <n v="0"/>
    <n v="95.599998474121094"/>
    <n v="0"/>
    <n v="95.599998474121094"/>
    <n v="0"/>
    <n v="0"/>
    <n v="-129"/>
    <n v="-33.400001525878906"/>
    <s v="luxury_sedan"/>
    <s v="08:48 PM"/>
    <n v="5.6999998092651367"/>
    <n v="10"/>
    <n v="95.599998474121094"/>
    <m/>
    <m/>
    <n v="1"/>
  </r>
  <r>
    <x v="0"/>
    <x v="238"/>
    <x v="245"/>
    <x v="248"/>
    <s v="359ee9f60edf0245510dda66c711571"/>
    <s v="completed"/>
    <n v="0"/>
    <n v="0"/>
    <n v="211.36000061035156"/>
    <n v="0"/>
    <n v="211.36000061035156"/>
    <n v="-0.68000000715255737"/>
    <n v="0"/>
    <n v="-168"/>
    <n v="42.680000305175781"/>
    <s v="Share"/>
    <s v="07:41 PM"/>
    <n v="15.409999847412109"/>
    <n v="53"/>
    <n v="192.77000427246094"/>
    <s v="OSN:1237151193,OSN:1237152279"/>
    <n v="1"/>
    <n v="1"/>
  </r>
  <r>
    <x v="0"/>
    <x v="240"/>
    <x v="247"/>
    <x v="250"/>
    <s v="3345299073"/>
    <s v="completed"/>
    <n v="221"/>
    <n v="0"/>
    <n v="165.08000183105469"/>
    <n v="0"/>
    <n v="165.08000183105469"/>
    <n v="-2.9999999329447746E-2"/>
    <n v="0"/>
    <n v="-221"/>
    <n v="-55.950000762939453"/>
    <s v="micro"/>
    <s v="07:20 PM"/>
    <n v="13.199999809265137"/>
    <n v="50"/>
    <n v="165.08000183105469"/>
    <m/>
    <m/>
    <n v="1"/>
  </r>
  <r>
    <x v="0"/>
    <x v="238"/>
    <x v="245"/>
    <x v="248"/>
    <s v="3345214250"/>
    <s v="completed"/>
    <n v="204"/>
    <n v="0"/>
    <n v="147.16000366210937"/>
    <n v="4.679999828338623"/>
    <n v="147.16000366210937"/>
    <n v="0"/>
    <n v="0"/>
    <n v="-204"/>
    <n v="-56.840000152587891"/>
    <s v="compact"/>
    <s v="06:55 PM"/>
    <n v="10.5"/>
    <n v="38"/>
    <n v="142.47999572753906"/>
    <m/>
    <m/>
    <n v="1"/>
  </r>
  <r>
    <x v="0"/>
    <x v="240"/>
    <x v="247"/>
    <x v="250"/>
    <s v="3344954829"/>
    <s v="completed"/>
    <n v="146"/>
    <n v="0"/>
    <n v="113.13999938964844"/>
    <n v="11.979999542236328"/>
    <n v="113.13999938964844"/>
    <n v="-5.9999998658895493E-2"/>
    <n v="0"/>
    <n v="-146"/>
    <n v="-32.919998168945313"/>
    <s v="micro"/>
    <s v="06:09 PM"/>
    <n v="6.8000001907348633"/>
    <n v="24"/>
    <n v="101.16000366210937"/>
    <m/>
    <m/>
    <n v="1"/>
  </r>
  <r>
    <x v="0"/>
    <x v="240"/>
    <x v="247"/>
    <x v="250"/>
    <s v="3344911096"/>
    <s v="completed"/>
    <n v="81"/>
    <n v="0"/>
    <n v="68.120002746582031"/>
    <n v="0"/>
    <n v="68.120002746582031"/>
    <n v="-9.0000003576278687E-2"/>
    <n v="0"/>
    <n v="-81"/>
    <n v="-12.970000267028809"/>
    <s v="micro"/>
    <s v="05:44 PM"/>
    <n v="2.5"/>
    <n v="15"/>
    <n v="68.120002746582031"/>
    <m/>
    <m/>
    <n v="1"/>
  </r>
  <r>
    <x v="0"/>
    <x v="239"/>
    <x v="246"/>
    <x v="249"/>
    <s v="3344827574"/>
    <s v="completed"/>
    <n v="2120"/>
    <n v="0"/>
    <n v="1574.6099853515625"/>
    <n v="239.21000671386719"/>
    <n v="1574.6099853515625"/>
    <n v="0"/>
    <n v="0"/>
    <n v="-2120"/>
    <n v="-545.3900146484375"/>
    <s v="luxury_sedan"/>
    <s v="05:16 PM"/>
    <n v="86.199996948242188"/>
    <n v="201"/>
    <n v="1335.4000244140625"/>
    <m/>
    <m/>
    <n v="1"/>
  </r>
  <r>
    <x v="0"/>
    <x v="238"/>
    <x v="245"/>
    <x v="248"/>
    <s v="3344755193"/>
    <s v="completed"/>
    <n v="135"/>
    <n v="0"/>
    <n v="104.06999969482422"/>
    <n v="3.5099999904632568"/>
    <n v="104.06999969482422"/>
    <n v="-5.000000074505806E-2"/>
    <n v="0"/>
    <n v="-135"/>
    <n v="-30.979999542236328"/>
    <s v="compact"/>
    <s v="04:50 PM"/>
    <n v="5.4000000953674316"/>
    <n v="21"/>
    <n v="100.55999755859375"/>
    <m/>
    <m/>
    <n v="1"/>
  </r>
  <r>
    <x v="0"/>
    <x v="240"/>
    <x v="247"/>
    <x v="250"/>
    <s v="3344753347"/>
    <s v="completed"/>
    <n v="222"/>
    <n v="0"/>
    <n v="160.8800048828125"/>
    <n v="0"/>
    <n v="160.8800048828125"/>
    <n v="0"/>
    <n v="0"/>
    <n v="-222"/>
    <n v="-61.119998931884766"/>
    <s v="compact"/>
    <s v="04:49 PM"/>
    <n v="11.800000190734863"/>
    <n v="48"/>
    <n v="160.8800048828125"/>
    <m/>
    <m/>
    <n v="1"/>
  </r>
  <r>
    <x v="0"/>
    <x v="241"/>
    <x v="248"/>
    <x v="251"/>
    <s v="3344670718"/>
    <s v="completed"/>
    <n v="159"/>
    <n v="0"/>
    <n v="121.88999938964844"/>
    <n v="0.97000002861022949"/>
    <n v="121.88999938964844"/>
    <n v="-5.000000074505806E-2"/>
    <n v="0"/>
    <n v="-159"/>
    <n v="-37.159999847412109"/>
    <s v="compact"/>
    <s v="04:14 PM"/>
    <n v="7.8000001907348633"/>
    <n v="26"/>
    <n v="120.91999816894531"/>
    <m/>
    <m/>
    <n v="1"/>
  </r>
  <r>
    <x v="0"/>
    <x v="240"/>
    <x v="247"/>
    <x v="250"/>
    <s v="3344657423"/>
    <s v="completed"/>
    <n v="199"/>
    <n v="0"/>
    <n v="155.1300048828125"/>
    <n v="9.9999997764825821E-3"/>
    <n v="155.1300048828125"/>
    <n v="0"/>
    <n v="0"/>
    <n v="-199"/>
    <n v="-43.869998931884766"/>
    <s v="compact"/>
    <s v="04:12 PM"/>
    <n v="14.300000190734863"/>
    <n v="34"/>
    <n v="155.1199951171875"/>
    <m/>
    <m/>
    <n v="1"/>
  </r>
  <r>
    <x v="0"/>
    <x v="239"/>
    <x v="246"/>
    <x v="249"/>
    <s v="3344497003"/>
    <s v="completed"/>
    <n v="634"/>
    <n v="0"/>
    <n v="415.79998779296875"/>
    <n v="37.799999237060547"/>
    <n v="415.79998779296875"/>
    <n v="-5.9999998658895493E-2"/>
    <n v="27"/>
    <n v="-634"/>
    <n v="-191.25999450683594"/>
    <s v="prime_play"/>
    <s v="03:11 PM"/>
    <n v="28.5"/>
    <n v="56"/>
    <n v="378"/>
    <m/>
    <m/>
    <n v="1"/>
  </r>
  <r>
    <x v="0"/>
    <x v="240"/>
    <x v="247"/>
    <x v="250"/>
    <s v="3344494184"/>
    <s v="completed"/>
    <n v="208"/>
    <n v="0"/>
    <n v="126.58000183105469"/>
    <n v="5.940000057220459"/>
    <n v="126.58000183105469"/>
    <n v="0"/>
    <n v="0"/>
    <n v="-208"/>
    <n v="-81.419998168945313"/>
    <s v="micro"/>
    <s v="03:10 PM"/>
    <n v="13.300000190734863"/>
    <n v="34"/>
    <n v="120.63999938964844"/>
    <m/>
    <m/>
    <n v="1"/>
  </r>
  <r>
    <x v="0"/>
    <x v="241"/>
    <x v="248"/>
    <x v="251"/>
    <s v="3344489335"/>
    <s v="completed"/>
    <n v="225"/>
    <n v="0"/>
    <n v="180.36000061035156"/>
    <n v="0"/>
    <n v="180.36000061035156"/>
    <n v="-0.15000000596046448"/>
    <n v="0"/>
    <n v="-225"/>
    <n v="-44.790000915527344"/>
    <s v="compact"/>
    <s v="03:02 PM"/>
    <n v="13.199999809265137"/>
    <n v="41"/>
    <n v="180.36000061035156"/>
    <m/>
    <m/>
    <n v="1"/>
  </r>
  <r>
    <x v="0"/>
    <x v="241"/>
    <x v="248"/>
    <x v="251"/>
    <s v="3344433932"/>
    <s v="completed"/>
    <n v="137"/>
    <n v="0"/>
    <n v="102.41999816894531"/>
    <n v="10.939999580383301"/>
    <n v="102.41999816894531"/>
    <n v="0"/>
    <n v="0"/>
    <n v="-137"/>
    <n v="-34.580001831054687"/>
    <s v="compact"/>
    <s v="02:42 PM"/>
    <n v="5.5"/>
    <n v="16"/>
    <n v="91.480003356933594"/>
    <m/>
    <m/>
    <n v="1"/>
  </r>
  <r>
    <x v="0"/>
    <x v="239"/>
    <x v="246"/>
    <x v="249"/>
    <s v="3344405064"/>
    <s v="completed"/>
    <n v="422"/>
    <n v="0"/>
    <n v="256.1400146484375"/>
    <n v="-28.459999084472656"/>
    <n v="256.1400146484375"/>
    <n v="0"/>
    <n v="27"/>
    <n v="-422"/>
    <n v="-138.86000061035156"/>
    <s v="prime_play"/>
    <s v="02:26 PM"/>
    <n v="22.200000762939453"/>
    <n v="45"/>
    <n v="284.60000610351562"/>
    <m/>
    <m/>
    <n v="1"/>
  </r>
  <r>
    <x v="0"/>
    <x v="238"/>
    <x v="245"/>
    <x v="248"/>
    <s v="3344250534"/>
    <s v="completed"/>
    <n v="181"/>
    <n v="0"/>
    <n v="134.96000671386719"/>
    <n v="0"/>
    <n v="134.96000671386719"/>
    <n v="0"/>
    <n v="0"/>
    <n v="-181"/>
    <n v="-46.040000915527344"/>
    <s v="micro"/>
    <s v="01:29 PM"/>
    <n v="10.899999618530273"/>
    <n v="37"/>
    <n v="134.96000671386719"/>
    <m/>
    <m/>
    <n v="1"/>
  </r>
  <r>
    <x v="0"/>
    <x v="241"/>
    <x v="248"/>
    <x v="251"/>
    <s v="3344250802"/>
    <s v="completed"/>
    <n v="130"/>
    <n v="0"/>
    <n v="117.63999938964844"/>
    <n v="0"/>
    <n v="117.63999938964844"/>
    <n v="-0.20999999344348907"/>
    <n v="0"/>
    <n v="-130"/>
    <n v="-12.569999694824219"/>
    <s v="compact"/>
    <s v="01:23 PM"/>
    <n v="5.4000000953674316"/>
    <n v="22"/>
    <n v="117.63999938964844"/>
    <m/>
    <m/>
    <n v="1"/>
  </r>
  <r>
    <x v="0"/>
    <x v="238"/>
    <x v="245"/>
    <x v="248"/>
    <s v="3344216103"/>
    <s v="completed"/>
    <n v="77"/>
    <n v="0"/>
    <n v="62.479999542236328"/>
    <n v="0"/>
    <n v="62.479999542236328"/>
    <n v="-5.9999998658895493E-2"/>
    <n v="0"/>
    <n v="-77"/>
    <n v="-14.579999923706055"/>
    <s v="micro"/>
    <s v="01:16 PM"/>
    <n v="1.1000000238418579"/>
    <n v="4"/>
    <n v="62.479999542236328"/>
    <m/>
    <m/>
    <n v="1"/>
  </r>
  <r>
    <x v="0"/>
    <x v="240"/>
    <x v="247"/>
    <x v="250"/>
    <s v="3344193880"/>
    <s v="completed"/>
    <n v="280"/>
    <n v="0"/>
    <n v="231.39999389648437"/>
    <n v="0"/>
    <n v="231.39999389648437"/>
    <n v="-0.23000000417232513"/>
    <n v="0"/>
    <n v="-280"/>
    <n v="-48.830001831054687"/>
    <s v="micro"/>
    <s v="01:06 PM"/>
    <n v="19.200000762939453"/>
    <n v="53"/>
    <n v="231.39999389648437"/>
    <m/>
    <m/>
    <n v="1"/>
  </r>
  <r>
    <x v="0"/>
    <x v="239"/>
    <x v="246"/>
    <x v="249"/>
    <s v="3344162768"/>
    <s v="completed"/>
    <n v="336"/>
    <n v="336"/>
    <n v="238.72000122070312"/>
    <n v="0"/>
    <n v="238.72000122070312"/>
    <n v="0"/>
    <n v="0"/>
    <n v="0"/>
    <n v="238.72000122070312"/>
    <s v="compact"/>
    <s v="12:52 PM"/>
    <n v="20.700000762939453"/>
    <n v="50"/>
    <n v="238.72000122070312"/>
    <m/>
    <m/>
    <n v="1"/>
  </r>
  <r>
    <x v="0"/>
    <x v="238"/>
    <x v="245"/>
    <x v="248"/>
    <s v="3344163149"/>
    <s v="completed"/>
    <n v="78"/>
    <n v="0"/>
    <n v="80.599998474121094"/>
    <n v="0"/>
    <n v="80.599998474121094"/>
    <n v="0"/>
    <n v="0"/>
    <n v="-78"/>
    <n v="2.5999999046325684"/>
    <s v="compact"/>
    <s v="12:49 PM"/>
    <n v="4.0999999046325684"/>
    <n v="14"/>
    <n v="80.599998474121094"/>
    <m/>
    <m/>
    <n v="1"/>
  </r>
  <r>
    <x v="0"/>
    <x v="241"/>
    <x v="248"/>
    <x v="251"/>
    <s v="3344150220"/>
    <s v="completed"/>
    <n v="155"/>
    <n v="0"/>
    <n v="134.27999877929687"/>
    <n v="-14.920000076293945"/>
    <n v="134.27999877929687"/>
    <n v="-0.18999999761581421"/>
    <n v="0"/>
    <n v="-155"/>
    <n v="-20.909999847412109"/>
    <s v="luxury_sedan"/>
    <s v="12:49 PM"/>
    <n v="7.5"/>
    <n v="28"/>
    <n v="149.19999694824219"/>
    <m/>
    <m/>
    <n v="1"/>
  </r>
  <r>
    <x v="0"/>
    <x v="238"/>
    <x v="245"/>
    <x v="248"/>
    <s v="3344105289"/>
    <s v="completed"/>
    <n v="104"/>
    <n v="0"/>
    <n v="76.959999084472656"/>
    <n v="0"/>
    <n v="76.959999084472656"/>
    <n v="0"/>
    <n v="0"/>
    <n v="-104"/>
    <n v="-27.040000915527344"/>
    <s v="compact"/>
    <s v="12:29 PM"/>
    <n v="4"/>
    <n v="12"/>
    <n v="76.959999084472656"/>
    <m/>
    <m/>
    <n v="1"/>
  </r>
  <r>
    <x v="0"/>
    <x v="241"/>
    <x v="248"/>
    <x v="251"/>
    <s v="3344067861"/>
    <s v="completed"/>
    <n v="117"/>
    <n v="117"/>
    <n v="97.919998168945313"/>
    <n v="0"/>
    <n v="97.919998168945313"/>
    <n v="-0.12999999523162842"/>
    <n v="0"/>
    <n v="0"/>
    <n v="97.790000915527344"/>
    <s v="compact"/>
    <s v="12:18 PM"/>
    <n v="5"/>
    <n v="13"/>
    <n v="97.919998168945313"/>
    <m/>
    <m/>
    <n v="1"/>
  </r>
  <r>
    <x v="0"/>
    <x v="240"/>
    <x v="247"/>
    <x v="250"/>
    <s v="3344042404"/>
    <s v="completed"/>
    <n v="106"/>
    <n v="0"/>
    <n v="76.330001831054687"/>
    <n v="2.1700000762939453"/>
    <n v="76.330001831054687"/>
    <n v="0"/>
    <n v="0"/>
    <n v="-106"/>
    <n v="-29.670000076293945"/>
    <s v="micro"/>
    <s v="12:14 PM"/>
    <n v="4.5"/>
    <n v="18"/>
    <n v="74.160003662109375"/>
    <m/>
    <m/>
    <n v="1"/>
  </r>
  <r>
    <x v="0"/>
    <x v="239"/>
    <x v="246"/>
    <x v="249"/>
    <s v="3344033481"/>
    <s v="completed"/>
    <n v="297"/>
    <n v="297"/>
    <n v="157"/>
    <n v="-17.440000534057617"/>
    <n v="157"/>
    <n v="0"/>
    <n v="0"/>
    <n v="0"/>
    <n v="157"/>
    <s v="compact"/>
    <s v="12:02 PM"/>
    <n v="15.399999618530273"/>
    <n v="45"/>
    <n v="174.44000244140625"/>
    <m/>
    <m/>
    <n v="1"/>
  </r>
  <r>
    <x v="0"/>
    <x v="240"/>
    <x v="247"/>
    <x v="250"/>
    <s v="3343930178"/>
    <s v="completed"/>
    <n v="183"/>
    <n v="0"/>
    <n v="100.95999908447266"/>
    <n v="0"/>
    <n v="100.95999908447266"/>
    <n v="-2.9999999329447746E-2"/>
    <n v="0"/>
    <n v="-183"/>
    <n v="-82.069999694824219"/>
    <s v="compact"/>
    <s v="11:40 AM"/>
    <n v="5.9000000953674316"/>
    <n v="20"/>
    <n v="100.95999908447266"/>
    <m/>
    <m/>
    <n v="1"/>
  </r>
  <r>
    <x v="0"/>
    <x v="238"/>
    <x v="245"/>
    <x v="248"/>
    <s v="3343961569"/>
    <s v="completed"/>
    <n v="192"/>
    <n v="0"/>
    <n v="151.10000610351562"/>
    <n v="0.18000000715255737"/>
    <n v="151.10000610351562"/>
    <n v="-0.10000000149011612"/>
    <n v="0"/>
    <n v="-192"/>
    <n v="-41"/>
    <s v="compact"/>
    <s v="11:36 AM"/>
    <n v="10.600000381469727"/>
    <n v="33"/>
    <n v="150.91999816894531"/>
    <m/>
    <m/>
    <n v="1"/>
  </r>
  <r>
    <x v="0"/>
    <x v="241"/>
    <x v="248"/>
    <x v="251"/>
    <s v="3343946552"/>
    <s v="completed"/>
    <n v="180"/>
    <n v="180"/>
    <n v="140"/>
    <n v="0"/>
    <n v="140"/>
    <n v="-5.9999998658895493E-2"/>
    <n v="0"/>
    <n v="0"/>
    <n v="139.94000244140625"/>
    <s v="compact"/>
    <s v="11:31 AM"/>
    <n v="9.5"/>
    <n v="33"/>
    <n v="140"/>
    <m/>
    <m/>
    <n v="1"/>
  </r>
  <r>
    <x v="0"/>
    <x v="239"/>
    <x v="246"/>
    <x v="249"/>
    <s v="3343908241"/>
    <s v="completed"/>
    <n v="265"/>
    <n v="0"/>
    <n v="178.60000610351562"/>
    <n v="0"/>
    <n v="178.60000610351562"/>
    <n v="-9.9999997764825821E-3"/>
    <n v="0"/>
    <n v="-265"/>
    <n v="-86.410003662109375"/>
    <s v="prime_play"/>
    <s v="11:17 AM"/>
    <n v="13.699999809265137"/>
    <n v="29"/>
    <n v="178.60000610351562"/>
    <m/>
    <m/>
    <n v="1"/>
  </r>
  <r>
    <x v="0"/>
    <x v="241"/>
    <x v="248"/>
    <x v="251"/>
    <s v="3343902179"/>
    <s v="completed"/>
    <n v="130"/>
    <n v="0"/>
    <n v="83.599998474121094"/>
    <n v="0"/>
    <n v="83.599998474121094"/>
    <n v="0"/>
    <n v="0"/>
    <n v="-130"/>
    <n v="-46.400001525878906"/>
    <s v="compact"/>
    <s v="11:10 AM"/>
    <n v="5.3000001907348633"/>
    <n v="21"/>
    <n v="83.599998474121094"/>
    <m/>
    <m/>
    <n v="1"/>
  </r>
  <r>
    <x v="0"/>
    <x v="240"/>
    <x v="247"/>
    <x v="250"/>
    <s v="3343863268"/>
    <s v="completed"/>
    <n v="71"/>
    <n v="0"/>
    <n v="50.400001525878906"/>
    <n v="-5.5999999046325684"/>
    <n v="50.400001525878906"/>
    <n v="0"/>
    <n v="0"/>
    <n v="-71"/>
    <n v="-20.600000381469727"/>
    <s v="micro"/>
    <s v="11:09 AM"/>
    <n v="2.7999999523162842"/>
    <n v="13"/>
    <n v="56"/>
    <m/>
    <m/>
    <n v="1"/>
  </r>
  <r>
    <x v="0"/>
    <x v="241"/>
    <x v="248"/>
    <x v="251"/>
    <s v="6c4463681b1e98e94acb669110d1f859"/>
    <s v="completed"/>
    <n v="0"/>
    <n v="0"/>
    <n v="57.200000762939453"/>
    <n v="5.1999998092651367"/>
    <n v="57.200000762939453"/>
    <n v="-7.9999998211860657E-2"/>
    <n v="0"/>
    <n v="-66"/>
    <n v="-8.880000114440918"/>
    <s v="Share"/>
    <s v="10:54 AM"/>
    <n v="1.4900000095367432"/>
    <n v="6"/>
    <n v="52"/>
    <s v="OSN:1237047519"/>
    <n v="1"/>
    <n v="1"/>
  </r>
  <r>
    <x v="0"/>
    <x v="238"/>
    <x v="245"/>
    <x v="248"/>
    <s v="3343809766"/>
    <s v="completed"/>
    <n v="258"/>
    <n v="0"/>
    <n v="190.1199951171875"/>
    <n v="36.799999237060547"/>
    <n v="190.1199951171875"/>
    <n v="0"/>
    <n v="0"/>
    <n v="-258"/>
    <n v="-67.879997253417969"/>
    <s v="micro"/>
    <s v="10:50 AM"/>
    <n v="13.800000190734863"/>
    <n v="37"/>
    <n v="153.32000732421875"/>
    <m/>
    <m/>
    <n v="1"/>
  </r>
  <r>
    <x v="0"/>
    <x v="240"/>
    <x v="247"/>
    <x v="250"/>
    <s v="3343767404"/>
    <s v="completed"/>
    <n v="81"/>
    <n v="0"/>
    <n v="67.739997863769531"/>
    <n v="-6.8600001335144043"/>
    <n v="67.739997863769531"/>
    <n v="-9.0000003576278687E-2"/>
    <n v="0"/>
    <n v="-81"/>
    <n v="-13.350000381469727"/>
    <s v="micro"/>
    <s v="10:47 AM"/>
    <n v="3.5999999046325684"/>
    <n v="14"/>
    <n v="74.599998474121094"/>
    <m/>
    <m/>
    <n v="1"/>
  </r>
  <r>
    <x v="0"/>
    <x v="241"/>
    <x v="248"/>
    <x v="251"/>
    <s v="3343607331"/>
    <s v="completed"/>
    <n v="121"/>
    <n v="121"/>
    <n v="83.239997863769531"/>
    <n v="0"/>
    <n v="83.239997863769531"/>
    <n v="0"/>
    <n v="0"/>
    <n v="0"/>
    <n v="83.239997863769531"/>
    <s v="compact"/>
    <s v="10:12 AM"/>
    <n v="4.6999998092651367"/>
    <n v="20"/>
    <n v="83.239997863769531"/>
    <m/>
    <m/>
    <n v="1"/>
  </r>
  <r>
    <x v="0"/>
    <x v="241"/>
    <x v="248"/>
    <x v="251"/>
    <s v="3343514440"/>
    <s v="completed"/>
    <n v="114"/>
    <n v="0"/>
    <n v="81.879997253417969"/>
    <n v="0"/>
    <n v="81.879997253417969"/>
    <n v="0"/>
    <n v="0"/>
    <n v="-114"/>
    <n v="-32.119998931884766"/>
    <s v="compact"/>
    <s v="09:48 AM"/>
    <n v="4.3000001907348633"/>
    <n v="17"/>
    <n v="81.879997253417969"/>
    <m/>
    <m/>
    <n v="1"/>
  </r>
  <r>
    <x v="0"/>
    <x v="238"/>
    <x v="245"/>
    <x v="248"/>
    <s v="3343530643"/>
    <s v="completed"/>
    <n v="314"/>
    <n v="0"/>
    <n v="232.00999450683594"/>
    <n v="43.849998474121094"/>
    <n v="232.00999450683594"/>
    <n v="0"/>
    <n v="0"/>
    <n v="-314"/>
    <n v="-81.989997863769531"/>
    <s v="compact"/>
    <s v="09:48 AM"/>
    <n v="15.100000381469727"/>
    <n v="52"/>
    <n v="188.16000366210937"/>
    <m/>
    <m/>
    <n v="1"/>
  </r>
  <r>
    <x v="0"/>
    <x v="240"/>
    <x v="247"/>
    <x v="250"/>
    <s v="3343480481"/>
    <s v="completed"/>
    <n v="306"/>
    <n v="0"/>
    <n v="225.69999694824219"/>
    <n v="26.540000915527344"/>
    <n v="225.69999694824219"/>
    <n v="0"/>
    <n v="0"/>
    <n v="-306"/>
    <n v="-80.300003051757813"/>
    <s v="compact"/>
    <s v="09:42 AM"/>
    <n v="16.799999237060547"/>
    <n v="43"/>
    <n v="199.16000366210937"/>
    <m/>
    <m/>
    <n v="1"/>
  </r>
  <r>
    <x v="0"/>
    <x v="239"/>
    <x v="246"/>
    <x v="249"/>
    <s v="3343450016"/>
    <s v="completed"/>
    <n v="152"/>
    <n v="0"/>
    <n v="150.33000183105469"/>
    <n v="4.690000057220459"/>
    <n v="150.33000183105469"/>
    <n v="-9.0000003576278687E-2"/>
    <n v="0"/>
    <n v="-152"/>
    <n v="-1.7599999904632568"/>
    <s v="compact"/>
    <s v="09:31 AM"/>
    <n v="9"/>
    <n v="39"/>
    <n v="145.63999938964844"/>
    <m/>
    <m/>
    <n v="1"/>
  </r>
  <r>
    <x v="0"/>
    <x v="240"/>
    <x v="247"/>
    <x v="250"/>
    <s v="3343336323"/>
    <s v="completed"/>
    <n v="158"/>
    <n v="0"/>
    <n v="114.84999847412109"/>
    <n v="8.369999885559082"/>
    <n v="114.84999847412109"/>
    <n v="0"/>
    <n v="0"/>
    <n v="-158"/>
    <n v="-43.150001525878906"/>
    <s v="micro"/>
    <s v="09:13 AM"/>
    <n v="8.1000003814697266"/>
    <n v="29"/>
    <n v="106.48000335693359"/>
    <m/>
    <m/>
    <n v="1"/>
  </r>
  <r>
    <x v="0"/>
    <x v="238"/>
    <x v="245"/>
    <x v="248"/>
    <s v="3343329386"/>
    <s v="completed"/>
    <n v="100"/>
    <n v="0"/>
    <n v="86.94000244140625"/>
    <n v="-9.6599998474121094"/>
    <n v="86.94000244140625"/>
    <n v="-0.11999999731779099"/>
    <n v="0"/>
    <n v="-100"/>
    <n v="-13.180000305175781"/>
    <s v="micro"/>
    <s v="09:09 AM"/>
    <n v="5.5999999046325684"/>
    <n v="19"/>
    <n v="96.599998474121094"/>
    <m/>
    <m/>
    <n v="1"/>
  </r>
  <r>
    <x v="0"/>
    <x v="240"/>
    <x v="247"/>
    <x v="250"/>
    <s v="3343257849"/>
    <s v="completed"/>
    <n v="106"/>
    <n v="0"/>
    <n v="78.319999694824219"/>
    <n v="0"/>
    <n v="78.319999694824219"/>
    <n v="0"/>
    <n v="0"/>
    <n v="-106"/>
    <n v="-27.680000305175781"/>
    <s v="compact"/>
    <s v="08:53 AM"/>
    <n v="4"/>
    <n v="13"/>
    <n v="78.319999694824219"/>
    <m/>
    <m/>
    <n v="1"/>
  </r>
  <r>
    <x v="0"/>
    <x v="241"/>
    <x v="248"/>
    <x v="251"/>
    <s v="3343215439"/>
    <s v="completed"/>
    <n v="242"/>
    <n v="0"/>
    <n v="178.91999816894531"/>
    <n v="-19.879999160766602"/>
    <n v="178.91999816894531"/>
    <n v="0"/>
    <n v="0"/>
    <n v="-242"/>
    <n v="-63.080001831054688"/>
    <s v="luxury_sedan"/>
    <s v="08:47 AM"/>
    <n v="13.899999618530273"/>
    <n v="49"/>
    <n v="198.80000305175781"/>
    <m/>
    <m/>
    <n v="1"/>
  </r>
  <r>
    <x v="0"/>
    <x v="238"/>
    <x v="245"/>
    <x v="248"/>
    <s v="3343237880"/>
    <s v="completed"/>
    <n v="176"/>
    <n v="0"/>
    <n v="85.540000915527344"/>
    <n v="-9.5"/>
    <n v="85.540000915527344"/>
    <n v="-7.9999998211860657E-2"/>
    <n v="0"/>
    <n v="-176"/>
    <n v="-90.540000915527344"/>
    <s v="compact"/>
    <s v="08:40 AM"/>
    <n v="5.0999999046325684"/>
    <n v="14"/>
    <n v="95.040000915527344"/>
    <m/>
    <m/>
    <n v="1"/>
  </r>
  <r>
    <x v="0"/>
    <x v="239"/>
    <x v="246"/>
    <x v="249"/>
    <s v="3343201537"/>
    <s v="completed"/>
    <n v="165"/>
    <n v="0"/>
    <n v="115.81999969482422"/>
    <n v="-11.979999542236328"/>
    <n v="115.81999969482422"/>
    <n v="0"/>
    <n v="0"/>
    <n v="-165"/>
    <n v="-49.180000305175781"/>
    <s v="micro"/>
    <s v="08:35 AM"/>
    <n v="12.300000190734863"/>
    <n v="29"/>
    <n v="127.80000305175781"/>
    <m/>
    <m/>
    <n v="1"/>
  </r>
  <r>
    <x v="0"/>
    <x v="240"/>
    <x v="247"/>
    <x v="250"/>
    <s v="3343167994"/>
    <s v="completed"/>
    <n v="126"/>
    <n v="0"/>
    <n v="90.639999389648437"/>
    <n v="0"/>
    <n v="90.639999389648437"/>
    <n v="0"/>
    <n v="0"/>
    <n v="-126"/>
    <n v="-35.360000610351563"/>
    <s v="compact"/>
    <s v="08:28 AM"/>
    <n v="5.3000001907348633"/>
    <n v="18"/>
    <n v="90.639999389648437"/>
    <m/>
    <m/>
    <n v="1"/>
  </r>
  <r>
    <x v="0"/>
    <x v="238"/>
    <x v="245"/>
    <x v="248"/>
    <s v="3343117248"/>
    <s v="completed"/>
    <n v="149"/>
    <n v="0"/>
    <n v="146.32000732421875"/>
    <n v="0"/>
    <n v="146.32000732421875"/>
    <n v="-7.0000000298023224E-2"/>
    <n v="0"/>
    <n v="-149"/>
    <n v="-2.75"/>
    <s v="micro"/>
    <s v="08:07 AM"/>
    <n v="14.800000190734863"/>
    <n v="32"/>
    <n v="146.32000732421875"/>
    <m/>
    <m/>
    <n v="1"/>
  </r>
  <r>
    <x v="0"/>
    <x v="239"/>
    <x v="246"/>
    <x v="249"/>
    <s v="3343116278"/>
    <s v="completed"/>
    <n v="309"/>
    <n v="0"/>
    <n v="197.80999755859375"/>
    <n v="-0.18999999761581421"/>
    <n v="197.80999755859375"/>
    <n v="0"/>
    <n v="0"/>
    <n v="-309"/>
    <n v="-111.19000244140625"/>
    <s v="prime_play"/>
    <s v="08:02 AM"/>
    <n v="16.200000762939453"/>
    <n v="33"/>
    <n v="198"/>
    <m/>
    <m/>
    <n v="1"/>
  </r>
  <r>
    <x v="0"/>
    <x v="240"/>
    <x v="247"/>
    <x v="250"/>
    <s v="3343099073"/>
    <s v="completed"/>
    <n v="137"/>
    <n v="0"/>
    <n v="99.379997253417969"/>
    <n v="0.46000000834465027"/>
    <n v="99.379997253417969"/>
    <n v="0"/>
    <n v="0"/>
    <n v="-137"/>
    <n v="-37.619998931884766"/>
    <s v="micro"/>
    <s v="08:01 AM"/>
    <n v="8"/>
    <n v="22"/>
    <n v="98.919998168945313"/>
    <m/>
    <m/>
    <n v="1"/>
  </r>
  <r>
    <x v="0"/>
    <x v="240"/>
    <x v="247"/>
    <x v="250"/>
    <s v="3343045465"/>
    <s v="completed"/>
    <n v="201"/>
    <n v="0"/>
    <n v="141.83999633789062"/>
    <n v="0"/>
    <n v="141.83999633789062"/>
    <n v="0"/>
    <n v="0"/>
    <n v="-201"/>
    <n v="-59.159999847412109"/>
    <s v="micro"/>
    <s v="07:25 AM"/>
    <n v="14.100000381469727"/>
    <n v="31"/>
    <n v="141.83999633789062"/>
    <m/>
    <m/>
    <n v="1"/>
  </r>
  <r>
    <x v="0"/>
    <x v="239"/>
    <x v="246"/>
    <x v="249"/>
    <s v="3343037535"/>
    <s v="completed"/>
    <n v="198"/>
    <n v="0"/>
    <n v="127.11000061035156"/>
    <n v="-7.4899997711181641"/>
    <n v="127.11000061035156"/>
    <n v="0"/>
    <n v="0"/>
    <n v="-198"/>
    <n v="-70.889999389648438"/>
    <s v="prime_play"/>
    <s v="07:21 AM"/>
    <n v="9.3999996185302734"/>
    <n v="24"/>
    <n v="134.60000610351562"/>
    <m/>
    <m/>
    <n v="1"/>
  </r>
  <r>
    <x v="0"/>
    <x v="240"/>
    <x v="247"/>
    <x v="250"/>
    <s v="3343014754"/>
    <s v="completed"/>
    <n v="154"/>
    <n v="0"/>
    <n v="114.80000305175781"/>
    <n v="10.439999580383301"/>
    <n v="114.80000305175781"/>
    <n v="0"/>
    <n v="0"/>
    <n v="-154"/>
    <n v="-39.200000762939453"/>
    <s v="compact"/>
    <s v="06:59 AM"/>
    <n v="7.4000000953674316"/>
    <n v="17"/>
    <n v="104.36000061035156"/>
    <m/>
    <m/>
    <n v="1"/>
  </r>
  <r>
    <x v="0"/>
    <x v="241"/>
    <x v="248"/>
    <x v="251"/>
    <s v="3343016145"/>
    <s v="completed"/>
    <n v="319"/>
    <n v="0"/>
    <n v="231.16999816894531"/>
    <n v="0"/>
    <n v="231.16999816894531"/>
    <n v="0"/>
    <n v="0"/>
    <n v="-319"/>
    <n v="-87.830001831054687"/>
    <s v="compact"/>
    <s v="06:53 AM"/>
    <n v="19.600000381469727"/>
    <n v="49"/>
    <n v="231.16999816894531"/>
    <m/>
    <m/>
    <n v="1"/>
  </r>
  <r>
    <x v="0"/>
    <x v="238"/>
    <x v="245"/>
    <x v="248"/>
    <s v="3343006906"/>
    <s v="completed"/>
    <n v="212"/>
    <n v="0"/>
    <n v="140.97000122070312"/>
    <n v="-15.239999771118164"/>
    <n v="140.97000122070312"/>
    <n v="0"/>
    <n v="0"/>
    <n v="-212"/>
    <n v="-71.029998779296875"/>
    <s v="micro"/>
    <s v="06:49 AM"/>
    <n v="16"/>
    <n v="36"/>
    <n v="156.21000671386719"/>
    <m/>
    <m/>
    <n v="1"/>
  </r>
  <r>
    <x v="0"/>
    <x v="239"/>
    <x v="246"/>
    <x v="249"/>
    <s v="3342981475"/>
    <s v="completed"/>
    <n v="203"/>
    <n v="0"/>
    <n v="176.32000732421875"/>
    <n v="0"/>
    <n v="176.32000732421875"/>
    <n v="-0.27000001072883606"/>
    <n v="0"/>
    <n v="-203"/>
    <n v="-26.950000762939453"/>
    <s v="micro"/>
    <s v="06:21 AM"/>
    <n v="14.5"/>
    <n v="29"/>
    <n v="176.32000732421875"/>
    <m/>
    <m/>
    <n v="1"/>
  </r>
  <r>
    <x v="0"/>
    <x v="240"/>
    <x v="247"/>
    <x v="250"/>
    <s v="3342983793"/>
    <s v="completed"/>
    <n v="263"/>
    <n v="0"/>
    <n v="194.02999877929687"/>
    <n v="75.910003662109375"/>
    <n v="194.02999877929687"/>
    <n v="0"/>
    <n v="0"/>
    <n v="-263"/>
    <n v="-68.970001220703125"/>
    <s v="micro"/>
    <s v="06:16 AM"/>
    <n v="10.800000190734863"/>
    <n v="21"/>
    <n v="118.12000274658203"/>
    <m/>
    <m/>
    <n v="1"/>
  </r>
  <r>
    <x v="0"/>
    <x v="241"/>
    <x v="248"/>
    <x v="251"/>
    <s v="3342978614"/>
    <s v="completed"/>
    <n v="276"/>
    <n v="0"/>
    <n v="183.69000244140625"/>
    <n v="0"/>
    <n v="183.69000244140625"/>
    <n v="0"/>
    <n v="0"/>
    <n v="-276"/>
    <n v="-92.30999755859375"/>
    <s v="compact"/>
    <s v="06:05 AM"/>
    <n v="17.399999618530273"/>
    <n v="37"/>
    <n v="183.69000244140625"/>
    <m/>
    <m/>
    <n v="1"/>
  </r>
  <r>
    <x v="0"/>
    <x v="238"/>
    <x v="245"/>
    <x v="248"/>
    <s v="3342975193"/>
    <s v="completed"/>
    <n v="347"/>
    <n v="0"/>
    <n v="204.71000671386719"/>
    <n v="2.9999999329447746E-2"/>
    <n v="204.71000671386719"/>
    <n v="0"/>
    <n v="0"/>
    <n v="-347"/>
    <n v="-142.28999328613281"/>
    <s v="micro"/>
    <s v="05:59 AM"/>
    <n v="19.5"/>
    <n v="38"/>
    <n v="204.67999267578125"/>
    <m/>
    <m/>
    <n v="1"/>
  </r>
  <r>
    <x v="0"/>
    <x v="239"/>
    <x v="246"/>
    <x v="249"/>
    <s v="3342968445"/>
    <s v="completed"/>
    <n v="217"/>
    <n v="0"/>
    <n v="139.19999694824219"/>
    <n v="7.8000001907348633"/>
    <n v="139.19999694824219"/>
    <n v="0"/>
    <n v="0"/>
    <n v="-217"/>
    <n v="-77.800003051757812"/>
    <s v="prime_play"/>
    <s v="05:49 AM"/>
    <n v="9.5"/>
    <n v="21"/>
    <n v="131.39999389648437"/>
    <m/>
    <m/>
    <n v="1"/>
  </r>
  <r>
    <x v="0"/>
    <x v="240"/>
    <x v="247"/>
    <x v="250"/>
    <s v="3342966526"/>
    <s v="completed"/>
    <n v="168"/>
    <n v="0"/>
    <n v="117.37000274658203"/>
    <n v="0.73000001907348633"/>
    <n v="117.37000274658203"/>
    <n v="0"/>
    <n v="0"/>
    <n v="-168"/>
    <n v="-50.630001068115234"/>
    <s v="micro"/>
    <s v="05:47 AM"/>
    <n v="10.100000381469727"/>
    <n v="30"/>
    <n v="116.63999938964844"/>
    <m/>
    <m/>
    <n v="1"/>
  </r>
  <r>
    <x v="0"/>
    <x v="238"/>
    <x v="245"/>
    <x v="248"/>
    <s v="3342956647"/>
    <s v="completed"/>
    <n v="281"/>
    <n v="281"/>
    <n v="214.46000671386719"/>
    <n v="56.060001373291016"/>
    <n v="214.46000671386719"/>
    <n v="-5.000000074505806E-2"/>
    <n v="0"/>
    <n v="0"/>
    <n v="214.41000366210937"/>
    <s v="compact"/>
    <s v="05:28 AM"/>
    <n v="15"/>
    <n v="23"/>
    <n v="158.39999389648437"/>
    <m/>
    <m/>
    <n v="1"/>
  </r>
  <r>
    <x v="0"/>
    <x v="241"/>
    <x v="248"/>
    <x v="251"/>
    <s v="3342950545"/>
    <s v="completed"/>
    <n v="206"/>
    <n v="0"/>
    <n v="150.44000244140625"/>
    <n v="34.200000762939453"/>
    <n v="150.44000244140625"/>
    <n v="0"/>
    <n v="0"/>
    <n v="-206"/>
    <n v="-55.560001373291016"/>
    <s v="compact"/>
    <s v="05:20 AM"/>
    <n v="9.3000001907348633"/>
    <n v="19"/>
    <n v="116.23999786376953"/>
    <m/>
    <m/>
    <n v="1"/>
  </r>
  <r>
    <x v="0"/>
    <x v="240"/>
    <x v="247"/>
    <x v="250"/>
    <s v="3342635754"/>
    <s v="completed"/>
    <n v="277"/>
    <n v="277"/>
    <n v="179.30000305175781"/>
    <n v="3.9000000953674316"/>
    <n v="179.30000305175781"/>
    <n v="0"/>
    <n v="0"/>
    <n v="0"/>
    <n v="179.30000305175781"/>
    <s v="micro"/>
    <s v="05:05 AM"/>
    <n v="17"/>
    <n v="29"/>
    <n v="175.39999389648437"/>
    <m/>
    <m/>
    <n v="1"/>
  </r>
  <r>
    <x v="0"/>
    <x v="241"/>
    <x v="248"/>
    <x v="251"/>
    <s v="3342941084"/>
    <s v="completed"/>
    <n v="91"/>
    <n v="0"/>
    <n v="71.480003356933594"/>
    <n v="0"/>
    <n v="71.480003356933594"/>
    <n v="-3.9999999105930328E-2"/>
    <n v="0"/>
    <n v="-91"/>
    <n v="-19.559999465942383"/>
    <s v="compact"/>
    <s v="04:56 AM"/>
    <n v="2.9000000953674316"/>
    <n v="9"/>
    <n v="71.480003356933594"/>
    <m/>
    <m/>
    <n v="1"/>
  </r>
  <r>
    <x v="0"/>
    <x v="240"/>
    <x v="247"/>
    <x v="250"/>
    <s v="3342929495"/>
    <s v="completed"/>
    <n v="143"/>
    <n v="0"/>
    <n v="108.44000244140625"/>
    <n v="0"/>
    <n v="108.44000244140625"/>
    <n v="-1.9999999552965164E-2"/>
    <n v="0"/>
    <n v="-143"/>
    <n v="-34.580001831054687"/>
    <s v="compact"/>
    <s v="04:27 AM"/>
    <n v="7.1999998092651367"/>
    <n v="20"/>
    <n v="108.44000244140625"/>
    <m/>
    <m/>
    <n v="1"/>
  </r>
  <r>
    <x v="0"/>
    <x v="240"/>
    <x v="247"/>
    <x v="250"/>
    <s v="3342912503"/>
    <s v="completed"/>
    <n v="121"/>
    <n v="0"/>
    <n v="89.680000305175781"/>
    <n v="0"/>
    <n v="89.680000305175781"/>
    <n v="0"/>
    <n v="0"/>
    <n v="-121"/>
    <n v="-31.319999694824219"/>
    <s v="micro"/>
    <s v="03:39 AM"/>
    <n v="7.3000001907348633"/>
    <n v="15"/>
    <n v="89.680000305175781"/>
    <m/>
    <m/>
    <n v="1"/>
  </r>
  <r>
    <x v="0"/>
    <x v="239"/>
    <x v="246"/>
    <x v="249"/>
    <s v="3342857740"/>
    <s v="completed"/>
    <n v="386"/>
    <n v="0"/>
    <n v="198.97999572753906"/>
    <n v="5.5799999237060547"/>
    <n v="198.97999572753906"/>
    <n v="0"/>
    <n v="0"/>
    <n v="-386"/>
    <n v="-187.02000427246094"/>
    <s v="prime_play"/>
    <s v="12:41 AM"/>
    <n v="16.5"/>
    <n v="28"/>
    <n v="193.39999389648437"/>
    <m/>
    <m/>
    <n v="1"/>
  </r>
  <r>
    <x v="0"/>
    <x v="242"/>
    <x v="249"/>
    <x v="252"/>
    <s v="3345813597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242"/>
    <x v="249"/>
    <x v="252"/>
    <s v="3345798797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242"/>
    <x v="249"/>
    <x v="252"/>
    <s v="3345781231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242"/>
    <x v="249"/>
    <x v="252"/>
    <s v="3345751123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43"/>
    <x v="250"/>
    <x v="253"/>
    <s v="3345352660"/>
    <s v="cancelled"/>
    <n v="0"/>
    <n v="0"/>
    <n v="22.299999237060547"/>
    <n v="0"/>
    <n v="22.299999237060547"/>
    <n v="0"/>
    <n v="0"/>
    <n v="0"/>
    <n v="22.299999237060547"/>
    <s v="economy_suv"/>
    <s v="07:45 PM"/>
    <n v="0"/>
    <n v="0"/>
    <n v="0"/>
    <m/>
    <m/>
    <n v="0"/>
  </r>
  <r>
    <x v="0"/>
    <x v="242"/>
    <x v="249"/>
    <x v="252"/>
    <s v="3344965206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42"/>
    <x v="249"/>
    <x v="252"/>
    <s v="3344535132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243"/>
    <x v="250"/>
    <x v="253"/>
    <s v="3344425230"/>
    <s v="cancelled"/>
    <n v="0"/>
    <n v="0"/>
    <n v="0"/>
    <n v="0"/>
    <n v="0"/>
    <n v="0"/>
    <n v="0"/>
    <n v="0"/>
    <n v="0"/>
    <s v="economy_suv"/>
    <s v="02:38 PM"/>
    <n v="0"/>
    <n v="0"/>
    <n v="0"/>
    <m/>
    <m/>
    <n v="0"/>
  </r>
  <r>
    <x v="0"/>
    <x v="244"/>
    <x v="251"/>
    <x v="254"/>
    <s v="3344127814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243"/>
    <x v="250"/>
    <x v="253"/>
    <s v="3343023061"/>
    <s v="cancelled"/>
    <n v="0"/>
    <n v="0"/>
    <n v="0"/>
    <n v="0"/>
    <n v="0"/>
    <n v="0"/>
    <n v="0"/>
    <n v="0"/>
    <n v="0"/>
    <s v="luxury_sedan"/>
    <s v="07:04 AM"/>
    <n v="0"/>
    <n v="0"/>
    <n v="0"/>
    <m/>
    <m/>
    <n v="0"/>
  </r>
  <r>
    <x v="0"/>
    <x v="242"/>
    <x v="249"/>
    <x v="252"/>
    <s v="3345829982"/>
    <s v="completed"/>
    <n v="2"/>
    <n v="0"/>
    <n v="106.51000213623047"/>
    <n v="-0.28999999165534973"/>
    <n v="106.51000213623047"/>
    <n v="0"/>
    <n v="0"/>
    <n v="-2"/>
    <n v="104.51000213623047"/>
    <s v="prime_play"/>
    <s v="11:00 PM"/>
    <n v="6.5999999046325684"/>
    <n v="14"/>
    <n v="106.80000305175781"/>
    <m/>
    <m/>
    <n v="1"/>
  </r>
  <r>
    <x v="0"/>
    <x v="244"/>
    <x v="251"/>
    <x v="254"/>
    <s v="3345727042"/>
    <s v="completed"/>
    <n v="162"/>
    <n v="0"/>
    <n v="142.39999389648437"/>
    <n v="0"/>
    <n v="142.39999389648437"/>
    <n v="0"/>
    <n v="0"/>
    <n v="-162"/>
    <n v="-19.600000381469727"/>
    <s v="economy_suv"/>
    <s v="09:56 PM"/>
    <n v="3.9000000953674316"/>
    <n v="14"/>
    <n v="142.39999389648437"/>
    <m/>
    <m/>
    <n v="1"/>
  </r>
  <r>
    <x v="0"/>
    <x v="244"/>
    <x v="251"/>
    <x v="254"/>
    <s v="3345523972"/>
    <s v="completed"/>
    <n v="585"/>
    <n v="585"/>
    <n v="432.79998779296875"/>
    <n v="0"/>
    <n v="432.79998779296875"/>
    <n v="0"/>
    <n v="0"/>
    <n v="0"/>
    <n v="432.79998779296875"/>
    <s v="economy_suv"/>
    <s v="08:32 PM"/>
    <n v="19"/>
    <n v="71"/>
    <n v="432.79998779296875"/>
    <m/>
    <m/>
    <n v="1"/>
  </r>
  <r>
    <x v="0"/>
    <x v="243"/>
    <x v="250"/>
    <x v="253"/>
    <s v="3345470796"/>
    <s v="completed"/>
    <n v="372"/>
    <n v="0"/>
    <n v="243.19999694824219"/>
    <n v="0"/>
    <n v="243.19999694824219"/>
    <n v="-3.9999999105930328E-2"/>
    <n v="0"/>
    <n v="-372"/>
    <n v="-128.83999633789062"/>
    <s v="economy_suv"/>
    <s v="08:11 PM"/>
    <n v="10.199999809265137"/>
    <n v="28"/>
    <n v="243.19999694824219"/>
    <m/>
    <m/>
    <n v="1"/>
  </r>
  <r>
    <x v="0"/>
    <x v="242"/>
    <x v="249"/>
    <x v="252"/>
    <s v="3345090702"/>
    <s v="completed"/>
    <n v="854"/>
    <n v="854"/>
    <n v="637"/>
    <n v="0"/>
    <n v="637"/>
    <n v="-1.9999999552965164E-2"/>
    <n v="0"/>
    <n v="0"/>
    <n v="636.97998046875"/>
    <s v="compact"/>
    <s v="06:40 PM"/>
    <n v="40"/>
    <n v="183"/>
    <n v="637"/>
    <m/>
    <m/>
    <n v="1"/>
  </r>
  <r>
    <x v="0"/>
    <x v="243"/>
    <x v="250"/>
    <x v="253"/>
    <s v="3345084431"/>
    <s v="completed"/>
    <n v="466"/>
    <n v="0"/>
    <n v="336"/>
    <n v="0"/>
    <n v="336"/>
    <n v="-0.10999999940395355"/>
    <n v="27"/>
    <n v="-466"/>
    <n v="-103.11000061035156"/>
    <s v="economy_suv"/>
    <s v="06:29 PM"/>
    <n v="14.800000190734863"/>
    <n v="40"/>
    <n v="336"/>
    <m/>
    <m/>
    <n v="1"/>
  </r>
  <r>
    <x v="0"/>
    <x v="242"/>
    <x v="249"/>
    <x v="252"/>
    <s v="3345042679"/>
    <s v="completed"/>
    <n v="118"/>
    <n v="0"/>
    <n v="76"/>
    <n v="0"/>
    <n v="76"/>
    <n v="0"/>
    <n v="0"/>
    <n v="-118"/>
    <n v="-42"/>
    <s v="prime_play"/>
    <s v="06:14 PM"/>
    <n v="3.2999999523162842"/>
    <n v="12"/>
    <n v="76"/>
    <m/>
    <m/>
    <n v="1"/>
  </r>
  <r>
    <x v="0"/>
    <x v="244"/>
    <x v="251"/>
    <x v="254"/>
    <s v="3345006248"/>
    <s v="completed"/>
    <n v="485"/>
    <n v="0"/>
    <n v="327.51998901367187"/>
    <n v="0"/>
    <n v="327.51998901367187"/>
    <n v="0"/>
    <n v="27"/>
    <n v="-485"/>
    <n v="-130.47999572753906"/>
    <s v="economy_suv"/>
    <s v="06:06 PM"/>
    <n v="15.899999618530273"/>
    <n v="39"/>
    <n v="327.51998901367187"/>
    <m/>
    <m/>
    <n v="1"/>
  </r>
  <r>
    <x v="0"/>
    <x v="244"/>
    <x v="251"/>
    <x v="254"/>
    <s v="3344919401"/>
    <s v="completed"/>
    <n v="201"/>
    <n v="0"/>
    <n v="149.66999816894531"/>
    <n v="0"/>
    <n v="149.66999816894531"/>
    <n v="-1.9999999552965164E-2"/>
    <n v="0"/>
    <n v="-201"/>
    <n v="-51.349998474121094"/>
    <s v="economy_suv"/>
    <s v="05:38 PM"/>
    <n v="5.4000000953674316"/>
    <n v="14"/>
    <n v="149.66999816894531"/>
    <m/>
    <m/>
    <n v="1"/>
  </r>
  <r>
    <x v="0"/>
    <x v="243"/>
    <x v="250"/>
    <x v="253"/>
    <s v="3344842197"/>
    <s v="completed"/>
    <n v="331"/>
    <n v="0"/>
    <n v="240.96000671386719"/>
    <n v="0"/>
    <n v="240.96000671386719"/>
    <n v="0"/>
    <n v="0"/>
    <n v="-331"/>
    <n v="-90.040000915527344"/>
    <s v="economy_suv"/>
    <s v="05:19 PM"/>
    <n v="10.300000190734863"/>
    <n v="31"/>
    <n v="240.96000671386719"/>
    <m/>
    <m/>
    <n v="1"/>
  </r>
  <r>
    <x v="0"/>
    <x v="242"/>
    <x v="249"/>
    <x v="252"/>
    <s v="3344852747"/>
    <s v="completed"/>
    <n v="312"/>
    <n v="0"/>
    <n v="163.02000427246094"/>
    <n v="-14.180000305175781"/>
    <n v="163.02000427246094"/>
    <n v="-1.9999999552965164E-2"/>
    <n v="0"/>
    <n v="-312"/>
    <n v="-149"/>
    <s v="prime_play"/>
    <s v="05:18 PM"/>
    <n v="12.800000190734863"/>
    <n v="33"/>
    <n v="177.19999694824219"/>
    <m/>
    <m/>
    <n v="1"/>
  </r>
  <r>
    <x v="0"/>
    <x v="244"/>
    <x v="251"/>
    <x v="254"/>
    <s v="3344817245"/>
    <s v="completed"/>
    <n v="415"/>
    <n v="0"/>
    <n v="298.239990234375"/>
    <n v="0"/>
    <n v="298.239990234375"/>
    <n v="-0.18000000715255737"/>
    <n v="35"/>
    <n v="-415"/>
    <n v="-81.94000244140625"/>
    <s v="economy_suv"/>
    <s v="05:08 PM"/>
    <n v="12.899999618530273"/>
    <n v="29"/>
    <n v="298.239990234375"/>
    <m/>
    <m/>
    <n v="1"/>
  </r>
  <r>
    <x v="0"/>
    <x v="243"/>
    <x v="250"/>
    <x v="253"/>
    <s v="3344677635"/>
    <s v="completed"/>
    <n v="368"/>
    <n v="0"/>
    <n v="273.27999877929687"/>
    <n v="0"/>
    <n v="273.27999877929687"/>
    <n v="0"/>
    <n v="0"/>
    <n v="-368"/>
    <n v="-94.720001220703125"/>
    <s v="economy_suv"/>
    <s v="04:28 PM"/>
    <n v="11.199999809265137"/>
    <n v="40"/>
    <n v="273.27999877929687"/>
    <m/>
    <m/>
    <n v="1"/>
  </r>
  <r>
    <x v="0"/>
    <x v="244"/>
    <x v="251"/>
    <x v="254"/>
    <s v="3344663653"/>
    <s v="completed"/>
    <n v="363"/>
    <n v="0"/>
    <n v="278.42999267578125"/>
    <n v="25.309999465942383"/>
    <n v="278.42999267578125"/>
    <n v="0"/>
    <n v="35"/>
    <n v="-363"/>
    <n v="-49.569999694824219"/>
    <s v="economy_suv"/>
    <s v="04:17 PM"/>
    <n v="11.800000190734863"/>
    <n v="22"/>
    <n v="253.1199951171875"/>
    <m/>
    <m/>
    <n v="1"/>
  </r>
  <r>
    <x v="0"/>
    <x v="242"/>
    <x v="249"/>
    <x v="252"/>
    <s v="3344656838"/>
    <s v="completed"/>
    <n v="327"/>
    <n v="327"/>
    <n v="223.91999816894531"/>
    <n v="-24.879999160766602"/>
    <n v="223.91999816894531"/>
    <n v="-5.000000074505806E-2"/>
    <n v="0"/>
    <n v="0"/>
    <n v="223.8699951171875"/>
    <s v="prime_play"/>
    <s v="04:14 PM"/>
    <n v="17.899999618530273"/>
    <n v="54"/>
    <n v="248.80000305175781"/>
    <m/>
    <m/>
    <n v="1"/>
  </r>
  <r>
    <x v="0"/>
    <x v="243"/>
    <x v="250"/>
    <x v="253"/>
    <s v="3344620981"/>
    <s v="completed"/>
    <n v="185"/>
    <n v="0"/>
    <n v="140.80000305175781"/>
    <n v="0"/>
    <n v="140.80000305175781"/>
    <n v="-2.9999999329447746E-2"/>
    <n v="0"/>
    <n v="-185"/>
    <n v="-44.229999542236328"/>
    <s v="economy_suv"/>
    <s v="04:01 PM"/>
    <n v="3.2999999523162842"/>
    <n v="11"/>
    <n v="140.80000305175781"/>
    <m/>
    <m/>
    <n v="1"/>
  </r>
  <r>
    <x v="0"/>
    <x v="242"/>
    <x v="249"/>
    <x v="252"/>
    <s v="3344537699"/>
    <s v="completed"/>
    <n v="128"/>
    <n v="0"/>
    <n v="97.55999755859375"/>
    <n v="0"/>
    <n v="97.55999755859375"/>
    <n v="-2.9999999329447746E-2"/>
    <n v="0"/>
    <n v="-128"/>
    <n v="-30.469999313354492"/>
    <s v="compact"/>
    <s v="03:35 PM"/>
    <n v="5.5999999046325684"/>
    <n v="19"/>
    <n v="97.55999755859375"/>
    <m/>
    <m/>
    <n v="1"/>
  </r>
  <r>
    <x v="0"/>
    <x v="243"/>
    <x v="250"/>
    <x v="253"/>
    <s v="3344528848"/>
    <s v="completed"/>
    <n v="209"/>
    <n v="0"/>
    <n v="155.33000183105469"/>
    <n v="13.920000076293945"/>
    <n v="155.33000183105469"/>
    <n v="-1.9999999552965164E-2"/>
    <n v="0"/>
    <n v="-209"/>
    <n v="-53.689998626708984"/>
    <s v="economy_suv"/>
    <s v="03:19 PM"/>
    <n v="2.0999999046325684"/>
    <n v="12"/>
    <n v="141.41000366210937"/>
    <m/>
    <m/>
    <n v="1"/>
  </r>
  <r>
    <x v="0"/>
    <x v="242"/>
    <x v="249"/>
    <x v="252"/>
    <s v="3344471482"/>
    <s v="completed"/>
    <n v="229"/>
    <n v="229"/>
    <n v="167.32000732421875"/>
    <n v="0"/>
    <n v="167.32000732421875"/>
    <n v="0"/>
    <n v="0"/>
    <n v="0"/>
    <n v="167.32000732421875"/>
    <s v="compact"/>
    <s v="02:54 PM"/>
    <n v="13.899999618530273"/>
    <n v="41"/>
    <n v="167.32000732421875"/>
    <m/>
    <m/>
    <n v="1"/>
  </r>
  <r>
    <x v="0"/>
    <x v="242"/>
    <x v="249"/>
    <x v="252"/>
    <s v="3344335349"/>
    <s v="completed"/>
    <n v="364"/>
    <n v="0"/>
    <n v="217.91000366210937"/>
    <n v="-18.889999389648438"/>
    <n v="217.91000366210937"/>
    <n v="0"/>
    <n v="0"/>
    <n v="-364"/>
    <n v="-146.08999633789062"/>
    <s v="luxury_sedan"/>
    <s v="02:00 PM"/>
    <n v="17.399999618530273"/>
    <n v="48"/>
    <n v="236.80000305175781"/>
    <m/>
    <m/>
    <n v="1"/>
  </r>
  <r>
    <x v="0"/>
    <x v="244"/>
    <x v="251"/>
    <x v="254"/>
    <s v="3344327666"/>
    <s v="completed"/>
    <n v="140"/>
    <n v="140"/>
    <n v="133"/>
    <n v="0"/>
    <n v="133"/>
    <n v="0"/>
    <n v="0"/>
    <n v="0"/>
    <n v="133"/>
    <s v="luxury_sedan"/>
    <s v="01:55 PM"/>
    <n v="9.1999998092651367"/>
    <n v="19"/>
    <n v="133"/>
    <m/>
    <m/>
    <n v="1"/>
  </r>
  <r>
    <x v="0"/>
    <x v="243"/>
    <x v="250"/>
    <x v="253"/>
    <s v="3344268102"/>
    <s v="completed"/>
    <n v="450"/>
    <n v="0"/>
    <n v="327.70999145507812"/>
    <n v="29.790000915527344"/>
    <n v="327.70999145507812"/>
    <n v="0"/>
    <n v="0"/>
    <n v="-450"/>
    <n v="-122.29000091552734"/>
    <s v="economy_suv"/>
    <s v="01:35 PM"/>
    <n v="12.899999618530273"/>
    <n v="44"/>
    <n v="297.92001342773437"/>
    <m/>
    <m/>
    <n v="1"/>
  </r>
  <r>
    <x v="0"/>
    <x v="244"/>
    <x v="251"/>
    <x v="254"/>
    <s v="3344265894"/>
    <s v="completed"/>
    <n v="111"/>
    <n v="111"/>
    <n v="98.199996948242188"/>
    <n v="0"/>
    <n v="98.199996948242188"/>
    <n v="0"/>
    <n v="0"/>
    <n v="0"/>
    <n v="98.199996948242188"/>
    <s v="luxury_sedan"/>
    <s v="01:28 PM"/>
    <n v="6.5999999046325684"/>
    <n v="15"/>
    <n v="98.199996948242188"/>
    <m/>
    <m/>
    <n v="1"/>
  </r>
  <r>
    <x v="0"/>
    <x v="242"/>
    <x v="249"/>
    <x v="252"/>
    <s v="3344223651"/>
    <s v="completed"/>
    <n v="292"/>
    <n v="0"/>
    <n v="196.92999267578125"/>
    <n v="-21.870000839233398"/>
    <n v="196.92999267578125"/>
    <n v="-9.9999997764825821E-3"/>
    <n v="0"/>
    <n v="-292"/>
    <n v="-95.080001831054687"/>
    <s v="prime_play"/>
    <s v="01:17 PM"/>
    <n v="16.899999618530273"/>
    <n v="36"/>
    <n v="218.80000305175781"/>
    <m/>
    <m/>
    <n v="1"/>
  </r>
  <r>
    <x v="0"/>
    <x v="243"/>
    <x v="250"/>
    <x v="253"/>
    <s v="3344155934"/>
    <s v="completed"/>
    <n v="218"/>
    <n v="0"/>
    <n v="165.80000305175781"/>
    <n v="0"/>
    <n v="165.80000305175781"/>
    <n v="-5.000000074505806E-2"/>
    <n v="0"/>
    <n v="-218"/>
    <n v="-52.25"/>
    <s v="economy_suv"/>
    <s v="12:50 PM"/>
    <n v="5.3000001907348633"/>
    <n v="23"/>
    <n v="165.80000305175781"/>
    <m/>
    <m/>
    <n v="1"/>
  </r>
  <r>
    <x v="0"/>
    <x v="242"/>
    <x v="249"/>
    <x v="252"/>
    <s v="3344067577"/>
    <s v="completed"/>
    <n v="274"/>
    <n v="0"/>
    <n v="189.67999267578125"/>
    <n v="0"/>
    <n v="189.67999267578125"/>
    <n v="-5.9999998658895493E-2"/>
    <n v="54"/>
    <n v="-274"/>
    <n v="-30.379999160766602"/>
    <s v="compact"/>
    <s v="12:14 PM"/>
    <n v="15.600000381469727"/>
    <n v="41"/>
    <n v="189.67999267578125"/>
    <m/>
    <m/>
    <n v="1"/>
  </r>
  <r>
    <x v="0"/>
    <x v="243"/>
    <x v="250"/>
    <x v="253"/>
    <s v="3343984037"/>
    <s v="completed"/>
    <n v="296"/>
    <n v="0"/>
    <n v="161.33999633789062"/>
    <n v="2.5399999618530273"/>
    <n v="161.33999633789062"/>
    <n v="0"/>
    <n v="0"/>
    <n v="-296"/>
    <n v="-134.66000366210937"/>
    <s v="luxury_sedan"/>
    <s v="11:40 AM"/>
    <n v="11.699999809265137"/>
    <n v="31"/>
    <n v="158.80000305175781"/>
    <m/>
    <m/>
    <n v="1"/>
  </r>
  <r>
    <x v="0"/>
    <x v="242"/>
    <x v="249"/>
    <x v="252"/>
    <s v="3343802029"/>
    <s v="completed"/>
    <n v="204"/>
    <n v="204"/>
    <n v="137.66000366210937"/>
    <n v="14.659999847412109"/>
    <n v="137.66000366210937"/>
    <n v="0"/>
    <n v="0"/>
    <n v="0"/>
    <n v="137.66000366210937"/>
    <s v="prime_play"/>
    <s v="10:54 AM"/>
    <n v="6.9000000953674316"/>
    <n v="28"/>
    <n v="123"/>
    <m/>
    <m/>
    <n v="1"/>
  </r>
  <r>
    <x v="0"/>
    <x v="242"/>
    <x v="249"/>
    <x v="252"/>
    <s v="3343659212"/>
    <s v="completed"/>
    <n v="197"/>
    <n v="0"/>
    <n v="109.30000305175781"/>
    <n v="-12.100000381469727"/>
    <n v="109.30000305175781"/>
    <n v="0"/>
    <n v="0"/>
    <n v="-197"/>
    <n v="-87.699996948242187"/>
    <s v="prime_play"/>
    <s v="10:18 AM"/>
    <n v="9.1999998092651367"/>
    <n v="33"/>
    <n v="121.40000152587891"/>
    <m/>
    <m/>
    <n v="1"/>
  </r>
  <r>
    <x v="0"/>
    <x v="242"/>
    <x v="249"/>
    <x v="252"/>
    <s v="3343511988"/>
    <s v="completed"/>
    <n v="315"/>
    <n v="0"/>
    <n v="161.80000305175781"/>
    <n v="0"/>
    <n v="161.80000305175781"/>
    <n v="0"/>
    <n v="0"/>
    <n v="-315"/>
    <n v="-153.19999694824219"/>
    <s v="luxury_sedan"/>
    <s v="09:39 AM"/>
    <n v="11.600000381469727"/>
    <n v="34"/>
    <n v="161.80000305175781"/>
    <m/>
    <m/>
    <n v="1"/>
  </r>
  <r>
    <x v="0"/>
    <x v="242"/>
    <x v="249"/>
    <x v="252"/>
    <s v="3343368439"/>
    <s v="completed"/>
    <n v="133"/>
    <n v="0"/>
    <n v="102.19999694824219"/>
    <n v="0"/>
    <n v="102.19999694824219"/>
    <n v="-2.9999999329447746E-2"/>
    <n v="0"/>
    <n v="-133"/>
    <n v="-30.829999923706055"/>
    <s v="luxury_sedan"/>
    <s v="09:18 AM"/>
    <n v="5.9000000953674316"/>
    <n v="15"/>
    <n v="102.19999694824219"/>
    <m/>
    <m/>
    <n v="1"/>
  </r>
  <r>
    <x v="0"/>
    <x v="244"/>
    <x v="251"/>
    <x v="254"/>
    <s v="3343220734"/>
    <s v="completed"/>
    <n v="780"/>
    <n v="780"/>
    <n v="559"/>
    <n v="0"/>
    <n v="559"/>
    <n v="0"/>
    <n v="27"/>
    <n v="0"/>
    <n v="586"/>
    <s v="economy_suv"/>
    <s v="08:48 AM"/>
    <n v="19.799999237060547"/>
    <n v="93"/>
    <n v="559"/>
    <m/>
    <m/>
    <n v="1"/>
  </r>
  <r>
    <x v="0"/>
    <x v="242"/>
    <x v="249"/>
    <x v="252"/>
    <s v="3343191467"/>
    <s v="completed"/>
    <n v="159"/>
    <n v="159"/>
    <n v="121.81999969482422"/>
    <n v="2.4200000762939453"/>
    <n v="121.81999969482422"/>
    <n v="-2.9999999329447746E-2"/>
    <n v="0"/>
    <n v="0"/>
    <n v="121.79000091552734"/>
    <s v="luxury_sedan"/>
    <s v="08:30 AM"/>
    <n v="7.8000001907348633"/>
    <n v="17"/>
    <n v="119.40000152587891"/>
    <m/>
    <m/>
    <n v="1"/>
  </r>
  <r>
    <x v="0"/>
    <x v="244"/>
    <x v="251"/>
    <x v="254"/>
    <s v="3343066235"/>
    <s v="completed"/>
    <n v="619"/>
    <n v="0"/>
    <n v="448.60000610351562"/>
    <n v="0"/>
    <n v="448.60000610351562"/>
    <n v="0"/>
    <n v="0"/>
    <n v="-619"/>
    <n v="-170.39999389648438"/>
    <s v="economy_suv"/>
    <s v="07:41 AM"/>
    <n v="18.100000381469727"/>
    <n v="36"/>
    <n v="448.60000610351562"/>
    <m/>
    <m/>
    <n v="1"/>
  </r>
  <r>
    <x v="0"/>
    <x v="242"/>
    <x v="249"/>
    <x v="252"/>
    <s v="3343064816"/>
    <s v="completed"/>
    <n v="333"/>
    <n v="0"/>
    <n v="253.69000244140625"/>
    <n v="25.770000457763672"/>
    <n v="253.69000244140625"/>
    <n v="-5.9999998658895493E-2"/>
    <n v="0"/>
    <n v="-333"/>
    <n v="-79.370002746582031"/>
    <s v="compact"/>
    <s v="07:39 AM"/>
    <n v="18.700000762939453"/>
    <n v="45"/>
    <n v="227.91999816894531"/>
    <m/>
    <m/>
    <n v="1"/>
  </r>
  <r>
    <x v="0"/>
    <x v="243"/>
    <x v="250"/>
    <x v="253"/>
    <s v="3343041881"/>
    <s v="completed"/>
    <n v="238"/>
    <n v="0"/>
    <n v="177.11000061035156"/>
    <n v="9.3599996566772461"/>
    <n v="177.11000061035156"/>
    <n v="-0.23000000417232513"/>
    <n v="0"/>
    <n v="-238"/>
    <n v="-61.119998931884766"/>
    <s v="economy_suv"/>
    <s v="07:18 AM"/>
    <n v="5.3000001907348633"/>
    <n v="13"/>
    <n v="167.75"/>
    <m/>
    <m/>
    <n v="1"/>
  </r>
  <r>
    <x v="0"/>
    <x v="244"/>
    <x v="251"/>
    <x v="254"/>
    <s v="3342231194"/>
    <s v="completed"/>
    <n v="1667"/>
    <n v="0"/>
    <n v="1159"/>
    <n v="0"/>
    <n v="1159"/>
    <n v="0"/>
    <n v="0"/>
    <n v="-1667"/>
    <n v="-508"/>
    <s v="economy_suv"/>
    <s v="04:30 AM"/>
    <n v="47.900001525878906"/>
    <n v="142"/>
    <n v="1159"/>
    <m/>
    <m/>
    <n v="1"/>
  </r>
  <r>
    <x v="0"/>
    <x v="245"/>
    <x v="252"/>
    <x v="255"/>
    <s v="3345815372"/>
    <s v="cancelled"/>
    <n v="0"/>
    <n v="0"/>
    <n v="22.299999237060547"/>
    <n v="0"/>
    <n v="22.299999237060547"/>
    <n v="0"/>
    <n v="0"/>
    <n v="0"/>
    <n v="22.299999237060547"/>
    <s v="compact"/>
    <s v="10:57 PM"/>
    <n v="0"/>
    <n v="0"/>
    <n v="0"/>
    <m/>
    <m/>
    <n v="0"/>
  </r>
  <r>
    <x v="0"/>
    <x v="246"/>
    <x v="253"/>
    <x v="256"/>
    <s v="3345775168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45"/>
    <x v="252"/>
    <x v="255"/>
    <s v="3345772454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45"/>
    <x v="252"/>
    <x v="255"/>
    <s v="3345770948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46"/>
    <x v="253"/>
    <x v="256"/>
    <s v="3345780606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247"/>
    <x v="254"/>
    <x v="257"/>
    <s v="3345509814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247"/>
    <x v="254"/>
    <x v="257"/>
    <s v="3345438884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245"/>
    <x v="252"/>
    <x v="255"/>
    <s v="3345244126"/>
    <s v="cancelled"/>
    <n v="0"/>
    <n v="0"/>
    <n v="33.450000762939453"/>
    <n v="0"/>
    <n v="33.450000762939453"/>
    <n v="0"/>
    <n v="0"/>
    <n v="0"/>
    <n v="33.450000762939453"/>
    <s v="compact"/>
    <s v="07:45 PM"/>
    <n v="0"/>
    <n v="0"/>
    <n v="0"/>
    <m/>
    <m/>
    <n v="0"/>
  </r>
  <r>
    <x v="0"/>
    <x v="248"/>
    <x v="255"/>
    <x v="258"/>
    <s v="3344683043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46"/>
    <x v="253"/>
    <x v="256"/>
    <s v="3344528711"/>
    <s v="cancelled"/>
    <n v="0"/>
    <n v="0"/>
    <n v="22.299999237060547"/>
    <n v="0"/>
    <n v="22.299999237060547"/>
    <n v="0"/>
    <n v="0"/>
    <n v="0"/>
    <n v="22.299999237060547"/>
    <s v="prime_play"/>
    <s v="03:30 PM"/>
    <n v="0"/>
    <n v="0"/>
    <n v="0"/>
    <m/>
    <m/>
    <n v="0"/>
  </r>
  <r>
    <x v="0"/>
    <x v="246"/>
    <x v="253"/>
    <x v="256"/>
    <s v="3344486748"/>
    <s v="cancelled"/>
    <n v="0"/>
    <n v="0"/>
    <n v="22.299999237060547"/>
    <n v="0"/>
    <n v="22.299999237060547"/>
    <n v="0"/>
    <n v="0"/>
    <n v="0"/>
    <n v="22.299999237060547"/>
    <s v="prime_play"/>
    <s v="03:04 PM"/>
    <n v="0"/>
    <n v="0"/>
    <n v="0"/>
    <m/>
    <m/>
    <n v="0"/>
  </r>
  <r>
    <x v="0"/>
    <x v="248"/>
    <x v="255"/>
    <x v="258"/>
    <s v="3c49e2b6ff0a91fba05416dd9ec66fb1"/>
    <s v="cancelled"/>
    <n v="0"/>
    <n v="0"/>
    <n v="0"/>
    <n v="0"/>
    <n v="0"/>
    <n v="0"/>
    <n v="0"/>
    <n v="0"/>
    <n v="0"/>
    <s v="Share"/>
    <s v="01:53 PM"/>
    <n v="0"/>
    <n v="0"/>
    <n v="0"/>
    <s v="OSN:1237084635,OSN:1237085113"/>
    <n v="0"/>
    <n v="0"/>
  </r>
  <r>
    <x v="0"/>
    <x v="245"/>
    <x v="252"/>
    <x v="255"/>
    <s v="3344190252"/>
    <s v="cancelled"/>
    <n v="0"/>
    <n v="0"/>
    <n v="22.299999237060547"/>
    <n v="0"/>
    <n v="22.299999237060547"/>
    <n v="0"/>
    <n v="0"/>
    <n v="0"/>
    <n v="22.299999237060547"/>
    <s v="compact"/>
    <s v="01:00 PM"/>
    <n v="0"/>
    <n v="0"/>
    <n v="0"/>
    <m/>
    <m/>
    <n v="0"/>
  </r>
  <r>
    <x v="0"/>
    <x v="245"/>
    <x v="252"/>
    <x v="255"/>
    <s v="aaa18eb98074eddb27ea4f2887465744"/>
    <s v="cancelled"/>
    <n v="0"/>
    <n v="0"/>
    <n v="0"/>
    <n v="0"/>
    <n v="0"/>
    <n v="0"/>
    <n v="0"/>
    <n v="0"/>
    <n v="0"/>
    <s v="Share"/>
    <s v="12:53 PM"/>
    <n v="0"/>
    <n v="0"/>
    <n v="0"/>
    <s v="OSN:1237074997"/>
    <n v="0"/>
    <n v="0"/>
  </r>
  <r>
    <x v="0"/>
    <x v="248"/>
    <x v="255"/>
    <x v="258"/>
    <s v="3344098305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247"/>
    <x v="254"/>
    <x v="257"/>
    <s v="3344010209"/>
    <s v="cancelled"/>
    <n v="0"/>
    <n v="0"/>
    <n v="22.299999237060547"/>
    <n v="0"/>
    <n v="22.299999237060547"/>
    <n v="0"/>
    <n v="0"/>
    <n v="0"/>
    <n v="22.299999237060547"/>
    <s v="compact"/>
    <s v="11:54 AM"/>
    <n v="0"/>
    <n v="0"/>
    <n v="0"/>
    <m/>
    <m/>
    <n v="0"/>
  </r>
  <r>
    <x v="0"/>
    <x v="247"/>
    <x v="254"/>
    <x v="257"/>
    <s v="3343962693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247"/>
    <x v="254"/>
    <x v="257"/>
    <s v="3343882979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248"/>
    <x v="255"/>
    <x v="258"/>
    <s v="a87579549433a6f751f5a898cbaa43ec"/>
    <s v="cancelled"/>
    <n v="0"/>
    <n v="0"/>
    <n v="0"/>
    <n v="0"/>
    <n v="0"/>
    <n v="0"/>
    <n v="0"/>
    <n v="0"/>
    <n v="0"/>
    <s v="Share"/>
    <s v="11:05 AM"/>
    <n v="0"/>
    <n v="0"/>
    <n v="0"/>
    <s v="OSN:1237040709"/>
    <n v="0"/>
    <n v="0"/>
  </r>
  <r>
    <x v="0"/>
    <x v="246"/>
    <x v="253"/>
    <x v="256"/>
    <s v="3343531899"/>
    <s v="cancelled"/>
    <n v="0"/>
    <n v="0"/>
    <n v="0"/>
    <n v="0"/>
    <n v="0"/>
    <n v="0"/>
    <n v="0"/>
    <n v="0"/>
    <n v="0"/>
    <s v="micro"/>
    <s v="09:49 AM"/>
    <n v="0"/>
    <n v="0"/>
    <n v="0"/>
    <m/>
    <m/>
    <n v="0"/>
  </r>
  <r>
    <x v="0"/>
    <x v="246"/>
    <x v="253"/>
    <x v="256"/>
    <s v="3343346969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247"/>
    <x v="254"/>
    <x v="257"/>
    <s v="3343285335"/>
    <s v="cancelled"/>
    <n v="0"/>
    <n v="0"/>
    <n v="0"/>
    <n v="0"/>
    <n v="0"/>
    <n v="0"/>
    <n v="0"/>
    <n v="0"/>
    <n v="0"/>
    <s v="micro"/>
    <s v="09:02 AM"/>
    <n v="0"/>
    <n v="0"/>
    <n v="0"/>
    <m/>
    <m/>
    <n v="0"/>
  </r>
  <r>
    <x v="0"/>
    <x v="246"/>
    <x v="253"/>
    <x v="256"/>
    <s v="3343097562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245"/>
    <x v="252"/>
    <x v="255"/>
    <s v="3342965203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248"/>
    <x v="255"/>
    <x v="258"/>
    <s v="3342976225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247"/>
    <x v="254"/>
    <x v="257"/>
    <s v="3342901337"/>
    <s v="cancelled"/>
    <n v="0"/>
    <n v="0"/>
    <n v="22.299999237060547"/>
    <n v="0"/>
    <n v="22.299999237060547"/>
    <n v="0"/>
    <n v="0"/>
    <n v="0"/>
    <n v="22.299999237060547"/>
    <s v="prime_play"/>
    <s v="02:52 AM"/>
    <n v="0"/>
    <n v="0"/>
    <n v="0"/>
    <m/>
    <m/>
    <n v="0"/>
  </r>
  <r>
    <x v="0"/>
    <x v="246"/>
    <x v="253"/>
    <x v="256"/>
    <s v="3342889194"/>
    <s v="cancelled"/>
    <n v="0"/>
    <n v="0"/>
    <n v="22.299999237060547"/>
    <n v="0"/>
    <n v="22.299999237060547"/>
    <n v="0"/>
    <n v="0"/>
    <n v="0"/>
    <n v="22.299999237060547"/>
    <s v="micro"/>
    <s v="02:11 AM"/>
    <n v="0"/>
    <n v="0"/>
    <n v="0"/>
    <m/>
    <m/>
    <n v="0"/>
  </r>
  <r>
    <x v="0"/>
    <x v="248"/>
    <x v="255"/>
    <x v="258"/>
    <s v="3342869566"/>
    <s v="cancelled"/>
    <n v="0"/>
    <n v="0"/>
    <n v="0"/>
    <n v="0"/>
    <n v="0"/>
    <n v="0"/>
    <n v="0"/>
    <n v="0"/>
    <n v="0"/>
    <s v="compact"/>
    <s v="01:08 AM"/>
    <n v="0"/>
    <n v="0"/>
    <n v="0"/>
    <m/>
    <m/>
    <n v="0"/>
  </r>
  <r>
    <x v="0"/>
    <x v="248"/>
    <x v="255"/>
    <x v="258"/>
    <s v="3342868321"/>
    <s v="cancelled"/>
    <n v="0"/>
    <n v="0"/>
    <n v="0"/>
    <n v="0"/>
    <n v="0"/>
    <n v="0"/>
    <n v="0"/>
    <n v="0"/>
    <n v="0"/>
    <s v="compact"/>
    <s v="01:05 AM"/>
    <n v="0"/>
    <n v="0"/>
    <n v="0"/>
    <m/>
    <m/>
    <n v="0"/>
  </r>
  <r>
    <x v="0"/>
    <x v="249"/>
    <x v="256"/>
    <x v="259"/>
    <s v="3345876349"/>
    <s v="completed"/>
    <n v="245"/>
    <n v="0"/>
    <n v="180.19999694824219"/>
    <n v="0"/>
    <n v="180.19999694824219"/>
    <n v="0"/>
    <n v="0"/>
    <n v="-245"/>
    <n v="-64.800003051757812"/>
    <s v="luxury_sedan"/>
    <s v="11:51 PM"/>
    <n v="14.5"/>
    <n v="26"/>
    <n v="180.19999694824219"/>
    <m/>
    <m/>
    <n v="1"/>
  </r>
  <r>
    <x v="0"/>
    <x v="245"/>
    <x v="252"/>
    <x v="255"/>
    <s v="3345867001"/>
    <s v="completed"/>
    <n v="170"/>
    <n v="0"/>
    <n v="122.12999725341797"/>
    <n v="-3.869999885559082"/>
    <n v="122.12999725341797"/>
    <n v="0"/>
    <n v="0"/>
    <n v="-170"/>
    <n v="-47.869998931884766"/>
    <s v="micro"/>
    <s v="11:41 PM"/>
    <n v="12.600000381469727"/>
    <n v="20"/>
    <n v="126"/>
    <m/>
    <m/>
    <n v="1"/>
  </r>
  <r>
    <x v="0"/>
    <x v="245"/>
    <x v="252"/>
    <x v="255"/>
    <s v="3345847085"/>
    <s v="completed"/>
    <n v="100"/>
    <n v="0"/>
    <n v="99.360000610351563"/>
    <n v="0"/>
    <n v="99.360000610351563"/>
    <n v="0"/>
    <n v="0"/>
    <n v="-100"/>
    <n v="-0.63999998569488525"/>
    <s v="compact"/>
    <s v="11:15 PM"/>
    <n v="7.5"/>
    <n v="15"/>
    <n v="99.360000610351563"/>
    <m/>
    <m/>
    <n v="1"/>
  </r>
  <r>
    <x v="0"/>
    <x v="246"/>
    <x v="253"/>
    <x v="256"/>
    <s v="3345813271"/>
    <s v="completed"/>
    <n v="1191"/>
    <n v="0"/>
    <n v="885.72998046875"/>
    <n v="129.1300048828125"/>
    <n v="885.72998046875"/>
    <n v="0"/>
    <n v="0"/>
    <n v="-1191"/>
    <n v="-305.26998901367187"/>
    <s v="luxury_sedan"/>
    <s v="10:50 PM"/>
    <n v="55.799999237060547"/>
    <n v="107"/>
    <n v="756.5999755859375"/>
    <m/>
    <m/>
    <n v="1"/>
  </r>
  <r>
    <x v="0"/>
    <x v="247"/>
    <x v="254"/>
    <x v="257"/>
    <s v="3345798666"/>
    <s v="completed"/>
    <n v="203"/>
    <n v="0"/>
    <n v="139.27000427246094"/>
    <n v="7.0000000298023224E-2"/>
    <n v="139.27000427246094"/>
    <n v="-2.9999999329447746E-2"/>
    <n v="0"/>
    <n v="-203"/>
    <n v="-63.759998321533203"/>
    <s v="prime_play"/>
    <s v="10:37 PM"/>
    <n v="9.5"/>
    <n v="20"/>
    <n v="139.19999694824219"/>
    <m/>
    <m/>
    <n v="1"/>
  </r>
  <r>
    <x v="0"/>
    <x v="245"/>
    <x v="252"/>
    <x v="255"/>
    <s v="3345781823"/>
    <s v="completed"/>
    <n v="176"/>
    <n v="0"/>
    <n v="117.41999816894531"/>
    <n v="-0.81999999284744263"/>
    <n v="117.41999816894531"/>
    <n v="0"/>
    <n v="0"/>
    <n v="-176"/>
    <n v="-58.580001831054688"/>
    <s v="compact"/>
    <s v="10:31 PM"/>
    <n v="9.1999998092651367"/>
    <n v="22"/>
    <n v="118.23999786376953"/>
    <m/>
    <m/>
    <n v="1"/>
  </r>
  <r>
    <x v="0"/>
    <x v="246"/>
    <x v="253"/>
    <x v="256"/>
    <s v="3345749942"/>
    <s v="completed"/>
    <n v="104"/>
    <n v="0"/>
    <n v="77.569999694824219"/>
    <n v="9.9999997764825821E-3"/>
    <n v="77.569999694824219"/>
    <n v="0"/>
    <n v="0"/>
    <n v="-104"/>
    <n v="-26.430000305175781"/>
    <s v="micro"/>
    <s v="10:08 PM"/>
    <n v="5.1999998092651367"/>
    <n v="16"/>
    <n v="77.55999755859375"/>
    <m/>
    <m/>
    <n v="1"/>
  </r>
  <r>
    <x v="0"/>
    <x v="245"/>
    <x v="252"/>
    <x v="255"/>
    <s v="3345730708"/>
    <s v="completed"/>
    <n v="169"/>
    <n v="169"/>
    <n v="114.19999694824219"/>
    <n v="32.159999847412109"/>
    <n v="114.19999694824219"/>
    <n v="0"/>
    <n v="0"/>
    <n v="0"/>
    <n v="114.19999694824219"/>
    <s v="micro"/>
    <s v="09:58 PM"/>
    <n v="6.9000000953674316"/>
    <n v="18"/>
    <n v="82.040000915527344"/>
    <m/>
    <m/>
    <n v="1"/>
  </r>
  <r>
    <x v="0"/>
    <x v="247"/>
    <x v="254"/>
    <x v="257"/>
    <s v="3345723302"/>
    <s v="completed"/>
    <n v="135"/>
    <n v="0"/>
    <n v="90.800003051757812"/>
    <n v="2.7999999523162842"/>
    <n v="90.800003051757812"/>
    <n v="-9.9999997764825821E-3"/>
    <n v="0"/>
    <n v="-135"/>
    <n v="-44.209999084472656"/>
    <s v="prime_play"/>
    <s v="09:53 PM"/>
    <n v="4.0999999046325684"/>
    <n v="14"/>
    <n v="88"/>
    <m/>
    <m/>
    <n v="1"/>
  </r>
  <r>
    <x v="0"/>
    <x v="246"/>
    <x v="253"/>
    <x v="256"/>
    <s v="3345697999"/>
    <s v="completed"/>
    <n v="164"/>
    <n v="0"/>
    <n v="117.19999694824219"/>
    <n v="0"/>
    <n v="117.19999694824219"/>
    <n v="0"/>
    <n v="0"/>
    <n v="-164"/>
    <n v="-46.799999237060547"/>
    <s v="luxury_sedan"/>
    <s v="09:36 PM"/>
    <n v="7.5"/>
    <n v="22"/>
    <n v="117.19999694824219"/>
    <m/>
    <m/>
    <n v="1"/>
  </r>
  <r>
    <x v="0"/>
    <x v="247"/>
    <x v="254"/>
    <x v="257"/>
    <s v="3345649870"/>
    <s v="completed"/>
    <n v="182"/>
    <n v="0"/>
    <n v="148.41000366210937"/>
    <n v="39.209999084472656"/>
    <n v="148.41000366210937"/>
    <n v="-0.23000000417232513"/>
    <n v="0"/>
    <n v="-182"/>
    <n v="-33.819999694824219"/>
    <s v="prime_play"/>
    <s v="09:16 PM"/>
    <n v="4.5"/>
    <n v="16"/>
    <n v="109.19999694824219"/>
    <m/>
    <m/>
    <n v="1"/>
  </r>
  <r>
    <x v="0"/>
    <x v="246"/>
    <x v="253"/>
    <x v="256"/>
    <s v="3345588968"/>
    <s v="completed"/>
    <n v="86"/>
    <n v="0"/>
    <n v="64"/>
    <n v="0"/>
    <n v="64"/>
    <n v="0"/>
    <n v="0"/>
    <n v="-86"/>
    <n v="-22"/>
    <s v="luxury_sedan"/>
    <s v="08:56 PM"/>
    <n v="0.89999997615814209"/>
    <n v="4"/>
    <n v="64"/>
    <m/>
    <m/>
    <n v="1"/>
  </r>
  <r>
    <x v="0"/>
    <x v="245"/>
    <x v="252"/>
    <x v="255"/>
    <s v="3345589201"/>
    <s v="completed"/>
    <n v="90"/>
    <n v="0"/>
    <n v="56.159999847412109"/>
    <n v="-6.2399997711181641"/>
    <n v="56.159999847412109"/>
    <n v="0"/>
    <n v="0"/>
    <n v="-90"/>
    <n v="-33.840000152587891"/>
    <s v="micro"/>
    <s v="08:51 PM"/>
    <n v="4.5999999046325684"/>
    <n v="15"/>
    <n v="62.400001525878906"/>
    <m/>
    <m/>
    <n v="1"/>
  </r>
  <r>
    <x v="0"/>
    <x v="247"/>
    <x v="254"/>
    <x v="257"/>
    <s v="3345518300"/>
    <s v="completed"/>
    <n v="148"/>
    <n v="0"/>
    <n v="136.19999694824219"/>
    <n v="0"/>
    <n v="136.19999694824219"/>
    <n v="-3.9999999105930328E-2"/>
    <n v="0"/>
    <n v="-148"/>
    <n v="-11.840000152587891"/>
    <s v="luxury_sedan"/>
    <s v="08:32 PM"/>
    <n v="7.5"/>
    <n v="32"/>
    <n v="136.19999694824219"/>
    <m/>
    <m/>
    <n v="1"/>
  </r>
  <r>
    <x v="0"/>
    <x v="246"/>
    <x v="253"/>
    <x v="256"/>
    <s v="3345346129"/>
    <s v="completed"/>
    <n v="358"/>
    <n v="0"/>
    <n v="259.54998779296875"/>
    <n v="-27.090000152587891"/>
    <n v="259.54998779296875"/>
    <n v="0"/>
    <n v="0"/>
    <n v="-358"/>
    <n v="-98.449996948242187"/>
    <s v="compact"/>
    <s v="07:45 PM"/>
    <n v="22.700000762939453"/>
    <n v="72"/>
    <n v="286.6400146484375"/>
    <m/>
    <m/>
    <n v="1"/>
  </r>
  <r>
    <x v="0"/>
    <x v="247"/>
    <x v="254"/>
    <x v="257"/>
    <s v="3345174908"/>
    <s v="completed"/>
    <n v="430"/>
    <n v="430"/>
    <n v="258.79998779296875"/>
    <n v="0"/>
    <n v="258.79998779296875"/>
    <n v="0"/>
    <n v="0"/>
    <n v="0"/>
    <n v="258.79998779296875"/>
    <s v="luxury_sedan"/>
    <s v="06:46 PM"/>
    <n v="18.899999618530273"/>
    <n v="60"/>
    <n v="258.79998779296875"/>
    <m/>
    <m/>
    <n v="1"/>
  </r>
  <r>
    <x v="0"/>
    <x v="245"/>
    <x v="252"/>
    <x v="255"/>
    <s v="3345096139"/>
    <s v="completed"/>
    <n v="434"/>
    <n v="0"/>
    <n v="268.83999633789062"/>
    <n v="0"/>
    <n v="268.83999633789062"/>
    <n v="0"/>
    <n v="0"/>
    <n v="-434"/>
    <n v="-165.16000366210937"/>
    <s v="compact"/>
    <s v="06:31 PM"/>
    <n v="23.600000381469727"/>
    <n v="53"/>
    <n v="268.83999633789062"/>
    <m/>
    <m/>
    <n v="1"/>
  </r>
  <r>
    <x v="0"/>
    <x v="247"/>
    <x v="254"/>
    <x v="257"/>
    <s v="3343840583"/>
    <s v="completed"/>
    <n v="314"/>
    <n v="0"/>
    <n v="210"/>
    <n v="0"/>
    <n v="210"/>
    <n v="-2.9999999329447746E-2"/>
    <n v="0"/>
    <n v="-314"/>
    <n v="-104.02999877929687"/>
    <s v="luxury_sedan"/>
    <s v="06:00 PM"/>
    <n v="15.5"/>
    <n v="44"/>
    <n v="210"/>
    <m/>
    <m/>
    <n v="1"/>
  </r>
  <r>
    <x v="0"/>
    <x v="246"/>
    <x v="253"/>
    <x v="256"/>
    <s v="3344817839"/>
    <s v="completed"/>
    <n v="551"/>
    <n v="0"/>
    <n v="333.52999877929687"/>
    <n v="1.3300000429153442"/>
    <n v="333.52999877929687"/>
    <n v="0"/>
    <n v="0"/>
    <n v="-551"/>
    <n v="-217.47000122070312"/>
    <s v="prime_play"/>
    <s v="06:00 PM"/>
    <n v="23.399999618530273"/>
    <n v="82"/>
    <n v="332.20001220703125"/>
    <m/>
    <m/>
    <n v="1"/>
  </r>
  <r>
    <x v="0"/>
    <x v="246"/>
    <x v="253"/>
    <x v="256"/>
    <s v="3344768583"/>
    <s v="completed"/>
    <n v="138"/>
    <n v="0"/>
    <n v="89.459999084472656"/>
    <n v="-9.9399995803833008"/>
    <n v="89.459999084472656"/>
    <n v="0"/>
    <n v="0"/>
    <n v="-138"/>
    <n v="-48.540000915527344"/>
    <s v="prime_play"/>
    <s v="05:10 PM"/>
    <n v="5.5"/>
    <n v="19"/>
    <n v="99.400001525878906"/>
    <m/>
    <m/>
    <n v="1"/>
  </r>
  <r>
    <x v="0"/>
    <x v="247"/>
    <x v="254"/>
    <x v="257"/>
    <s v="3344803160"/>
    <s v="completed"/>
    <n v="129"/>
    <n v="0"/>
    <n v="94.620002746582031"/>
    <n v="1.9999999552965164E-2"/>
    <n v="94.620002746582031"/>
    <n v="0"/>
    <n v="0"/>
    <n v="-129"/>
    <n v="-34.380001068115234"/>
    <s v="compact"/>
    <s v="05:09 PM"/>
    <n v="6.5"/>
    <n v="14"/>
    <n v="94.599998474121094"/>
    <m/>
    <m/>
    <n v="1"/>
  </r>
  <r>
    <x v="0"/>
    <x v="247"/>
    <x v="254"/>
    <x v="257"/>
    <s v="3344760751"/>
    <s v="completed"/>
    <n v="144"/>
    <n v="0"/>
    <n v="101.80000305175781"/>
    <n v="0"/>
    <n v="101.80000305175781"/>
    <n v="-7.0000000298023224E-2"/>
    <n v="0"/>
    <n v="-144"/>
    <n v="-42.270000457763672"/>
    <s v="prime_play"/>
    <s v="04:53 PM"/>
    <n v="5.5"/>
    <n v="11"/>
    <n v="101.80000305175781"/>
    <m/>
    <m/>
    <n v="1"/>
  </r>
  <r>
    <x v="0"/>
    <x v="246"/>
    <x v="253"/>
    <x v="256"/>
    <s v="3344715203"/>
    <s v="completed"/>
    <n v="128"/>
    <n v="0"/>
    <n v="95.800003051757813"/>
    <n v="1.559999942779541"/>
    <n v="95.800003051757813"/>
    <n v="-1.9999999552965164E-2"/>
    <n v="0"/>
    <n v="-128"/>
    <n v="-32.220001220703125"/>
    <s v="micro"/>
    <s v="04:36 PM"/>
    <n v="6.6999998092651367"/>
    <n v="21"/>
    <n v="94.239997863769531"/>
    <m/>
    <m/>
    <n v="1"/>
  </r>
  <r>
    <x v="0"/>
    <x v="248"/>
    <x v="255"/>
    <x v="258"/>
    <s v="3344691324"/>
    <s v="completed"/>
    <n v="234"/>
    <n v="234"/>
    <n v="202.94000244140625"/>
    <n v="4.3400001525878906"/>
    <n v="202.94000244140625"/>
    <n v="-0.28999999165534973"/>
    <n v="0"/>
    <n v="0"/>
    <n v="202.64999389648437"/>
    <s v="micro"/>
    <s v="04:28 PM"/>
    <n v="14.399999618530273"/>
    <n v="50"/>
    <n v="198.60000610351562"/>
    <m/>
    <m/>
    <n v="1"/>
  </r>
  <r>
    <x v="0"/>
    <x v="247"/>
    <x v="254"/>
    <x v="257"/>
    <s v="3344634942"/>
    <s v="completed"/>
    <n v="367"/>
    <n v="0"/>
    <n v="271.27999877929687"/>
    <n v="7.9999998211860657E-2"/>
    <n v="271.27999877929687"/>
    <n v="0"/>
    <n v="0"/>
    <n v="-367"/>
    <n v="-95.720001220703125"/>
    <s v="compact"/>
    <s v="04:01 PM"/>
    <n v="23.5"/>
    <n v="40"/>
    <n v="271.20001220703125"/>
    <m/>
    <m/>
    <n v="1"/>
  </r>
  <r>
    <x v="0"/>
    <x v="250"/>
    <x v="257"/>
    <x v="260"/>
    <s v="3344601760"/>
    <s v="completed"/>
    <n v="219"/>
    <n v="0"/>
    <n v="157.52000427246094"/>
    <n v="0"/>
    <n v="157.52000427246094"/>
    <n v="0"/>
    <n v="0"/>
    <n v="-219"/>
    <n v="-61.479999542236328"/>
    <s v="compact"/>
    <s v="03:55 PM"/>
    <n v="12.800000190734863"/>
    <n v="41"/>
    <n v="157.52000427246094"/>
    <m/>
    <m/>
    <n v="1"/>
  </r>
  <r>
    <x v="0"/>
    <x v="246"/>
    <x v="253"/>
    <x v="256"/>
    <s v="3344579737"/>
    <s v="completed"/>
    <n v="255"/>
    <n v="0"/>
    <n v="169.49000549316406"/>
    <n v="3.0899999141693115"/>
    <n v="169.49000549316406"/>
    <n v="0"/>
    <n v="0"/>
    <n v="-255"/>
    <n v="-85.510002136230469"/>
    <s v="prime_play"/>
    <s v="03:40 PM"/>
    <n v="10.300000190734863"/>
    <n v="44"/>
    <n v="166.39999389648437"/>
    <m/>
    <m/>
    <n v="1"/>
  </r>
  <r>
    <x v="0"/>
    <x v="248"/>
    <x v="255"/>
    <x v="258"/>
    <s v="3344568086"/>
    <s v="completed"/>
    <n v="230"/>
    <n v="0"/>
    <n v="165.91000366210937"/>
    <n v="0"/>
    <n v="165.91000366210937"/>
    <n v="-2.9999999329447746E-2"/>
    <n v="0"/>
    <n v="-230"/>
    <n v="-64.120002746582031"/>
    <s v="micro"/>
    <s v="03:37 PM"/>
    <n v="14.899999618530273"/>
    <n v="40"/>
    <n v="165.91000366210937"/>
    <m/>
    <m/>
    <n v="1"/>
  </r>
  <r>
    <x v="0"/>
    <x v="250"/>
    <x v="257"/>
    <x v="260"/>
    <s v="3344531870"/>
    <s v="completed"/>
    <n v="196"/>
    <n v="0"/>
    <n v="119.48000335693359"/>
    <n v="0"/>
    <n v="119.48000335693359"/>
    <n v="0"/>
    <n v="0"/>
    <n v="-196"/>
    <n v="-76.519996643066406"/>
    <s v="micro"/>
    <s v="03:23 PM"/>
    <n v="12.899999618530273"/>
    <n v="35"/>
    <n v="119.48000335693359"/>
    <m/>
    <m/>
    <n v="1"/>
  </r>
  <r>
    <x v="0"/>
    <x v="246"/>
    <x v="253"/>
    <x v="256"/>
    <s v="3344508331"/>
    <s v="completed"/>
    <n v="88"/>
    <n v="88"/>
    <n v="66"/>
    <n v="0"/>
    <n v="66"/>
    <n v="0"/>
    <n v="0"/>
    <n v="0"/>
    <n v="66"/>
    <s v="compact"/>
    <s v="03:11 PM"/>
    <n v="2.5999999046325684"/>
    <n v="9"/>
    <n v="66"/>
    <m/>
    <m/>
    <n v="1"/>
  </r>
  <r>
    <x v="0"/>
    <x v="249"/>
    <x v="256"/>
    <x v="259"/>
    <s v="3344503295"/>
    <s v="completed"/>
    <n v="826"/>
    <n v="0"/>
    <n v="614.239990234375"/>
    <n v="0"/>
    <n v="614.239990234375"/>
    <n v="0"/>
    <n v="0"/>
    <n v="-826"/>
    <n v="-211.75999450683594"/>
    <s v="exec"/>
    <s v="03:08 PM"/>
    <n v="38.400001525878906"/>
    <n v="110"/>
    <n v="614.239990234375"/>
    <m/>
    <m/>
    <n v="1"/>
  </r>
  <r>
    <x v="0"/>
    <x v="247"/>
    <x v="254"/>
    <x v="257"/>
    <s v="3344470013"/>
    <s v="completed"/>
    <n v="355"/>
    <n v="0"/>
    <n v="235.28999328613281"/>
    <n v="-0.15999999642372131"/>
    <n v="235.28999328613281"/>
    <n v="-0.34000000357627869"/>
    <n v="0"/>
    <n v="-355"/>
    <n v="-120.05000305175781"/>
    <s v="prime_play"/>
    <s v="02:57 PM"/>
    <n v="15.399999618530273"/>
    <n v="37"/>
    <n v="235.44999694824219"/>
    <m/>
    <m/>
    <n v="1"/>
  </r>
  <r>
    <x v="0"/>
    <x v="248"/>
    <x v="255"/>
    <x v="258"/>
    <s v="3344469810"/>
    <s v="completed"/>
    <n v="137"/>
    <n v="0"/>
    <n v="97.639999389648438"/>
    <n v="0"/>
    <n v="97.639999389648438"/>
    <n v="0"/>
    <n v="0"/>
    <n v="-137"/>
    <n v="-39.360000610351562"/>
    <s v="micro"/>
    <s v="02:55 PM"/>
    <n v="8.1000003814697266"/>
    <n v="22"/>
    <n v="97.639999389648438"/>
    <m/>
    <m/>
    <n v="1"/>
  </r>
  <r>
    <x v="0"/>
    <x v="247"/>
    <x v="254"/>
    <x v="257"/>
    <s v="3344395160"/>
    <s v="completed"/>
    <n v="143"/>
    <n v="0"/>
    <n v="95.989997863769531"/>
    <n v="7.0000000298023224E-2"/>
    <n v="95.989997863769531"/>
    <n v="-9.9999997764825821E-3"/>
    <n v="0"/>
    <n v="-143"/>
    <n v="-47.020000457763672"/>
    <s v="prime_play"/>
    <s v="02:36 PM"/>
    <n v="6.1999998092651367"/>
    <n v="5"/>
    <n v="95.919998168945313"/>
    <m/>
    <m/>
    <n v="1"/>
  </r>
  <r>
    <x v="0"/>
    <x v="247"/>
    <x v="254"/>
    <x v="257"/>
    <s v="3344365773"/>
    <s v="completed"/>
    <n v="158"/>
    <n v="0"/>
    <n v="113.40000152587891"/>
    <n v="0"/>
    <n v="113.40000152587891"/>
    <n v="-9.0000003576278687E-2"/>
    <n v="0"/>
    <n v="-158"/>
    <n v="-44.689998626708984"/>
    <s v="prime_play"/>
    <s v="02:12 PM"/>
    <n v="5.8000001907348633"/>
    <n v="18"/>
    <n v="113.40000152587891"/>
    <m/>
    <m/>
    <n v="1"/>
  </r>
  <r>
    <x v="0"/>
    <x v="248"/>
    <x v="255"/>
    <x v="258"/>
    <s v="3344353826"/>
    <s v="completed"/>
    <n v="338"/>
    <n v="0"/>
    <n v="198.8800048828125"/>
    <n v="0"/>
    <n v="198.8800048828125"/>
    <n v="0"/>
    <n v="0"/>
    <n v="-338"/>
    <n v="-139.1199951171875"/>
    <s v="compact"/>
    <s v="02:10 PM"/>
    <n v="17.399999618530273"/>
    <n v="36"/>
    <n v="198.8800048828125"/>
    <m/>
    <m/>
    <n v="1"/>
  </r>
  <r>
    <x v="0"/>
    <x v="246"/>
    <x v="253"/>
    <x v="256"/>
    <s v="3344260066"/>
    <s v="completed"/>
    <n v="204"/>
    <n v="0"/>
    <n v="158.16000366210937"/>
    <n v="0"/>
    <n v="158.16000366210937"/>
    <n v="-7.9999998211860657E-2"/>
    <n v="0"/>
    <n v="-204"/>
    <n v="-45.919998168945313"/>
    <s v="micro"/>
    <s v="01:31 PM"/>
    <n v="13.100000381469727"/>
    <n v="38"/>
    <n v="158.16000366210937"/>
    <m/>
    <m/>
    <n v="1"/>
  </r>
  <r>
    <x v="0"/>
    <x v="247"/>
    <x v="254"/>
    <x v="257"/>
    <s v="3344245974"/>
    <s v="completed"/>
    <n v="273"/>
    <n v="0"/>
    <n v="177"/>
    <n v="0"/>
    <n v="177"/>
    <n v="0"/>
    <n v="0"/>
    <n v="-273"/>
    <n v="-96"/>
    <s v="prime_play"/>
    <s v="01:24 PM"/>
    <n v="13.199999809265137"/>
    <n v="36"/>
    <n v="177"/>
    <m/>
    <m/>
    <n v="1"/>
  </r>
  <r>
    <x v="0"/>
    <x v="248"/>
    <x v="255"/>
    <x v="258"/>
    <s v="3344217086"/>
    <s v="completed"/>
    <n v="84"/>
    <n v="0"/>
    <n v="68.470001220703125"/>
    <n v="-2.6099998950958252"/>
    <n v="68.470001220703125"/>
    <n v="-7.0000000298023224E-2"/>
    <n v="0"/>
    <n v="-84"/>
    <n v="-15.600000381469727"/>
    <s v="micro"/>
    <s v="01:10 PM"/>
    <n v="4.6999998092651367"/>
    <n v="13"/>
    <n v="71.080001831054688"/>
    <m/>
    <m/>
    <n v="1"/>
  </r>
  <r>
    <x v="0"/>
    <x v="247"/>
    <x v="254"/>
    <x v="257"/>
    <s v="3344157115"/>
    <s v="completed"/>
    <n v="179"/>
    <n v="0"/>
    <n v="121.68000030517578"/>
    <n v="-13.520000457763672"/>
    <n v="121.68000030517578"/>
    <n v="-1.9999999552965164E-2"/>
    <n v="0"/>
    <n v="-178"/>
    <n v="-56.340000152587891"/>
    <s v="prime_play"/>
    <s v="12:47 PM"/>
    <n v="8.8000001907348633"/>
    <n v="22"/>
    <n v="135.19999694824219"/>
    <m/>
    <m/>
    <n v="1"/>
  </r>
  <r>
    <x v="0"/>
    <x v="248"/>
    <x v="255"/>
    <x v="258"/>
    <s v="3344124229"/>
    <s v="completed"/>
    <n v="183"/>
    <n v="0"/>
    <n v="128.92999267578125"/>
    <n v="3.8900001049041748"/>
    <n v="128.92999267578125"/>
    <n v="0"/>
    <n v="0"/>
    <n v="-183"/>
    <n v="-54.069999694824219"/>
    <s v="micro"/>
    <s v="12:38 PM"/>
    <n v="11.199999809265137"/>
    <n v="31"/>
    <n v="125.04000091552734"/>
    <m/>
    <m/>
    <n v="1"/>
  </r>
  <r>
    <x v="0"/>
    <x v="246"/>
    <x v="253"/>
    <x v="256"/>
    <s v="3344107543"/>
    <s v="completed"/>
    <n v="266"/>
    <n v="266"/>
    <n v="178.80999755859375"/>
    <n v="9.9999997764825821E-3"/>
    <n v="178.80999755859375"/>
    <n v="-2.9999999329447746E-2"/>
    <n v="27"/>
    <n v="0"/>
    <n v="205.77999877929687"/>
    <s v="micro"/>
    <s v="12:33 PM"/>
    <n v="16.200000762939453"/>
    <n v="38"/>
    <n v="178.80000305175781"/>
    <m/>
    <m/>
    <n v="1"/>
  </r>
  <r>
    <x v="0"/>
    <x v="247"/>
    <x v="254"/>
    <x v="257"/>
    <s v="3344071358"/>
    <s v="completed"/>
    <n v="183"/>
    <n v="0"/>
    <n v="129.11000061035156"/>
    <n v="0.18999999761581421"/>
    <n v="129.11000061035156"/>
    <n v="0"/>
    <n v="0"/>
    <n v="-183"/>
    <n v="-53.889999389648438"/>
    <s v="compact"/>
    <s v="12:15 PM"/>
    <n v="10.399999618530273"/>
    <n v="29"/>
    <n v="128.91999816894531"/>
    <m/>
    <m/>
    <n v="1"/>
  </r>
  <r>
    <x v="0"/>
    <x v="248"/>
    <x v="255"/>
    <x v="258"/>
    <s v="3344028766"/>
    <s v="completed"/>
    <n v="171"/>
    <n v="0"/>
    <n v="124.23999786376953"/>
    <n v="0"/>
    <n v="124.23999786376953"/>
    <n v="0"/>
    <n v="0"/>
    <n v="-171"/>
    <n v="-46.759998321533203"/>
    <s v="compact"/>
    <s v="11:56 AM"/>
    <n v="8.8999996185302734"/>
    <n v="30"/>
    <n v="124.23999786376953"/>
    <m/>
    <m/>
    <n v="1"/>
  </r>
  <r>
    <x v="0"/>
    <x v="247"/>
    <x v="254"/>
    <x v="257"/>
    <s v="3343917305"/>
    <s v="completed"/>
    <n v="158"/>
    <n v="0"/>
    <n v="102.86000061035156"/>
    <n v="11.460000038146973"/>
    <n v="102.86000061035156"/>
    <n v="0"/>
    <n v="0"/>
    <n v="-158"/>
    <n v="-55.139999389648438"/>
    <s v="prime_play"/>
    <s v="11:16 AM"/>
    <n v="4.9000000953674316"/>
    <n v="15"/>
    <n v="91.400001525878906"/>
    <m/>
    <m/>
    <n v="1"/>
  </r>
  <r>
    <x v="0"/>
    <x v="248"/>
    <x v="255"/>
    <x v="258"/>
    <s v="3343868967"/>
    <s v="completed"/>
    <n v="106"/>
    <n v="106"/>
    <n v="80.839996337890625"/>
    <n v="0"/>
    <n v="80.839996337890625"/>
    <n v="-3.9999999105930328E-2"/>
    <n v="0"/>
    <n v="0"/>
    <n v="80.800003051757813"/>
    <s v="micro"/>
    <s v="11:02 AM"/>
    <n v="4.6999998092651367"/>
    <n v="19"/>
    <n v="80.839996337890625"/>
    <m/>
    <m/>
    <n v="1"/>
  </r>
  <r>
    <x v="0"/>
    <x v="245"/>
    <x v="252"/>
    <x v="255"/>
    <s v="3343840156"/>
    <s v="completed"/>
    <n v="145"/>
    <n v="0"/>
    <n v="106.59999847412109"/>
    <n v="0"/>
    <n v="106.59999847412109"/>
    <n v="0"/>
    <n v="0"/>
    <n v="-145"/>
    <n v="-38.400001525878906"/>
    <s v="compact"/>
    <s v="10:58 AM"/>
    <n v="6.8000001907348633"/>
    <n v="23"/>
    <n v="106.59999847412109"/>
    <m/>
    <m/>
    <n v="1"/>
  </r>
  <r>
    <x v="0"/>
    <x v="246"/>
    <x v="253"/>
    <x v="256"/>
    <s v="3343815319"/>
    <s v="completed"/>
    <n v="487"/>
    <n v="473"/>
    <n v="321.23001098632812"/>
    <n v="-8.369999885559082"/>
    <n v="321.23001098632812"/>
    <n v="0"/>
    <n v="27"/>
    <n v="-14"/>
    <n v="334.23001098632812"/>
    <s v="luxury_sedan"/>
    <s v="10:57 AM"/>
    <n v="25.100000381469727"/>
    <n v="69"/>
    <n v="329.60000610351562"/>
    <m/>
    <m/>
    <n v="1"/>
  </r>
  <r>
    <x v="0"/>
    <x v="248"/>
    <x v="255"/>
    <x v="258"/>
    <s v="23e69040e8d34b125beab34a77ef3ea9"/>
    <s v="completed"/>
    <n v="0"/>
    <n v="46"/>
    <n v="67.720001220703125"/>
    <n v="0"/>
    <n v="67.720001220703125"/>
    <n v="-0.34000000357627869"/>
    <n v="0"/>
    <n v="0"/>
    <n v="67.379997253417969"/>
    <s v="Share"/>
    <s v="10:21 AM"/>
    <n v="3.9600000381469727"/>
    <n v="14"/>
    <n v="67.720001220703125"/>
    <s v="OSN:1237028053"/>
    <n v="1"/>
    <n v="1"/>
  </r>
  <r>
    <x v="0"/>
    <x v="247"/>
    <x v="254"/>
    <x v="257"/>
    <s v="3343607343"/>
    <s v="completed"/>
    <n v="261"/>
    <n v="0"/>
    <n v="200.14999389648437"/>
    <n v="-5.0500001907348633"/>
    <n v="200.14999389648437"/>
    <n v="0"/>
    <n v="0"/>
    <n v="-261"/>
    <n v="-60.849998474121094"/>
    <s v="prime_play"/>
    <s v="10:08 AM"/>
    <n v="14.899999618530273"/>
    <n v="46"/>
    <n v="205.19999694824219"/>
    <m/>
    <m/>
    <n v="1"/>
  </r>
  <r>
    <x v="0"/>
    <x v="249"/>
    <x v="256"/>
    <x v="259"/>
    <s v="3343629550"/>
    <s v="completed"/>
    <n v="928"/>
    <n v="0"/>
    <n v="690.44000244140625"/>
    <n v="0"/>
    <n v="690.44000244140625"/>
    <n v="0"/>
    <n v="0"/>
    <n v="-928"/>
    <n v="-237.55999755859375"/>
    <s v="compact"/>
    <s v="10:05 AM"/>
    <n v="48.900001525878906"/>
    <n v="263"/>
    <n v="690.44000244140625"/>
    <m/>
    <m/>
    <n v="1"/>
  </r>
  <r>
    <x v="0"/>
    <x v="246"/>
    <x v="253"/>
    <x v="256"/>
    <s v="3343596583"/>
    <s v="completed"/>
    <n v="209"/>
    <n v="0"/>
    <n v="146.83999633789063"/>
    <n v="0"/>
    <n v="146.83999633789063"/>
    <n v="0"/>
    <n v="0"/>
    <n v="-209"/>
    <n v="-62.159999847412109"/>
    <s v="compact"/>
    <s v="10:02 AM"/>
    <n v="11"/>
    <n v="45"/>
    <n v="146.83999633789063"/>
    <m/>
    <m/>
    <n v="1"/>
  </r>
  <r>
    <x v="0"/>
    <x v="245"/>
    <x v="252"/>
    <x v="255"/>
    <s v="3343590176"/>
    <s v="completed"/>
    <n v="265"/>
    <n v="0"/>
    <n v="187.27000427246094"/>
    <n v="0.31000000238418579"/>
    <n v="187.27000427246094"/>
    <n v="0"/>
    <n v="0"/>
    <n v="-265"/>
    <n v="-77.730003356933594"/>
    <s v="compact"/>
    <s v="10:02 AM"/>
    <n v="16.200000762939453"/>
    <n v="47"/>
    <n v="186.96000671386719"/>
    <m/>
    <m/>
    <n v="1"/>
  </r>
  <r>
    <x v="0"/>
    <x v="248"/>
    <x v="255"/>
    <x v="258"/>
    <s v="3343533636"/>
    <s v="completed"/>
    <n v="96"/>
    <n v="0"/>
    <n v="68.339996337890625"/>
    <n v="1.1799999475479126"/>
    <n v="68.339996337890625"/>
    <n v="0"/>
    <n v="0"/>
    <n v="-96"/>
    <n v="-27.659999847412109"/>
    <s v="micro"/>
    <s v="09:50 AM"/>
    <n v="4.5999999046325684"/>
    <n v="13"/>
    <n v="67.160003662109375"/>
    <m/>
    <m/>
    <n v="1"/>
  </r>
  <r>
    <x v="0"/>
    <x v="248"/>
    <x v="255"/>
    <x v="258"/>
    <s v="3343451965"/>
    <s v="completed"/>
    <n v="74"/>
    <n v="0"/>
    <n v="51.729999542236328"/>
    <n v="-5.75"/>
    <n v="51.729999542236328"/>
    <n v="0"/>
    <n v="0"/>
    <n v="-74"/>
    <n v="-22.270000457763672"/>
    <s v="micro"/>
    <s v="09:33 AM"/>
    <n v="3.4000000953674316"/>
    <n v="11"/>
    <n v="57.479999542236328"/>
    <m/>
    <m/>
    <n v="1"/>
  </r>
  <r>
    <x v="0"/>
    <x v="246"/>
    <x v="253"/>
    <x v="256"/>
    <s v="3343373883"/>
    <s v="completed"/>
    <n v="98"/>
    <n v="98"/>
    <n v="94.930000305175781"/>
    <n v="0"/>
    <n v="94.930000305175781"/>
    <n v="-9.9999997764825821E-3"/>
    <n v="0"/>
    <n v="0"/>
    <n v="94.919998168945313"/>
    <s v="compact"/>
    <s v="09:20 AM"/>
    <n v="5.1999998092651367"/>
    <n v="21"/>
    <n v="94.930000305175781"/>
    <m/>
    <m/>
    <n v="1"/>
  </r>
  <r>
    <x v="0"/>
    <x v="246"/>
    <x v="253"/>
    <x v="256"/>
    <s v="3343212319"/>
    <s v="completed"/>
    <n v="160"/>
    <n v="160"/>
    <n v="100.02999877929687"/>
    <n v="2.9999999329447746E-2"/>
    <n v="100.02999877929687"/>
    <n v="0"/>
    <n v="0"/>
    <n v="0"/>
    <n v="100.02999877929687"/>
    <s v="prime_play"/>
    <s v="08:44 AM"/>
    <n v="5.5"/>
    <n v="21"/>
    <n v="100"/>
    <m/>
    <m/>
    <n v="1"/>
  </r>
  <r>
    <x v="0"/>
    <x v="245"/>
    <x v="252"/>
    <x v="255"/>
    <s v="3343184374"/>
    <s v="completed"/>
    <n v="117"/>
    <n v="0"/>
    <n v="85.669998168945313"/>
    <n v="27.190000534057617"/>
    <n v="85.669998168945313"/>
    <n v="0"/>
    <n v="0"/>
    <n v="-117"/>
    <n v="-31.329999923706055"/>
    <s v="micro"/>
    <s v="08:35 AM"/>
    <n v="3.2000000476837158"/>
    <n v="10"/>
    <n v="58.479999542236328"/>
    <m/>
    <m/>
    <n v="1"/>
  </r>
  <r>
    <x v="0"/>
    <x v="248"/>
    <x v="255"/>
    <x v="258"/>
    <s v="3343180702"/>
    <s v="completed"/>
    <n v="287"/>
    <n v="287"/>
    <n v="197.16999816894531"/>
    <n v="-21.909999847412109"/>
    <n v="197.16999816894531"/>
    <n v="0"/>
    <n v="0"/>
    <n v="0"/>
    <n v="197.16999816894531"/>
    <s v="micro"/>
    <s v="08:29 AM"/>
    <n v="20.100000381469727"/>
    <n v="56"/>
    <n v="219.08000183105469"/>
    <m/>
    <m/>
    <n v="1"/>
  </r>
  <r>
    <x v="0"/>
    <x v="246"/>
    <x v="253"/>
    <x v="256"/>
    <s v="3343110747"/>
    <s v="completed"/>
    <n v="434"/>
    <n v="434"/>
    <n v="256.16000366210937"/>
    <n v="60.970001220703125"/>
    <n v="256.16000366210937"/>
    <n v="-0.25999999046325684"/>
    <n v="0"/>
    <n v="0"/>
    <n v="255.89999389648437"/>
    <s v="prime_play"/>
    <s v="07:58 AM"/>
    <n v="12.5"/>
    <n v="31"/>
    <n v="195.19000244140625"/>
    <m/>
    <m/>
    <n v="1"/>
  </r>
  <r>
    <x v="0"/>
    <x v="247"/>
    <x v="254"/>
    <x v="257"/>
    <s v="3343078341"/>
    <s v="completed"/>
    <n v="356"/>
    <n v="356"/>
    <n v="233.19000244140625"/>
    <n v="32.790000915527344"/>
    <n v="233.19000244140625"/>
    <n v="0"/>
    <n v="35"/>
    <n v="0"/>
    <n v="268.19000244140625"/>
    <s v="luxury_sedan"/>
    <s v="07:51 AM"/>
    <n v="15.899999618530273"/>
    <n v="32"/>
    <n v="200.39999389648437"/>
    <m/>
    <m/>
    <n v="1"/>
  </r>
  <r>
    <x v="0"/>
    <x v="247"/>
    <x v="254"/>
    <x v="257"/>
    <s v="3343015434"/>
    <s v="completed"/>
    <n v="318"/>
    <n v="0"/>
    <n v="221.39999389648437"/>
    <n v="0"/>
    <n v="221.39999389648437"/>
    <n v="0"/>
    <n v="0"/>
    <n v="-318"/>
    <n v="-96.599998474121094"/>
    <s v="luxury_sedan"/>
    <s v="06:59 AM"/>
    <n v="17.399999618530273"/>
    <n v="33"/>
    <n v="221.39999389648437"/>
    <m/>
    <m/>
    <n v="1"/>
  </r>
  <r>
    <x v="0"/>
    <x v="249"/>
    <x v="256"/>
    <x v="259"/>
    <s v="3343009270"/>
    <s v="completed"/>
    <n v="1225"/>
    <n v="1225"/>
    <n v="879"/>
    <n v="0"/>
    <n v="879"/>
    <n v="0"/>
    <n v="40"/>
    <n v="0"/>
    <n v="919"/>
    <s v="compact"/>
    <s v="06:52 AM"/>
    <n v="44.299999237060547"/>
    <n v="57"/>
    <n v="879"/>
    <m/>
    <m/>
    <n v="1"/>
  </r>
  <r>
    <x v="0"/>
    <x v="246"/>
    <x v="253"/>
    <x v="256"/>
    <s v="3343006255"/>
    <s v="completed"/>
    <n v="537"/>
    <n v="537"/>
    <n v="378.39999389648437"/>
    <n v="189.19999694824219"/>
    <n v="378.39999389648437"/>
    <n v="0"/>
    <n v="0"/>
    <n v="0"/>
    <n v="378.39999389648437"/>
    <s v="prime_play"/>
    <s v="06:47 AM"/>
    <n v="15.100000381469727"/>
    <n v="28"/>
    <n v="189.19999694824219"/>
    <m/>
    <m/>
    <n v="1"/>
  </r>
  <r>
    <x v="0"/>
    <x v="248"/>
    <x v="255"/>
    <x v="258"/>
    <s v="3342997051"/>
    <s v="completed"/>
    <n v="605"/>
    <n v="0"/>
    <n v="449.57000732421875"/>
    <n v="200.44999694824219"/>
    <n v="449.57000732421875"/>
    <n v="0"/>
    <n v="0"/>
    <n v="-605"/>
    <n v="-229.67999267578125"/>
    <s v="micro"/>
    <s v="06:35 AM"/>
    <n v="22.600000381469727"/>
    <n v="40"/>
    <n v="249.1199951171875"/>
    <m/>
    <m/>
    <n v="1"/>
  </r>
  <r>
    <x v="0"/>
    <x v="246"/>
    <x v="253"/>
    <x v="256"/>
    <s v="3342976753"/>
    <s v="completed"/>
    <n v="378"/>
    <n v="0"/>
    <n v="207.46000671386719"/>
    <n v="18.860000610351563"/>
    <n v="207.46000671386719"/>
    <n v="0"/>
    <n v="0"/>
    <n v="-378"/>
    <n v="-170.53999328613281"/>
    <s v="prime_play"/>
    <s v="06:00 AM"/>
    <n v="14.199999809265137"/>
    <n v="35"/>
    <n v="188.60000610351562"/>
    <m/>
    <m/>
    <n v="1"/>
  </r>
  <r>
    <x v="0"/>
    <x v="247"/>
    <x v="254"/>
    <x v="257"/>
    <s v="3342965938"/>
    <s v="completed"/>
    <n v="580"/>
    <n v="580"/>
    <n v="352.44000244140625"/>
    <n v="-39.159999847412109"/>
    <n v="352.44000244140625"/>
    <n v="0"/>
    <n v="40"/>
    <n v="0"/>
    <n v="392.44000244140625"/>
    <s v="prime_play"/>
    <s v="05:42 AM"/>
    <n v="31.600000381469727"/>
    <n v="40"/>
    <n v="391.60000610351562"/>
    <m/>
    <m/>
    <n v="1"/>
  </r>
  <r>
    <x v="0"/>
    <x v="246"/>
    <x v="253"/>
    <x v="256"/>
    <s v="3342625200"/>
    <s v="completed"/>
    <n v="303"/>
    <n v="282"/>
    <n v="201.00999450683594"/>
    <n v="0"/>
    <n v="201.00999450683594"/>
    <n v="-0.17000000178813934"/>
    <n v="0"/>
    <n v="-21"/>
    <n v="179.83999633789062"/>
    <s v="luxury_sedan"/>
    <s v="05:00 AM"/>
    <n v="13.899999618530273"/>
    <n v="35"/>
    <n v="201.00999450683594"/>
    <m/>
    <m/>
    <n v="1"/>
  </r>
  <r>
    <x v="0"/>
    <x v="247"/>
    <x v="254"/>
    <x v="257"/>
    <s v="3342925756"/>
    <s v="completed"/>
    <n v="415"/>
    <n v="0"/>
    <n v="294.23001098632812"/>
    <n v="13.579999923706055"/>
    <n v="294.23001098632812"/>
    <n v="-0.23000000417232513"/>
    <n v="0"/>
    <n v="-415"/>
    <n v="-121"/>
    <s v="prime_play"/>
    <s v="04:19 AM"/>
    <n v="20.700000762939453"/>
    <n v="30"/>
    <n v="280.64999389648437"/>
    <m/>
    <m/>
    <n v="1"/>
  </r>
  <r>
    <x v="0"/>
    <x v="246"/>
    <x v="253"/>
    <x v="256"/>
    <s v="3342924497"/>
    <s v="completed"/>
    <n v="358"/>
    <n v="356"/>
    <n v="191.47000122070312"/>
    <n v="0"/>
    <n v="191.47000122070312"/>
    <n v="-9.9999997764825821E-3"/>
    <n v="0"/>
    <n v="-2"/>
    <n v="189.46000671386719"/>
    <s v="prime_play"/>
    <s v="04:11 AM"/>
    <n v="15.199999809265137"/>
    <n v="28"/>
    <n v="191.47000122070312"/>
    <m/>
    <m/>
    <n v="1"/>
  </r>
  <r>
    <x v="0"/>
    <x v="247"/>
    <x v="254"/>
    <x v="257"/>
    <s v="3342918105"/>
    <s v="completed"/>
    <n v="115"/>
    <n v="0"/>
    <n v="101.73999786376953"/>
    <n v="-0.6600000262260437"/>
    <n v="101.73999786376953"/>
    <n v="-5.000000074505806E-2"/>
    <n v="0"/>
    <n v="-115"/>
    <n v="-13.310000419616699"/>
    <s v="prime_play"/>
    <s v="03:53 AM"/>
    <n v="5.5999999046325684"/>
    <n v="13"/>
    <n v="102.40000152587891"/>
    <m/>
    <m/>
    <n v="1"/>
  </r>
  <r>
    <x v="0"/>
    <x v="246"/>
    <x v="253"/>
    <x v="256"/>
    <s v="3342547995"/>
    <s v="completed"/>
    <n v="274"/>
    <n v="274"/>
    <n v="168.24000549316406"/>
    <n v="8.9700002670288086"/>
    <n v="168.24000549316406"/>
    <n v="-3.9999999105930328E-2"/>
    <n v="0"/>
    <n v="0"/>
    <n v="168.19999694824219"/>
    <s v="micro"/>
    <s v="03:30 AM"/>
    <n v="16.899999618530273"/>
    <n v="26"/>
    <n v="159.27000427246094"/>
    <m/>
    <m/>
    <n v="1"/>
  </r>
  <r>
    <x v="0"/>
    <x v="247"/>
    <x v="254"/>
    <x v="257"/>
    <s v="3342904936"/>
    <s v="completed"/>
    <n v="448"/>
    <n v="448"/>
    <n v="253.19999694824219"/>
    <n v="126.59999847412109"/>
    <n v="253.19999694824219"/>
    <n v="0"/>
    <n v="0"/>
    <n v="0"/>
    <n v="253.19999694824219"/>
    <s v="prime_play"/>
    <s v="03:06 AM"/>
    <n v="9.6000003814697266"/>
    <n v="15"/>
    <n v="126.59999847412109"/>
    <m/>
    <m/>
    <n v="1"/>
  </r>
  <r>
    <x v="0"/>
    <x v="246"/>
    <x v="253"/>
    <x v="256"/>
    <s v="3342900515"/>
    <s v="completed"/>
    <n v="336"/>
    <n v="0"/>
    <n v="174.72000122070312"/>
    <n v="-19"/>
    <n v="174.72000122070312"/>
    <n v="0"/>
    <n v="0"/>
    <n v="-336"/>
    <n v="-161.27999877929687"/>
    <s v="prime_play"/>
    <s v="02:48 AM"/>
    <n v="15.800000190734863"/>
    <n v="24"/>
    <n v="193.72000122070312"/>
    <m/>
    <m/>
    <n v="1"/>
  </r>
  <r>
    <x v="0"/>
    <x v="248"/>
    <x v="255"/>
    <x v="258"/>
    <s v="3342894714"/>
    <s v="completed"/>
    <n v="268"/>
    <n v="0"/>
    <n v="143.41999816894531"/>
    <n v="11.020000457763672"/>
    <n v="143.41999816894531"/>
    <n v="0"/>
    <n v="0"/>
    <n v="-268"/>
    <n v="-124.58000183105469"/>
    <s v="compact"/>
    <s v="02:25 AM"/>
    <n v="11.399999618530273"/>
    <n v="21"/>
    <n v="132.39999389648437"/>
    <m/>
    <m/>
    <n v="1"/>
  </r>
  <r>
    <x v="0"/>
    <x v="248"/>
    <x v="255"/>
    <x v="258"/>
    <s v="3342887246"/>
    <s v="completed"/>
    <n v="106"/>
    <n v="0"/>
    <n v="88.25"/>
    <n v="-9.7899999618530273"/>
    <n v="88.25"/>
    <n v="-0.10000000149011612"/>
    <n v="0"/>
    <n v="-106"/>
    <n v="-17.850000381469727"/>
    <s v="micro"/>
    <s v="02:02 AM"/>
    <n v="8.6000003814697266"/>
    <n v="15"/>
    <n v="98.040000915527344"/>
    <m/>
    <m/>
    <n v="1"/>
  </r>
  <r>
    <x v="0"/>
    <x v="246"/>
    <x v="253"/>
    <x v="256"/>
    <s v="3342880334"/>
    <s v="completed"/>
    <n v="146"/>
    <n v="0"/>
    <n v="101.23999786376953"/>
    <n v="0"/>
    <n v="101.23999786376953"/>
    <n v="0"/>
    <n v="0"/>
    <n v="-146"/>
    <n v="-44.759998321533203"/>
    <s v="micro"/>
    <s v="01:36 AM"/>
    <n v="9.3999996185302734"/>
    <n v="19"/>
    <n v="101.23999786376953"/>
    <m/>
    <m/>
    <n v="1"/>
  </r>
  <r>
    <x v="0"/>
    <x v="246"/>
    <x v="253"/>
    <x v="256"/>
    <s v="3342828892"/>
    <s v="completed"/>
    <n v="195"/>
    <n v="0"/>
    <n v="128.3800048828125"/>
    <n v="7.179999828338623"/>
    <n v="128.3800048828125"/>
    <n v="0"/>
    <n v="0"/>
    <n v="-195"/>
    <n v="-66.620002746582031"/>
    <s v="micro"/>
    <s v="12:00 AM"/>
    <n v="10.5"/>
    <n v="26"/>
    <n v="121.19999694824219"/>
    <m/>
    <m/>
    <n v="1"/>
  </r>
  <r>
    <x v="0"/>
    <x v="251"/>
    <x v="258"/>
    <x v="261"/>
    <s v="3345791023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51"/>
    <x v="258"/>
    <x v="261"/>
    <s v="3345711500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251"/>
    <x v="258"/>
    <x v="261"/>
    <s v="b5b8f9ce93ab940e6685b31238ef8a4f"/>
    <s v="cancelled"/>
    <n v="0"/>
    <n v="0"/>
    <n v="0"/>
    <n v="0"/>
    <n v="0"/>
    <n v="0"/>
    <n v="0"/>
    <n v="0"/>
    <n v="0"/>
    <s v="Share"/>
    <s v="09:34 PM"/>
    <n v="0"/>
    <n v="0"/>
    <n v="0"/>
    <s v="OSN:1237169753"/>
    <n v="0"/>
    <n v="0"/>
  </r>
  <r>
    <x v="0"/>
    <x v="252"/>
    <x v="259"/>
    <x v="262"/>
    <s v="3345536425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253"/>
    <x v="260"/>
    <x v="263"/>
    <s v="3345164713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51"/>
    <x v="258"/>
    <x v="261"/>
    <s v="3345166600"/>
    <s v="cancelled"/>
    <n v="0"/>
    <n v="0"/>
    <n v="22.299999237060547"/>
    <n v="0"/>
    <n v="22.299999237060547"/>
    <n v="0"/>
    <n v="0"/>
    <n v="0"/>
    <n v="22.299999237060547"/>
    <s v="compact"/>
    <s v="06:50 PM"/>
    <n v="0"/>
    <n v="0"/>
    <n v="0"/>
    <m/>
    <m/>
    <n v="0"/>
  </r>
  <r>
    <x v="0"/>
    <x v="251"/>
    <x v="258"/>
    <x v="261"/>
    <s v="3345070136"/>
    <s v="cancelled"/>
    <n v="0"/>
    <n v="0"/>
    <n v="22.299999237060547"/>
    <n v="0"/>
    <n v="22.299999237060547"/>
    <n v="0"/>
    <n v="0"/>
    <n v="0"/>
    <n v="22.299999237060547"/>
    <s v="compact"/>
    <s v="06:39 PM"/>
    <n v="0"/>
    <n v="0"/>
    <n v="0"/>
    <m/>
    <m/>
    <n v="0"/>
  </r>
  <r>
    <x v="0"/>
    <x v="251"/>
    <x v="258"/>
    <x v="261"/>
    <s v="3345037475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54"/>
    <x v="261"/>
    <x v="264"/>
    <s v="6133d5f2bcb01c204deaea87a4122193"/>
    <s v="cancelled"/>
    <n v="0"/>
    <n v="0"/>
    <n v="0"/>
    <n v="0"/>
    <n v="0"/>
    <n v="0"/>
    <n v="0"/>
    <n v="0"/>
    <n v="0"/>
    <s v="Share"/>
    <s v="06:01 PM"/>
    <n v="0"/>
    <n v="0"/>
    <n v="0"/>
    <s v="OSN:1237123313"/>
    <n v="0"/>
    <n v="0"/>
  </r>
  <r>
    <x v="0"/>
    <x v="251"/>
    <x v="258"/>
    <x v="261"/>
    <s v="3344785996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251"/>
    <x v="258"/>
    <x v="261"/>
    <s v="3344745079"/>
    <s v="cancelled"/>
    <n v="0"/>
    <n v="0"/>
    <n v="22.299999237060547"/>
    <n v="0"/>
    <n v="22.299999237060547"/>
    <n v="0"/>
    <n v="0"/>
    <n v="0"/>
    <n v="22.299999237060547"/>
    <s v="compact"/>
    <s v="05:19 PM"/>
    <n v="0"/>
    <n v="0"/>
    <n v="0"/>
    <m/>
    <m/>
    <n v="0"/>
  </r>
  <r>
    <x v="0"/>
    <x v="253"/>
    <x v="260"/>
    <x v="263"/>
    <s v="3344740063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253"/>
    <x v="260"/>
    <x v="263"/>
    <s v="3344675501"/>
    <s v="cancelled"/>
    <n v="0"/>
    <n v="0"/>
    <n v="22.299999237060547"/>
    <n v="0"/>
    <n v="22.299999237060547"/>
    <n v="0"/>
    <n v="0"/>
    <n v="0"/>
    <n v="22.299999237060547"/>
    <s v="compact"/>
    <s v="04:27 PM"/>
    <n v="0"/>
    <n v="0"/>
    <n v="0"/>
    <m/>
    <m/>
    <n v="0"/>
  </r>
  <r>
    <x v="0"/>
    <x v="255"/>
    <x v="262"/>
    <x v="265"/>
    <s v="3344652473"/>
    <s v="cancelled"/>
    <n v="0"/>
    <n v="0"/>
    <n v="0"/>
    <n v="0"/>
    <n v="0"/>
    <n v="0"/>
    <n v="0"/>
    <n v="0"/>
    <n v="0"/>
    <s v="micro"/>
    <s v="04:22 PM"/>
    <n v="0"/>
    <n v="0"/>
    <n v="0"/>
    <m/>
    <m/>
    <n v="0"/>
  </r>
  <r>
    <x v="0"/>
    <x v="251"/>
    <x v="258"/>
    <x v="261"/>
    <s v="5770e148ccf28abdc78c2bc9c689abcf"/>
    <s v="cancelled"/>
    <n v="0"/>
    <n v="0"/>
    <n v="0"/>
    <n v="0"/>
    <n v="0"/>
    <n v="0"/>
    <n v="0"/>
    <n v="0"/>
    <n v="0"/>
    <s v="Share"/>
    <s v="03:31 PM"/>
    <n v="0"/>
    <n v="0"/>
    <n v="0"/>
    <s v="OSN:1237097237"/>
    <n v="0"/>
    <n v="0"/>
  </r>
  <r>
    <x v="0"/>
    <x v="253"/>
    <x v="260"/>
    <x v="263"/>
    <s v="3344164215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255"/>
    <x v="262"/>
    <x v="265"/>
    <s v="334386385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55"/>
    <x v="262"/>
    <x v="265"/>
    <s v="3343199557"/>
    <s v="cancelled"/>
    <n v="0"/>
    <n v="0"/>
    <n v="22.299999237060547"/>
    <n v="0"/>
    <n v="22.299999237060547"/>
    <n v="0"/>
    <n v="0"/>
    <n v="0"/>
    <n v="22.299999237060547"/>
    <s v="compact"/>
    <s v="08:35 AM"/>
    <n v="0"/>
    <n v="0"/>
    <n v="0"/>
    <m/>
    <m/>
    <n v="0"/>
  </r>
  <r>
    <x v="0"/>
    <x v="251"/>
    <x v="258"/>
    <x v="261"/>
    <s v="3343021630"/>
    <s v="cancelled"/>
    <n v="0"/>
    <n v="0"/>
    <n v="22.299999237060547"/>
    <n v="0"/>
    <n v="22.299999237060547"/>
    <n v="0"/>
    <n v="0"/>
    <n v="0"/>
    <n v="22.299999237060547"/>
    <s v="compact"/>
    <s v="07:08 AM"/>
    <n v="0"/>
    <n v="0"/>
    <n v="0"/>
    <m/>
    <m/>
    <n v="0"/>
  </r>
  <r>
    <x v="0"/>
    <x v="253"/>
    <x v="260"/>
    <x v="263"/>
    <s v="3342946076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255"/>
    <x v="262"/>
    <x v="265"/>
    <s v="3345865622"/>
    <s v="completed"/>
    <n v="165"/>
    <n v="165"/>
    <n v="128.44999694824219"/>
    <n v="3.2100000381469727"/>
    <n v="128.44999694824219"/>
    <n v="-5.9999998658895493E-2"/>
    <n v="0"/>
    <n v="0"/>
    <n v="128.38999938964844"/>
    <s v="micro"/>
    <s v="11:39 PM"/>
    <n v="10.899999618530273"/>
    <n v="22"/>
    <n v="125.23999786376953"/>
    <m/>
    <m/>
    <n v="1"/>
  </r>
  <r>
    <x v="0"/>
    <x v="251"/>
    <x v="258"/>
    <x v="261"/>
    <s v="3345865506"/>
    <s v="completed"/>
    <n v="213"/>
    <n v="0"/>
    <n v="173.32000732421875"/>
    <n v="-8.6899995803833008"/>
    <n v="173.32000732421875"/>
    <n v="-0.15999999642372131"/>
    <n v="0"/>
    <n v="-213"/>
    <n v="-39.840000152587891"/>
    <s v="micro"/>
    <s v="11:38 PM"/>
    <n v="17.5"/>
    <n v="29"/>
    <n v="182.00999450683594"/>
    <m/>
    <m/>
    <n v="1"/>
  </r>
  <r>
    <x v="0"/>
    <x v="253"/>
    <x v="260"/>
    <x v="263"/>
    <s v="3345802960"/>
    <s v="completed"/>
    <n v="114"/>
    <n v="114"/>
    <n v="82.800003051757813"/>
    <n v="0"/>
    <n v="82.800003051757813"/>
    <n v="0"/>
    <n v="0"/>
    <n v="0"/>
    <n v="82.800003051757813"/>
    <s v="luxury_sedan"/>
    <s v="10:45 PM"/>
    <n v="4.1999998092651367"/>
    <n v="11"/>
    <n v="82.800003051757813"/>
    <m/>
    <m/>
    <n v="1"/>
  </r>
  <r>
    <x v="0"/>
    <x v="255"/>
    <x v="262"/>
    <x v="265"/>
    <s v="3345775107"/>
    <s v="completed"/>
    <n v="270"/>
    <n v="0"/>
    <n v="140.38999938964844"/>
    <n v="5.5900001525878906"/>
    <n v="140.38999938964844"/>
    <n v="-7.0000000298023224E-2"/>
    <n v="0"/>
    <n v="-270"/>
    <n v="-129.67999267578125"/>
    <s v="prime_play"/>
    <s v="10:24 PM"/>
    <n v="8.3000001907348633"/>
    <n v="22"/>
    <n v="134.80000305175781"/>
    <m/>
    <m/>
    <n v="1"/>
  </r>
  <r>
    <x v="0"/>
    <x v="253"/>
    <x v="260"/>
    <x v="263"/>
    <s v="3345713174"/>
    <s v="completed"/>
    <n v="423"/>
    <n v="0"/>
    <n v="229.00999450683594"/>
    <n v="9.9999997764825821E-3"/>
    <n v="229.00999450683594"/>
    <n v="0"/>
    <n v="0"/>
    <n v="-423"/>
    <n v="-193.99000549316406"/>
    <s v="prime_play"/>
    <s v="09:51 PM"/>
    <n v="17.799999237060547"/>
    <n v="41"/>
    <n v="229"/>
    <m/>
    <m/>
    <n v="1"/>
  </r>
  <r>
    <x v="0"/>
    <x v="255"/>
    <x v="262"/>
    <x v="265"/>
    <s v="3345658943"/>
    <s v="completed"/>
    <n v="359"/>
    <n v="0"/>
    <n v="223.32000732421875"/>
    <n v="-0.75"/>
    <n v="223.32000732421875"/>
    <n v="-7.0000000298023224E-2"/>
    <n v="27"/>
    <n v="-359"/>
    <n v="-108.75"/>
    <s v="prime_play"/>
    <s v="09:23 PM"/>
    <n v="16.600000381469727"/>
    <n v="40"/>
    <n v="224.07000732421875"/>
    <m/>
    <m/>
    <n v="1"/>
  </r>
  <r>
    <x v="0"/>
    <x v="253"/>
    <x v="260"/>
    <x v="263"/>
    <s v="3345562211"/>
    <s v="completed"/>
    <n v="197"/>
    <n v="197"/>
    <n v="181.44000244140625"/>
    <n v="47.040000915527344"/>
    <n v="181.44000244140625"/>
    <n v="0"/>
    <n v="0"/>
    <n v="0"/>
    <n v="181.44000244140625"/>
    <s v="prime_play"/>
    <s v="08:43 PM"/>
    <n v="9.6000003814697266"/>
    <n v="28"/>
    <n v="134.39999389648437"/>
    <m/>
    <m/>
    <n v="1"/>
  </r>
  <r>
    <x v="0"/>
    <x v="255"/>
    <x v="262"/>
    <x v="265"/>
    <s v="3345532505"/>
    <s v="completed"/>
    <n v="343"/>
    <n v="0"/>
    <n v="232.3800048828125"/>
    <n v="-1.0199999809265137"/>
    <n v="232.3800048828125"/>
    <n v="0"/>
    <n v="27"/>
    <n v="-343"/>
    <n v="-83.620002746582031"/>
    <s v="luxury_sedan"/>
    <s v="08:30 PM"/>
    <n v="17.600000381469727"/>
    <n v="44"/>
    <n v="233.39999389648437"/>
    <m/>
    <m/>
    <n v="1"/>
  </r>
  <r>
    <x v="0"/>
    <x v="253"/>
    <x v="260"/>
    <x v="263"/>
    <s v="3345442742"/>
    <s v="completed"/>
    <n v="365"/>
    <n v="365"/>
    <n v="197"/>
    <n v="0"/>
    <n v="197"/>
    <n v="0"/>
    <n v="0"/>
    <n v="0"/>
    <n v="197"/>
    <s v="prime_play"/>
    <s v="08:03 PM"/>
    <n v="15.5"/>
    <n v="31"/>
    <n v="197"/>
    <m/>
    <m/>
    <n v="1"/>
  </r>
  <r>
    <x v="0"/>
    <x v="252"/>
    <x v="259"/>
    <x v="262"/>
    <s v="3345263697"/>
    <s v="completed"/>
    <n v="265"/>
    <n v="0"/>
    <n v="148.27999877929687"/>
    <n v="10.479999542236328"/>
    <n v="148.27999877929687"/>
    <n v="0"/>
    <n v="0"/>
    <n v="-265"/>
    <n v="-116.72000122070312"/>
    <s v="prime_play"/>
    <s v="07:35 PM"/>
    <n v="9"/>
    <n v="32"/>
    <n v="137.80000305175781"/>
    <m/>
    <m/>
    <n v="1"/>
  </r>
  <r>
    <x v="0"/>
    <x v="251"/>
    <x v="258"/>
    <x v="261"/>
    <s v="3345293285"/>
    <s v="completed"/>
    <n v="787"/>
    <n v="0"/>
    <n v="563.3499755859375"/>
    <n v="113.15000152587891"/>
    <n v="563.3499755859375"/>
    <n v="0"/>
    <n v="0"/>
    <n v="-787"/>
    <n v="-223.64999389648437"/>
    <s v="compact"/>
    <s v="07:22 PM"/>
    <n v="34.5"/>
    <n v="113"/>
    <n v="450.20001220703125"/>
    <m/>
    <m/>
    <n v="1"/>
  </r>
  <r>
    <x v="0"/>
    <x v="255"/>
    <x v="262"/>
    <x v="265"/>
    <s v="3345267100"/>
    <s v="completed"/>
    <n v="257"/>
    <n v="0"/>
    <n v="190.72999572753906"/>
    <n v="26.930000305175781"/>
    <n v="190.72999572753906"/>
    <n v="0"/>
    <n v="0"/>
    <n v="-257"/>
    <n v="-66.269996643066406"/>
    <s v="luxury_sedan"/>
    <s v="07:21 PM"/>
    <n v="11.100000381469727"/>
    <n v="35"/>
    <n v="163.80000305175781"/>
    <m/>
    <m/>
    <n v="1"/>
  </r>
  <r>
    <x v="0"/>
    <x v="252"/>
    <x v="259"/>
    <x v="262"/>
    <s v="3345210712"/>
    <s v="completed"/>
    <n v="230"/>
    <n v="0"/>
    <n v="155.96000671386719"/>
    <n v="19.760000228881836"/>
    <n v="155.96000671386719"/>
    <n v="0"/>
    <n v="0"/>
    <n v="-230"/>
    <n v="-74.040000915527344"/>
    <s v="prime_play"/>
    <s v="07:00 PM"/>
    <n v="7.9000000953674316"/>
    <n v="33"/>
    <n v="136.19999694824219"/>
    <m/>
    <m/>
    <n v="1"/>
  </r>
  <r>
    <x v="0"/>
    <x v="253"/>
    <x v="260"/>
    <x v="263"/>
    <s v="3345169828"/>
    <s v="completed"/>
    <n v="365"/>
    <n v="0"/>
    <n v="251.82000732421875"/>
    <n v="-27.979999542236328"/>
    <n v="251.82000732421875"/>
    <n v="-7.0000000298023224E-2"/>
    <n v="0"/>
    <n v="-365"/>
    <n v="-113.25"/>
    <s v="prime_play"/>
    <s v="06:54 PM"/>
    <n v="19.399999618530273"/>
    <n v="67"/>
    <n v="279.79998779296875"/>
    <m/>
    <m/>
    <n v="1"/>
  </r>
  <r>
    <x v="0"/>
    <x v="254"/>
    <x v="261"/>
    <x v="264"/>
    <s v="3345025122"/>
    <s v="completed"/>
    <n v="248"/>
    <n v="248"/>
    <n v="189.32000732421875"/>
    <n v="15.319999694824219"/>
    <n v="189.32000732421875"/>
    <n v="-5.000000074505806E-2"/>
    <n v="0"/>
    <n v="0"/>
    <n v="189.27000427246094"/>
    <s v="luxury_sedan"/>
    <s v="06:13 PM"/>
    <n v="12"/>
    <n v="38"/>
    <n v="174"/>
    <m/>
    <m/>
    <n v="1"/>
  </r>
  <r>
    <x v="0"/>
    <x v="255"/>
    <x v="262"/>
    <x v="265"/>
    <s v="3344984531"/>
    <s v="completed"/>
    <n v="207"/>
    <n v="0"/>
    <n v="223.91999816894531"/>
    <n v="14.720000267028809"/>
    <n v="223.91999816894531"/>
    <n v="-9.9999997764825821E-3"/>
    <n v="0"/>
    <n v="-207"/>
    <n v="16.909999847412109"/>
    <s v="luxury_sedan"/>
    <s v="06:09 PM"/>
    <n v="15"/>
    <n v="48"/>
    <n v="209.19999694824219"/>
    <m/>
    <m/>
    <n v="1"/>
  </r>
  <r>
    <x v="0"/>
    <x v="251"/>
    <x v="258"/>
    <x v="261"/>
    <s v="3344902016"/>
    <s v="completed"/>
    <n v="176"/>
    <n v="176"/>
    <n v="130.1199951171875"/>
    <n v="0"/>
    <n v="130.1199951171875"/>
    <n v="0"/>
    <n v="0"/>
    <n v="0"/>
    <n v="130.1199951171875"/>
    <s v="compact"/>
    <s v="05:39 PM"/>
    <n v="8.3000001907348633"/>
    <n v="37"/>
    <n v="130.1199951171875"/>
    <m/>
    <m/>
    <n v="1"/>
  </r>
  <r>
    <x v="0"/>
    <x v="255"/>
    <x v="262"/>
    <x v="265"/>
    <s v="3344865733"/>
    <s v="completed"/>
    <n v="123"/>
    <n v="0"/>
    <n v="83.519996643066406"/>
    <n v="-9.2799997329711914"/>
    <n v="83.519996643066406"/>
    <n v="-2.9999999329447746E-2"/>
    <n v="0"/>
    <n v="-123"/>
    <n v="-39.509998321533203"/>
    <s v="prime_play"/>
    <s v="05:38 PM"/>
    <n v="4.0999999046325684"/>
    <n v="17"/>
    <n v="92.800003051757813"/>
    <m/>
    <m/>
    <n v="1"/>
  </r>
  <r>
    <x v="0"/>
    <x v="253"/>
    <x v="260"/>
    <x v="263"/>
    <s v="3344810948"/>
    <s v="completed"/>
    <n v="730"/>
    <n v="730"/>
    <n v="457.26998901367187"/>
    <n v="0"/>
    <n v="457.26998901367187"/>
    <n v="-0.15000000596046448"/>
    <n v="0"/>
    <n v="0"/>
    <n v="457.1199951171875"/>
    <s v="prime_play"/>
    <s v="05:08 PM"/>
    <n v="31.600000381469727"/>
    <n v="83"/>
    <n v="457.26998901367187"/>
    <m/>
    <m/>
    <n v="1"/>
  </r>
  <r>
    <x v="0"/>
    <x v="255"/>
    <x v="262"/>
    <x v="265"/>
    <s v="3344802913"/>
    <s v="completed"/>
    <n v="166"/>
    <n v="0"/>
    <n v="101"/>
    <n v="0"/>
    <n v="101"/>
    <n v="0"/>
    <n v="0"/>
    <n v="-166"/>
    <n v="-65"/>
    <s v="prime_play"/>
    <s v="05:08 PM"/>
    <n v="5.6999998092651367"/>
    <n v="24"/>
    <n v="101"/>
    <m/>
    <m/>
    <n v="1"/>
  </r>
  <r>
    <x v="0"/>
    <x v="251"/>
    <x v="258"/>
    <x v="261"/>
    <s v="3344685243"/>
    <s v="completed"/>
    <n v="237"/>
    <n v="0"/>
    <n v="180.77999877929687"/>
    <n v="40.700000762939453"/>
    <n v="180.77999877929687"/>
    <n v="-5.000000074505806E-2"/>
    <n v="0"/>
    <n v="-237"/>
    <n v="-56.270000457763672"/>
    <s v="compact"/>
    <s v="04:31 PM"/>
    <n v="9.3000001907348633"/>
    <n v="37"/>
    <n v="140.08000183105469"/>
    <m/>
    <m/>
    <n v="1"/>
  </r>
  <r>
    <x v="0"/>
    <x v="255"/>
    <x v="262"/>
    <x v="265"/>
    <s v="3344657744"/>
    <s v="completed"/>
    <n v="146"/>
    <n v="0"/>
    <n v="107.55999755859375"/>
    <n v="0"/>
    <n v="107.55999755859375"/>
    <n v="0"/>
    <n v="0"/>
    <n v="-146"/>
    <n v="-38.439998626708984"/>
    <s v="micro"/>
    <s v="04:20 PM"/>
    <n v="7.9000000953674316"/>
    <n v="30"/>
    <n v="107.55999755859375"/>
    <m/>
    <m/>
    <n v="1"/>
  </r>
  <r>
    <x v="0"/>
    <x v="251"/>
    <x v="258"/>
    <x v="261"/>
    <s v="3344628263"/>
    <s v="completed"/>
    <n v="149"/>
    <n v="0"/>
    <n v="98.959999084472656"/>
    <n v="0.15999999642372131"/>
    <n v="98.959999084472656"/>
    <n v="0"/>
    <n v="0"/>
    <n v="-149"/>
    <n v="-50.040000915527344"/>
    <s v="micro"/>
    <s v="04:04 PM"/>
    <n v="7.9000000953674316"/>
    <n v="32"/>
    <n v="98.800003051757812"/>
    <m/>
    <m/>
    <n v="1"/>
  </r>
  <r>
    <x v="0"/>
    <x v="255"/>
    <x v="262"/>
    <x v="265"/>
    <s v="3344631494"/>
    <s v="completed"/>
    <n v="111"/>
    <n v="0"/>
    <n v="73.400001525878906"/>
    <n v="0"/>
    <n v="73.400001525878906"/>
    <n v="0"/>
    <n v="0"/>
    <n v="-111"/>
    <n v="-37.599998474121094"/>
    <s v="luxury_sedan"/>
    <s v="04:01 PM"/>
    <n v="3.5"/>
    <n v="13"/>
    <n v="73.400001525878906"/>
    <m/>
    <m/>
    <n v="1"/>
  </r>
  <r>
    <x v="0"/>
    <x v="252"/>
    <x v="259"/>
    <x v="262"/>
    <s v="3344568483"/>
    <s v="completed"/>
    <n v="275"/>
    <n v="0"/>
    <n v="180.19999694824219"/>
    <n v="0"/>
    <n v="180.19999694824219"/>
    <n v="0"/>
    <n v="0"/>
    <n v="-275"/>
    <n v="-94.800003051757812"/>
    <s v="prime_play"/>
    <s v="03:38 PM"/>
    <n v="12.899999618530273"/>
    <n v="41"/>
    <n v="180.19999694824219"/>
    <m/>
    <m/>
    <n v="1"/>
  </r>
  <r>
    <x v="0"/>
    <x v="253"/>
    <x v="260"/>
    <x v="263"/>
    <s v="3344563544"/>
    <s v="completed"/>
    <n v="231"/>
    <n v="231"/>
    <n v="171.42999267578125"/>
    <n v="-18.370000839233398"/>
    <n v="171.42999267578125"/>
    <n v="-0.17000000178813934"/>
    <n v="0"/>
    <n v="0"/>
    <n v="171.25999450683594"/>
    <s v="prime_play"/>
    <s v="03:34 PM"/>
    <n v="12"/>
    <n v="35"/>
    <n v="189.80000305175781"/>
    <m/>
    <m/>
    <n v="1"/>
  </r>
  <r>
    <x v="0"/>
    <x v="255"/>
    <x v="262"/>
    <x v="265"/>
    <s v="3344515939"/>
    <s v="completed"/>
    <n v="200"/>
    <n v="0"/>
    <n v="137.24000549316406"/>
    <n v="7.880000114440918"/>
    <n v="137.24000549316406"/>
    <n v="0"/>
    <n v="0"/>
    <n v="-200"/>
    <n v="-62.759998321533203"/>
    <s v="compact"/>
    <s v="03:17 PM"/>
    <n v="11"/>
    <n v="30"/>
    <n v="129.36000061035156"/>
    <m/>
    <m/>
    <n v="1"/>
  </r>
  <r>
    <x v="0"/>
    <x v="251"/>
    <x v="258"/>
    <x v="261"/>
    <s v="3344514997"/>
    <s v="completed"/>
    <n v="75"/>
    <n v="0"/>
    <n v="56"/>
    <n v="0"/>
    <n v="56"/>
    <n v="0"/>
    <n v="0"/>
    <n v="-75"/>
    <n v="-19"/>
    <s v="micro"/>
    <s v="03:16 PM"/>
    <n v="2.2999999523162842"/>
    <n v="9"/>
    <n v="56"/>
    <m/>
    <m/>
    <n v="1"/>
  </r>
  <r>
    <x v="0"/>
    <x v="252"/>
    <x v="259"/>
    <x v="262"/>
    <s v="3344499459"/>
    <s v="completed"/>
    <n v="175"/>
    <n v="0"/>
    <n v="113.41999816894531"/>
    <n v="15.819999694824219"/>
    <n v="113.41999816894531"/>
    <n v="0"/>
    <n v="0"/>
    <n v="-175"/>
    <n v="-61.580001831054687"/>
    <s v="prime_play"/>
    <s v="03:11 PM"/>
    <n v="5.3000001907348633"/>
    <n v="19"/>
    <n v="97.599998474121094"/>
    <m/>
    <m/>
    <n v="1"/>
  </r>
  <r>
    <x v="0"/>
    <x v="255"/>
    <x v="262"/>
    <x v="265"/>
    <s v="3344457344"/>
    <s v="completed"/>
    <n v="142"/>
    <n v="0"/>
    <n v="91.080001831054687"/>
    <n v="-10.119999885559082"/>
    <n v="91.080001831054687"/>
    <n v="0"/>
    <n v="0"/>
    <n v="-142"/>
    <n v="-50.919998168945313"/>
    <s v="prime_play"/>
    <s v="02:52 PM"/>
    <n v="6.1999998092651367"/>
    <n v="16"/>
    <n v="101.19999694824219"/>
    <m/>
    <m/>
    <n v="1"/>
  </r>
  <r>
    <x v="0"/>
    <x v="253"/>
    <x v="260"/>
    <x v="263"/>
    <s v="3344410629"/>
    <s v="completed"/>
    <n v="309"/>
    <n v="0"/>
    <n v="167.22000122070312"/>
    <n v="-18.579999923706055"/>
    <n v="167.22000122070312"/>
    <n v="0"/>
    <n v="0"/>
    <n v="-309"/>
    <n v="-141.77999877929687"/>
    <s v="prime_play"/>
    <s v="02:33 PM"/>
    <n v="14.399999618530273"/>
    <n v="36"/>
    <n v="185.80000305175781"/>
    <m/>
    <m/>
    <n v="1"/>
  </r>
  <r>
    <x v="0"/>
    <x v="255"/>
    <x v="262"/>
    <x v="265"/>
    <s v="3344338715"/>
    <s v="completed"/>
    <n v="247"/>
    <n v="0"/>
    <n v="167.52000427246094"/>
    <n v="-18.079999923706055"/>
    <n v="167.52000427246094"/>
    <n v="-7.0000000298023224E-2"/>
    <n v="0"/>
    <n v="-247"/>
    <n v="-79.550003051757812"/>
    <s v="prime_play"/>
    <s v="02:00 PM"/>
    <n v="12.600000381469727"/>
    <n v="38"/>
    <n v="185.60000610351562"/>
    <m/>
    <m/>
    <n v="1"/>
  </r>
  <r>
    <x v="0"/>
    <x v="253"/>
    <x v="260"/>
    <x v="263"/>
    <s v="3344296065"/>
    <s v="completed"/>
    <n v="192"/>
    <n v="0"/>
    <n v="139.8800048828125"/>
    <n v="3.2799999713897705"/>
    <n v="139.8800048828125"/>
    <n v="-0.10999999940395355"/>
    <n v="0"/>
    <n v="-192"/>
    <n v="-52.229999542236328"/>
    <s v="prime_play"/>
    <s v="01:47 PM"/>
    <n v="7.5"/>
    <n v="26"/>
    <n v="136.60000610351562"/>
    <m/>
    <m/>
    <n v="1"/>
  </r>
  <r>
    <x v="0"/>
    <x v="255"/>
    <x v="262"/>
    <x v="265"/>
    <s v="3344273866"/>
    <s v="completed"/>
    <n v="82"/>
    <n v="82"/>
    <n v="57.369998931884766"/>
    <n v="-3.630000114440918"/>
    <n v="57.369998931884766"/>
    <n v="0"/>
    <n v="0"/>
    <n v="0"/>
    <n v="57.369998931884766"/>
    <s v="compact"/>
    <s v="01:34 PM"/>
    <n v="2.5"/>
    <n v="7"/>
    <n v="61"/>
    <m/>
    <m/>
    <n v="1"/>
  </r>
  <r>
    <x v="0"/>
    <x v="252"/>
    <x v="259"/>
    <x v="262"/>
    <s v="3344195074"/>
    <s v="completed"/>
    <n v="569"/>
    <n v="569"/>
    <n v="435.8800048828125"/>
    <n v="252.16000366210937"/>
    <n v="435.8800048828125"/>
    <n v="-0.12999999523162842"/>
    <n v="0"/>
    <n v="0"/>
    <n v="435.75"/>
    <s v="compact"/>
    <s v="01:09 PM"/>
    <n v="14.399999618530273"/>
    <n v="46"/>
    <n v="183.72000122070312"/>
    <m/>
    <m/>
    <n v="1"/>
  </r>
  <r>
    <x v="0"/>
    <x v="253"/>
    <x v="260"/>
    <x v="263"/>
    <s v="3344189653"/>
    <s v="completed"/>
    <n v="504"/>
    <n v="0"/>
    <n v="290.739990234375"/>
    <n v="87.139999389648437"/>
    <n v="290.739990234375"/>
    <n v="0"/>
    <n v="0"/>
    <n v="-504"/>
    <n v="-213.25999450683594"/>
    <s v="prime_play"/>
    <s v="01:00 PM"/>
    <n v="15.800000190734863"/>
    <n v="39"/>
    <n v="203.60000610351562"/>
    <m/>
    <m/>
    <n v="1"/>
  </r>
  <r>
    <x v="0"/>
    <x v="252"/>
    <x v="259"/>
    <x v="262"/>
    <s v="3344085577"/>
    <s v="completed"/>
    <n v="408"/>
    <n v="408"/>
    <n v="277.19000244140625"/>
    <n v="123.58999633789062"/>
    <n v="277.19000244140625"/>
    <n v="0"/>
    <n v="0"/>
    <n v="0"/>
    <n v="277.19000244140625"/>
    <s v="prime_play"/>
    <s v="12:27 PM"/>
    <n v="11.300000190734863"/>
    <n v="28"/>
    <n v="153.60000610351562"/>
    <m/>
    <m/>
    <n v="1"/>
  </r>
  <r>
    <x v="0"/>
    <x v="253"/>
    <x v="260"/>
    <x v="263"/>
    <s v="3344082809"/>
    <s v="completed"/>
    <n v="260"/>
    <n v="0"/>
    <n v="177.19999694824219"/>
    <n v="-3.4000000953674316"/>
    <n v="177.19999694824219"/>
    <n v="-2.9999999329447746E-2"/>
    <n v="0"/>
    <n v="-260"/>
    <n v="-82.830001831054688"/>
    <s v="prime_play"/>
    <s v="12:14 PM"/>
    <n v="13.199999809265137"/>
    <n v="35"/>
    <n v="180.60000610351562"/>
    <m/>
    <m/>
    <n v="1"/>
  </r>
  <r>
    <x v="0"/>
    <x v="252"/>
    <x v="259"/>
    <x v="262"/>
    <s v="3344043638"/>
    <s v="completed"/>
    <n v="127"/>
    <n v="0"/>
    <n v="79.879997253417969"/>
    <n v="0"/>
    <n v="79.879997253417969"/>
    <n v="0"/>
    <n v="0"/>
    <n v="-127"/>
    <n v="-47.119998931884766"/>
    <s v="compact"/>
    <s v="12:12 PM"/>
    <n v="5.6999998092651367"/>
    <n v="18"/>
    <n v="79.879997253417969"/>
    <m/>
    <m/>
    <n v="1"/>
  </r>
  <r>
    <x v="0"/>
    <x v="255"/>
    <x v="262"/>
    <x v="265"/>
    <s v="3344045916"/>
    <s v="completed"/>
    <n v="414"/>
    <n v="0"/>
    <n v="278.80999755859375"/>
    <n v="-30.200000762939453"/>
    <n v="278.80999755859375"/>
    <n v="-7.9999998211860657E-2"/>
    <n v="0"/>
    <n v="-414"/>
    <n v="-135.27000427246094"/>
    <s v="prime_play"/>
    <s v="12:06 PM"/>
    <n v="22.700000762939453"/>
    <n v="49"/>
    <n v="309.010009765625"/>
    <m/>
    <m/>
    <n v="1"/>
  </r>
  <r>
    <x v="0"/>
    <x v="255"/>
    <x v="262"/>
    <x v="265"/>
    <s v="3343905229"/>
    <s v="completed"/>
    <n v="231"/>
    <n v="0"/>
    <n v="136.58000183105469"/>
    <n v="-1.9999999552965164E-2"/>
    <n v="136.58000183105469"/>
    <n v="0"/>
    <n v="0"/>
    <n v="-231"/>
    <n v="-94.419998168945313"/>
    <s v="prime_play"/>
    <s v="11:12 AM"/>
    <n v="11.699999809265137"/>
    <n v="20"/>
    <n v="136.60000610351562"/>
    <m/>
    <m/>
    <n v="1"/>
  </r>
  <r>
    <x v="0"/>
    <x v="253"/>
    <x v="260"/>
    <x v="263"/>
    <s v="3343821262"/>
    <s v="completed"/>
    <n v="179"/>
    <n v="0"/>
    <n v="138.77999877929687"/>
    <n v="-15.420000076293945"/>
    <n v="138.77999877929687"/>
    <n v="-5.000000074505806E-2"/>
    <n v="0"/>
    <n v="-179"/>
    <n v="-40.270000457763672"/>
    <s v="luxury_sedan"/>
    <s v="11:00 AM"/>
    <n v="9.3999996185302734"/>
    <n v="33"/>
    <n v="154.19999694824219"/>
    <m/>
    <m/>
    <n v="1"/>
  </r>
  <r>
    <x v="0"/>
    <x v="251"/>
    <x v="258"/>
    <x v="261"/>
    <s v="3343829575"/>
    <s v="completed"/>
    <n v="132"/>
    <n v="0"/>
    <n v="99.110000610351563"/>
    <n v="0"/>
    <n v="99.110000610351563"/>
    <n v="-9.9999997764825821E-3"/>
    <n v="0"/>
    <n v="-132"/>
    <n v="-32.900001525878906"/>
    <s v="micro"/>
    <s v="10:54 AM"/>
    <n v="7"/>
    <n v="25"/>
    <n v="99.110000610351563"/>
    <m/>
    <m/>
    <n v="1"/>
  </r>
  <r>
    <x v="0"/>
    <x v="253"/>
    <x v="260"/>
    <x v="263"/>
    <s v="3343672425"/>
    <s v="completed"/>
    <n v="339"/>
    <n v="339"/>
    <n v="169.00999450683594"/>
    <n v="9.9999997764825821E-3"/>
    <n v="169.00999450683594"/>
    <n v="0"/>
    <n v="0"/>
    <n v="0"/>
    <n v="169.00999450683594"/>
    <s v="prime_play"/>
    <s v="10:12 AM"/>
    <n v="12.300000190734863"/>
    <n v="41"/>
    <n v="169"/>
    <m/>
    <m/>
    <n v="1"/>
  </r>
  <r>
    <x v="0"/>
    <x v="251"/>
    <x v="258"/>
    <x v="261"/>
    <s v="3343604782"/>
    <s v="completed"/>
    <n v="205"/>
    <n v="0"/>
    <n v="150.60000610351562"/>
    <n v="2.5199999809265137"/>
    <n v="150.60000610351562"/>
    <n v="0"/>
    <n v="0"/>
    <n v="-205"/>
    <n v="-54.400001525878906"/>
    <s v="micro"/>
    <s v="10:06 AM"/>
    <n v="11.899999618530273"/>
    <n v="46"/>
    <n v="148.08000183105469"/>
    <m/>
    <m/>
    <n v="1"/>
  </r>
  <r>
    <x v="0"/>
    <x v="253"/>
    <x v="260"/>
    <x v="263"/>
    <s v="3343060121"/>
    <s v="completed"/>
    <n v="335"/>
    <n v="0"/>
    <n v="206.72999572753906"/>
    <n v="3.6600000858306885"/>
    <n v="206.72999572753906"/>
    <n v="-0.43000000715255737"/>
    <n v="0"/>
    <n v="-335"/>
    <n v="-128.69999694824219"/>
    <s v="prime_play"/>
    <s v="09:15 AM"/>
    <n v="11.800000190734863"/>
    <n v="29"/>
    <n v="203.07000732421875"/>
    <m/>
    <m/>
    <n v="1"/>
  </r>
  <r>
    <x v="0"/>
    <x v="251"/>
    <x v="258"/>
    <x v="261"/>
    <s v="3343303395"/>
    <s v="completed"/>
    <n v="233"/>
    <n v="0"/>
    <n v="177.83999633789063"/>
    <n v="6.8400001525878906"/>
    <n v="177.83999633789063"/>
    <n v="-5.000000074505806E-2"/>
    <n v="0"/>
    <n v="-233"/>
    <n v="-55.209999084472656"/>
    <s v="compact"/>
    <s v="09:00 AM"/>
    <n v="12.100000381469727"/>
    <n v="49"/>
    <n v="171"/>
    <m/>
    <m/>
    <n v="1"/>
  </r>
  <r>
    <x v="0"/>
    <x v="255"/>
    <x v="262"/>
    <x v="265"/>
    <s v="3343277405"/>
    <s v="completed"/>
    <n v="524"/>
    <n v="0"/>
    <n v="321.760009765625"/>
    <n v="143.36000061035156"/>
    <n v="321.760009765625"/>
    <n v="0"/>
    <n v="0"/>
    <n v="-524"/>
    <n v="-202.24000549316406"/>
    <s v="prime_play"/>
    <s v="08:55 AM"/>
    <n v="14.399999618530273"/>
    <n v="29"/>
    <n v="178.39999389648437"/>
    <m/>
    <m/>
    <n v="1"/>
  </r>
  <r>
    <x v="0"/>
    <x v="253"/>
    <x v="260"/>
    <x v="263"/>
    <s v="3343193963"/>
    <s v="completed"/>
    <n v="217"/>
    <n v="217"/>
    <n v="138.67999267578125"/>
    <n v="0.87999999523162842"/>
    <n v="138.67999267578125"/>
    <n v="0"/>
    <n v="0"/>
    <n v="0"/>
    <n v="138.67999267578125"/>
    <s v="prime_play"/>
    <s v="08:30 AM"/>
    <n v="9.3000001907348633"/>
    <n v="29"/>
    <n v="137.80000305175781"/>
    <m/>
    <m/>
    <n v="1"/>
  </r>
  <r>
    <x v="0"/>
    <x v="253"/>
    <x v="260"/>
    <x v="263"/>
    <s v="3343072597"/>
    <s v="completed"/>
    <n v="263"/>
    <n v="0"/>
    <n v="195.60000610351562"/>
    <n v="21.799999237060547"/>
    <n v="195.60000610351562"/>
    <n v="-1.9999999552965164E-2"/>
    <n v="0"/>
    <n v="-263"/>
    <n v="-67.419998168945313"/>
    <s v="luxury_sedan"/>
    <s v="07:39 AM"/>
    <n v="12.899999618530273"/>
    <n v="29"/>
    <n v="173.80000305175781"/>
    <m/>
    <m/>
    <n v="1"/>
  </r>
  <r>
    <x v="0"/>
    <x v="251"/>
    <x v="258"/>
    <x v="261"/>
    <s v="3343070562"/>
    <s v="completed"/>
    <n v="167"/>
    <n v="0"/>
    <n v="147.36000061035156"/>
    <n v="0"/>
    <n v="147.36000061035156"/>
    <n v="-0.23000000417232513"/>
    <n v="0"/>
    <n v="-167"/>
    <n v="-19.870000839233398"/>
    <s v="micro"/>
    <s v="07:37 AM"/>
    <n v="10.5"/>
    <n v="29"/>
    <n v="147.36000061035156"/>
    <m/>
    <m/>
    <n v="1"/>
  </r>
  <r>
    <x v="0"/>
    <x v="254"/>
    <x v="261"/>
    <x v="264"/>
    <s v="3343032160"/>
    <s v="completed"/>
    <n v="2444"/>
    <n v="2444"/>
    <n v="1839"/>
    <n v="0"/>
    <n v="1839"/>
    <n v="0"/>
    <n v="70"/>
    <n v="0"/>
    <n v="1909"/>
    <s v="compact"/>
    <s v="07:14 AM"/>
    <n v="144.89999389648437"/>
    <n v="631"/>
    <n v="1839"/>
    <m/>
    <m/>
    <n v="1"/>
  </r>
  <r>
    <x v="0"/>
    <x v="251"/>
    <x v="258"/>
    <x v="261"/>
    <s v="3343034112"/>
    <s v="completed"/>
    <n v="134"/>
    <n v="0"/>
    <n v="96.959999084472656"/>
    <n v="3.9999999105930328E-2"/>
    <n v="96.959999084472656"/>
    <n v="0"/>
    <n v="0"/>
    <n v="-134"/>
    <n v="-37.040000915527344"/>
    <s v="micro"/>
    <s v="07:12 AM"/>
    <n v="7.9000000953674316"/>
    <n v="21"/>
    <n v="96.919998168945313"/>
    <m/>
    <m/>
    <n v="1"/>
  </r>
  <r>
    <x v="0"/>
    <x v="254"/>
    <x v="261"/>
    <x v="264"/>
    <s v="3342978842"/>
    <s v="completed"/>
    <n v="551"/>
    <n v="0"/>
    <n v="380.510009765625"/>
    <n v="34.590000152587891"/>
    <n v="380.510009765625"/>
    <n v="0"/>
    <n v="35"/>
    <n v="-551"/>
    <n v="-135.49000549316406"/>
    <s v="compact"/>
    <s v="06:11 AM"/>
    <n v="29.100000381469727"/>
    <n v="52"/>
    <n v="345.92001342773437"/>
    <m/>
    <m/>
    <n v="1"/>
  </r>
  <r>
    <x v="0"/>
    <x v="255"/>
    <x v="262"/>
    <x v="265"/>
    <s v="3342977759"/>
    <s v="completed"/>
    <n v="941"/>
    <n v="0"/>
    <n v="573.3699951171875"/>
    <n v="-63.299999237060547"/>
    <n v="573.3699951171875"/>
    <n v="0"/>
    <n v="100"/>
    <n v="-941"/>
    <n v="-267.6300048828125"/>
    <s v="compact"/>
    <s v="06:05 AM"/>
    <n v="54.5"/>
    <n v="82"/>
    <n v="636.66998291015625"/>
    <m/>
    <m/>
    <n v="1"/>
  </r>
  <r>
    <x v="0"/>
    <x v="253"/>
    <x v="260"/>
    <x v="263"/>
    <s v="3342965764"/>
    <s v="completed"/>
    <n v="372"/>
    <n v="0"/>
    <n v="279.72000122070312"/>
    <n v="-31.079999923706055"/>
    <n v="279.72000122070312"/>
    <n v="-2.9999999329447746E-2"/>
    <n v="0"/>
    <n v="-372"/>
    <n v="-92.30999755859375"/>
    <s v="luxury_sedan"/>
    <s v="05:43 AM"/>
    <n v="24.200000762939453"/>
    <n v="39"/>
    <n v="310.79998779296875"/>
    <m/>
    <m/>
    <n v="1"/>
  </r>
  <r>
    <x v="0"/>
    <x v="253"/>
    <x v="260"/>
    <x v="263"/>
    <s v="3342947442"/>
    <s v="completed"/>
    <n v="611"/>
    <n v="0"/>
    <n v="380.69000244140625"/>
    <n v="11.090000152587891"/>
    <n v="380.69000244140625"/>
    <n v="0"/>
    <n v="40"/>
    <n v="-611"/>
    <n v="-190.30999755859375"/>
    <s v="prime_play"/>
    <s v="05:07 AM"/>
    <n v="29.799999237060547"/>
    <n v="32"/>
    <n v="369.60000610351562"/>
    <m/>
    <m/>
    <n v="1"/>
  </r>
  <r>
    <x v="0"/>
    <x v="252"/>
    <x v="259"/>
    <x v="262"/>
    <s v="3342921409"/>
    <s v="completed"/>
    <n v="170"/>
    <n v="0"/>
    <n v="126.08999633789062"/>
    <n v="9.9999997764825821E-3"/>
    <n v="126.08999633789062"/>
    <n v="0"/>
    <n v="0"/>
    <n v="-170"/>
    <n v="-43.909999847412109"/>
    <s v="compact"/>
    <s v="04:06 AM"/>
    <n v="10.699999809265137"/>
    <n v="22"/>
    <n v="126.08000183105469"/>
    <m/>
    <m/>
    <n v="1"/>
  </r>
  <r>
    <x v="0"/>
    <x v="253"/>
    <x v="260"/>
    <x v="263"/>
    <s v="3342919147"/>
    <s v="completed"/>
    <n v="270"/>
    <n v="0"/>
    <n v="155.25999450683594"/>
    <n v="-0.93999999761581421"/>
    <n v="155.25999450683594"/>
    <n v="0"/>
    <n v="0"/>
    <n v="-270"/>
    <n v="-114.73999786376953"/>
    <s v="prime_play"/>
    <s v="03:57 AM"/>
    <n v="14.5"/>
    <n v="24"/>
    <n v="156.19999694824219"/>
    <m/>
    <m/>
    <n v="1"/>
  </r>
  <r>
    <x v="0"/>
    <x v="256"/>
    <x v="263"/>
    <x v="266"/>
    <s v="3345845776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56"/>
    <x v="263"/>
    <x v="266"/>
    <s v="3345843677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257"/>
    <x v="264"/>
    <x v="267"/>
    <s v="b9f84e90322bd7f6e7efcb21582d9081"/>
    <s v="cancelled"/>
    <n v="0"/>
    <n v="0"/>
    <n v="0"/>
    <n v="0"/>
    <n v="0"/>
    <n v="0"/>
    <n v="0"/>
    <n v="0"/>
    <n v="0"/>
    <s v="Share"/>
    <s v="06:06 PM"/>
    <n v="0"/>
    <n v="0"/>
    <n v="0"/>
    <s v="OSN:1237125321"/>
    <n v="0"/>
    <n v="0"/>
  </r>
  <r>
    <x v="0"/>
    <x v="257"/>
    <x v="264"/>
    <x v="267"/>
    <s v="5bfa34b115e7998bc3e067e14b72ad3a"/>
    <s v="cancelled"/>
    <n v="0"/>
    <n v="0"/>
    <n v="0"/>
    <n v="0"/>
    <n v="0"/>
    <n v="0"/>
    <n v="0"/>
    <n v="0"/>
    <n v="0"/>
    <s v="Share"/>
    <s v="05:44 PM"/>
    <n v="0"/>
    <n v="0"/>
    <n v="0"/>
    <s v="OSN:1237122051"/>
    <n v="0"/>
    <n v="0"/>
  </r>
  <r>
    <x v="0"/>
    <x v="257"/>
    <x v="264"/>
    <x v="267"/>
    <s v="3344833035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256"/>
    <x v="263"/>
    <x v="266"/>
    <s v="3344704042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256"/>
    <x v="263"/>
    <x v="266"/>
    <s v="3344694289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56"/>
    <x v="263"/>
    <x v="266"/>
    <s v="3343830614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56"/>
    <x v="263"/>
    <x v="266"/>
    <s v="3345875269"/>
    <s v="completed"/>
    <n v="328"/>
    <n v="0"/>
    <n v="247.85000610351562"/>
    <n v="5.000000074505806E-2"/>
    <n v="247.85000610351562"/>
    <n v="-5.000000074505806E-2"/>
    <n v="0"/>
    <n v="-328"/>
    <n v="-80.199996948242188"/>
    <s v="compact"/>
    <s v="11:50 PM"/>
    <n v="21.200000762939453"/>
    <n v="37"/>
    <n v="247.80000305175781"/>
    <m/>
    <m/>
    <n v="1"/>
  </r>
  <r>
    <x v="0"/>
    <x v="256"/>
    <x v="263"/>
    <x v="266"/>
    <s v="3345849954"/>
    <s v="completed"/>
    <n v="174"/>
    <n v="0"/>
    <n v="119.80000305175781"/>
    <n v="0"/>
    <n v="119.80000305175781"/>
    <n v="-2.9999999329447746E-2"/>
    <n v="0"/>
    <n v="-174"/>
    <n v="-54.229999542236328"/>
    <s v="prime_play"/>
    <s v="11:22 PM"/>
    <n v="7.8000001907348633"/>
    <n v="14"/>
    <n v="119.80000305175781"/>
    <m/>
    <m/>
    <n v="1"/>
  </r>
  <r>
    <x v="0"/>
    <x v="256"/>
    <x v="263"/>
    <x v="266"/>
    <s v="3345766308"/>
    <s v="completed"/>
    <n v="282"/>
    <n v="0"/>
    <n v="224.58999633789062"/>
    <n v="51.990001678466797"/>
    <n v="224.58999633789062"/>
    <n v="-0.15999999642372131"/>
    <n v="0"/>
    <n v="-282"/>
    <n v="-57.569999694824219"/>
    <s v="luxury_sedan"/>
    <s v="10:29 PM"/>
    <n v="11.5"/>
    <n v="28"/>
    <n v="172.60000610351562"/>
    <m/>
    <m/>
    <n v="1"/>
  </r>
  <r>
    <x v="0"/>
    <x v="258"/>
    <x v="265"/>
    <x v="268"/>
    <s v="3345733468"/>
    <s v="completed"/>
    <n v="313"/>
    <n v="0"/>
    <n v="230.8800048828125"/>
    <n v="74.879997253417969"/>
    <n v="230.8800048828125"/>
    <n v="0"/>
    <n v="0"/>
    <n v="-313"/>
    <n v="-82.120002746582031"/>
    <s v="economy_suv"/>
    <s v="09:58 PM"/>
    <n v="5.5999999046325684"/>
    <n v="18"/>
    <n v="156"/>
    <m/>
    <m/>
    <n v="1"/>
  </r>
  <r>
    <x v="0"/>
    <x v="256"/>
    <x v="263"/>
    <x v="266"/>
    <s v="3345723684"/>
    <s v="completed"/>
    <n v="301"/>
    <n v="0"/>
    <n v="170.32000732421875"/>
    <n v="10.319999694824219"/>
    <n v="170.32000732421875"/>
    <n v="0"/>
    <n v="0"/>
    <n v="-301"/>
    <n v="-130.67999267578125"/>
    <s v="luxury_sedan"/>
    <s v="09:54 PM"/>
    <n v="12.100000381469727"/>
    <n v="24"/>
    <n v="160"/>
    <m/>
    <m/>
    <n v="1"/>
  </r>
  <r>
    <x v="0"/>
    <x v="256"/>
    <x v="263"/>
    <x v="266"/>
    <s v="3345534950"/>
    <s v="completed"/>
    <n v="265"/>
    <n v="265"/>
    <n v="176"/>
    <n v="0"/>
    <n v="176"/>
    <n v="0"/>
    <n v="0"/>
    <n v="0"/>
    <n v="176"/>
    <s v="luxury_sedan"/>
    <s v="08:35 PM"/>
    <n v="14"/>
    <n v="45"/>
    <n v="176"/>
    <m/>
    <m/>
    <n v="1"/>
  </r>
  <r>
    <x v="0"/>
    <x v="256"/>
    <x v="263"/>
    <x v="266"/>
    <s v="3345448406"/>
    <s v="completed"/>
    <n v="168"/>
    <n v="168"/>
    <n v="120.19000244140625"/>
    <n v="0.94999998807907104"/>
    <n v="120.19000244140625"/>
    <n v="0"/>
    <n v="0"/>
    <n v="0"/>
    <n v="120.19000244140625"/>
    <s v="compact"/>
    <s v="08:06 PM"/>
    <n v="9.3999996185302734"/>
    <n v="24"/>
    <n v="119.23999786376953"/>
    <m/>
    <m/>
    <n v="1"/>
  </r>
  <r>
    <x v="0"/>
    <x v="258"/>
    <x v="265"/>
    <x v="268"/>
    <s v="3345308734"/>
    <s v="completed"/>
    <n v="792"/>
    <n v="792"/>
    <n v="587.58001708984375"/>
    <n v="-27.420000076293945"/>
    <n v="587.58001708984375"/>
    <n v="0"/>
    <n v="0"/>
    <n v="0"/>
    <n v="587.58001708984375"/>
    <s v="luxury_sedan"/>
    <s v="07:27 PM"/>
    <n v="44.5"/>
    <n v="101"/>
    <n v="615"/>
    <m/>
    <m/>
    <n v="1"/>
  </r>
  <r>
    <x v="0"/>
    <x v="256"/>
    <x v="263"/>
    <x v="266"/>
    <s v="3345210651"/>
    <s v="completed"/>
    <n v="255"/>
    <n v="0"/>
    <n v="159.19999694824219"/>
    <n v="0"/>
    <n v="159.19999694824219"/>
    <n v="0"/>
    <n v="0"/>
    <n v="-255"/>
    <n v="-95.800003051757813"/>
    <s v="prime_play"/>
    <s v="07:14 PM"/>
    <n v="11.199999809265137"/>
    <n v="40"/>
    <n v="159.19999694824219"/>
    <m/>
    <m/>
    <n v="1"/>
  </r>
  <r>
    <x v="0"/>
    <x v="258"/>
    <x v="265"/>
    <x v="268"/>
    <s v="3345001515"/>
    <s v="completed"/>
    <n v="218"/>
    <n v="0"/>
    <n v="147.94000244140625"/>
    <n v="16.540000915527344"/>
    <n v="147.94000244140625"/>
    <n v="-7.0000000298023224E-2"/>
    <n v="27"/>
    <n v="-218"/>
    <n v="-43.130001068115234"/>
    <s v="luxury_sedan"/>
    <s v="06:08 PM"/>
    <n v="8.5"/>
    <n v="17"/>
    <n v="131.39999389648437"/>
    <m/>
    <m/>
    <n v="1"/>
  </r>
  <r>
    <x v="0"/>
    <x v="256"/>
    <x v="263"/>
    <x v="266"/>
    <s v="3344904353"/>
    <s v="completed"/>
    <n v="437"/>
    <n v="0"/>
    <n v="315.60000610351562"/>
    <n v="0"/>
    <n v="315.60000610351562"/>
    <n v="-0.23000000417232513"/>
    <n v="0"/>
    <n v="-437"/>
    <n v="-121.62999725341797"/>
    <s v="prime_play"/>
    <s v="05:43 PM"/>
    <n v="20.899999618530273"/>
    <n v="62"/>
    <n v="315.60000610351562"/>
    <m/>
    <m/>
    <n v="1"/>
  </r>
  <r>
    <x v="0"/>
    <x v="258"/>
    <x v="265"/>
    <x v="268"/>
    <s v="3344865256"/>
    <s v="completed"/>
    <n v="249"/>
    <n v="0"/>
    <n v="163.94000244140625"/>
    <n v="-14.260000228881836"/>
    <n v="163.94000244140625"/>
    <n v="0"/>
    <n v="27"/>
    <n v="-249"/>
    <n v="-58.060001373291016"/>
    <s v="luxury_sedan"/>
    <s v="05:21 PM"/>
    <n v="13.5"/>
    <n v="30"/>
    <n v="178.19999694824219"/>
    <m/>
    <m/>
    <n v="1"/>
  </r>
  <r>
    <x v="0"/>
    <x v="257"/>
    <x v="264"/>
    <x v="267"/>
    <s v="3344841107"/>
    <s v="completed"/>
    <n v="117"/>
    <n v="116"/>
    <n v="107.90000152587891"/>
    <n v="16.459999084472656"/>
    <n v="107.90000152587891"/>
    <n v="-0.10000000149011612"/>
    <n v="0"/>
    <n v="0"/>
    <n v="107.80000305175781"/>
    <s v="compact"/>
    <s v="05:17 PM"/>
    <n v="4.5999999046325684"/>
    <n v="22"/>
    <n v="91.44000244140625"/>
    <m/>
    <m/>
    <n v="1"/>
  </r>
  <r>
    <x v="0"/>
    <x v="256"/>
    <x v="263"/>
    <x v="266"/>
    <s v="3344745980"/>
    <s v="completed"/>
    <n v="382"/>
    <n v="0"/>
    <n v="270.1199951171875"/>
    <n v="98.919998168945313"/>
    <n v="270.1199951171875"/>
    <n v="-5.9999998658895493E-2"/>
    <n v="0"/>
    <n v="-382"/>
    <n v="-111.94000244140625"/>
    <s v="prime_play"/>
    <s v="04:57 PM"/>
    <n v="11.699999809265137"/>
    <n v="34"/>
    <n v="171.19999694824219"/>
    <m/>
    <m/>
    <n v="1"/>
  </r>
  <r>
    <x v="0"/>
    <x v="257"/>
    <x v="264"/>
    <x v="267"/>
    <s v="3344718770"/>
    <s v="completed"/>
    <n v="158"/>
    <n v="158"/>
    <n v="91.209999084472656"/>
    <n v="0.20999999344348907"/>
    <n v="91.209999084472656"/>
    <n v="0"/>
    <n v="27"/>
    <n v="0"/>
    <n v="118.20999908447266"/>
    <s v="compact"/>
    <s v="04:38 PM"/>
    <n v="6.0999999046325684"/>
    <n v="17"/>
    <n v="91"/>
    <m/>
    <m/>
    <n v="1"/>
  </r>
  <r>
    <x v="0"/>
    <x v="257"/>
    <x v="264"/>
    <x v="267"/>
    <s v="3344629758"/>
    <s v="completed"/>
    <n v="141"/>
    <n v="0"/>
    <n v="98.849998474121094"/>
    <n v="-5.1100001335144043"/>
    <n v="98.849998474121094"/>
    <n v="0"/>
    <n v="0"/>
    <n v="-141"/>
    <n v="-42.150001525878906"/>
    <s v="micro"/>
    <s v="04:07 PM"/>
    <n v="9.3999996185302734"/>
    <n v="22"/>
    <n v="103.95999908447266"/>
    <m/>
    <m/>
    <n v="1"/>
  </r>
  <r>
    <x v="0"/>
    <x v="256"/>
    <x v="263"/>
    <x v="266"/>
    <s v="3344572611"/>
    <s v="completed"/>
    <n v="297"/>
    <n v="0"/>
    <n v="186.55999755859375"/>
    <n v="23.889999389648437"/>
    <n v="186.55999755859375"/>
    <n v="-2.9999999329447746E-2"/>
    <n v="0"/>
    <n v="-297"/>
    <n v="-110.47000122070312"/>
    <s v="prime_play"/>
    <s v="03:42 PM"/>
    <n v="10.5"/>
    <n v="33"/>
    <n v="162.66999816894531"/>
    <m/>
    <m/>
    <n v="1"/>
  </r>
  <r>
    <x v="0"/>
    <x v="258"/>
    <x v="265"/>
    <x v="268"/>
    <s v="3344450358"/>
    <s v="completed"/>
    <n v="1797"/>
    <n v="0"/>
    <n v="1252.47998046875"/>
    <n v="0"/>
    <n v="1252.47998046875"/>
    <n v="-1.9999999552965164E-2"/>
    <n v="40"/>
    <n v="-1797"/>
    <n v="-504.54000854492188"/>
    <s v="economy_suv"/>
    <s v="02:48 PM"/>
    <n v="68.5"/>
    <n v="135"/>
    <n v="1252.47998046875"/>
    <m/>
    <m/>
    <n v="1"/>
  </r>
  <r>
    <x v="0"/>
    <x v="256"/>
    <x v="263"/>
    <x v="266"/>
    <s v="3344399339"/>
    <s v="completed"/>
    <n v="247"/>
    <n v="0"/>
    <n v="156.41000366210937"/>
    <n v="0"/>
    <n v="156.41000366210937"/>
    <n v="-3.9999999105930328E-2"/>
    <n v="0"/>
    <n v="-247"/>
    <n v="-90.629997253417969"/>
    <s v="compact"/>
    <s v="02:26 PM"/>
    <n v="12"/>
    <n v="36"/>
    <n v="156.41000366210937"/>
    <m/>
    <m/>
    <n v="1"/>
  </r>
  <r>
    <x v="0"/>
    <x v="256"/>
    <x v="263"/>
    <x v="266"/>
    <s v="3344324283"/>
    <s v="completed"/>
    <n v="141"/>
    <n v="0"/>
    <n v="100.13999938964844"/>
    <n v="0.54000002145767212"/>
    <n v="100.13999938964844"/>
    <n v="0"/>
    <n v="0"/>
    <n v="-141"/>
    <n v="-40.860000610351562"/>
    <s v="compact"/>
    <s v="02:00 PM"/>
    <n v="6.6999998092651367"/>
    <n v="20"/>
    <n v="99.599998474121094"/>
    <m/>
    <m/>
    <n v="1"/>
  </r>
  <r>
    <x v="0"/>
    <x v="256"/>
    <x v="263"/>
    <x v="266"/>
    <s v="3344181977"/>
    <s v="completed"/>
    <n v="329"/>
    <n v="0"/>
    <n v="239.80000305175781"/>
    <n v="0"/>
    <n v="239.80000305175781"/>
    <n v="0"/>
    <n v="0"/>
    <n v="-329"/>
    <n v="-89.199996948242188"/>
    <s v="luxury_sedan"/>
    <s v="12:56 PM"/>
    <n v="17.899999618530273"/>
    <n v="50"/>
    <n v="239.80000305175781"/>
    <m/>
    <m/>
    <n v="1"/>
  </r>
  <r>
    <x v="0"/>
    <x v="256"/>
    <x v="263"/>
    <x v="266"/>
    <s v="3343974161"/>
    <s v="completed"/>
    <n v="250"/>
    <n v="250"/>
    <n v="184.47999572753906"/>
    <n v="0"/>
    <n v="184.47999572753906"/>
    <n v="0"/>
    <n v="0"/>
    <n v="0"/>
    <n v="184.47999572753906"/>
    <s v="compact"/>
    <s v="11:43 AM"/>
    <n v="15.399999618530273"/>
    <n v="44"/>
    <n v="184.47999572753906"/>
    <m/>
    <m/>
    <n v="1"/>
  </r>
  <r>
    <x v="0"/>
    <x v="256"/>
    <x v="263"/>
    <x v="266"/>
    <s v="3343859329"/>
    <s v="completed"/>
    <n v="174"/>
    <n v="0"/>
    <n v="143.03999328613281"/>
    <n v="32.520000457763672"/>
    <n v="143.03999328613281"/>
    <n v="-0.15000000596046448"/>
    <n v="0"/>
    <n v="-174"/>
    <n v="-31.110000610351563"/>
    <s v="compact"/>
    <s v="11:00 AM"/>
    <n v="5.5"/>
    <n v="24"/>
    <n v="110.51999664306641"/>
    <m/>
    <m/>
    <n v="1"/>
  </r>
  <r>
    <x v="0"/>
    <x v="256"/>
    <x v="263"/>
    <x v="266"/>
    <s v="3343587441"/>
    <s v="completed"/>
    <n v="263"/>
    <n v="263"/>
    <n v="173.83999633789063"/>
    <n v="0"/>
    <n v="173.83999633789063"/>
    <n v="-9.9999997764825821E-3"/>
    <n v="27"/>
    <n v="0"/>
    <n v="200.83000183105469"/>
    <s v="compact"/>
    <s v="09:57 AM"/>
    <n v="13"/>
    <n v="50"/>
    <n v="173.83999633789063"/>
    <m/>
    <m/>
    <n v="1"/>
  </r>
  <r>
    <x v="0"/>
    <x v="256"/>
    <x v="263"/>
    <x v="266"/>
    <s v="e4249b7dba6e6e52b14f7e7a59d185c4"/>
    <s v="completed"/>
    <n v="0"/>
    <n v="57"/>
    <n v="70.010002136230469"/>
    <n v="0"/>
    <n v="70.010002136230469"/>
    <n v="-0.2800000011920929"/>
    <n v="0"/>
    <n v="0"/>
    <n v="69.730003356933594"/>
    <s v="Share"/>
    <s v="09:27 AM"/>
    <n v="4.130000114440918"/>
    <n v="15"/>
    <n v="70.010002136230469"/>
    <s v="OSN:1237005397"/>
    <n v="1"/>
    <n v="1"/>
  </r>
  <r>
    <x v="0"/>
    <x v="258"/>
    <x v="265"/>
    <x v="268"/>
    <s v="3343157391"/>
    <s v="completed"/>
    <n v="251"/>
    <n v="0"/>
    <n v="178.08000183105469"/>
    <n v="0"/>
    <n v="178.08000183105469"/>
    <n v="0"/>
    <n v="0"/>
    <n v="-251"/>
    <n v="-72.919998168945313"/>
    <s v="economy_suv"/>
    <s v="08:26 AM"/>
    <n v="7.0999999046325684"/>
    <n v="22"/>
    <n v="178.08000183105469"/>
    <m/>
    <m/>
    <n v="1"/>
  </r>
  <r>
    <x v="0"/>
    <x v="256"/>
    <x v="263"/>
    <x v="266"/>
    <s v="3343096736"/>
    <s v="completed"/>
    <n v="432"/>
    <n v="0"/>
    <n v="322.20001220703125"/>
    <n v="0"/>
    <n v="322.20001220703125"/>
    <n v="-0.2199999988079071"/>
    <n v="27"/>
    <n v="-432"/>
    <n v="-83.019996643066406"/>
    <s v="compact"/>
    <s v="07:54 AM"/>
    <n v="24.299999237060547"/>
    <n v="60"/>
    <n v="322.20001220703125"/>
    <m/>
    <m/>
    <n v="1"/>
  </r>
  <r>
    <x v="0"/>
    <x v="256"/>
    <x v="263"/>
    <x v="266"/>
    <s v="3343048867"/>
    <s v="completed"/>
    <n v="168"/>
    <n v="0"/>
    <n v="97"/>
    <n v="0"/>
    <n v="97"/>
    <n v="0"/>
    <n v="0"/>
    <n v="-168"/>
    <n v="-71"/>
    <s v="prime_play"/>
    <s v="07:25 AM"/>
    <n v="6.8000001907348633"/>
    <n v="17"/>
    <n v="97"/>
    <m/>
    <m/>
    <n v="1"/>
  </r>
  <r>
    <x v="0"/>
    <x v="256"/>
    <x v="263"/>
    <x v="266"/>
    <s v="3342988291"/>
    <s v="completed"/>
    <n v="546"/>
    <n v="0"/>
    <n v="374.760009765625"/>
    <n v="-41.639999389648437"/>
    <n v="374.760009765625"/>
    <n v="-0.28999999165534973"/>
    <n v="27"/>
    <n v="-546"/>
    <n v="-144.52999877929687"/>
    <s v="prime_play"/>
    <s v="06:22 AM"/>
    <n v="29.5"/>
    <n v="50"/>
    <n v="416.39999389648437"/>
    <m/>
    <m/>
    <n v="1"/>
  </r>
  <r>
    <x v="0"/>
    <x v="256"/>
    <x v="263"/>
    <x v="266"/>
    <s v="3342874082"/>
    <s v="completed"/>
    <n v="118"/>
    <n v="0"/>
    <n v="66.959999084472656"/>
    <n v="-7.440000057220459"/>
    <n v="66.959999084472656"/>
    <n v="0"/>
    <n v="0"/>
    <n v="-118"/>
    <n v="-51.040000915527344"/>
    <s v="prime_play"/>
    <s v="01:27 AM"/>
    <n v="4.4000000953674316"/>
    <n v="11"/>
    <n v="74.400001525878906"/>
    <m/>
    <m/>
    <n v="1"/>
  </r>
  <r>
    <x v="0"/>
    <x v="256"/>
    <x v="263"/>
    <x v="266"/>
    <s v="3342858960"/>
    <s v="completed"/>
    <n v="361"/>
    <n v="361"/>
    <n v="234.05000305175781"/>
    <n v="-0.94999998807907104"/>
    <n v="234.05000305175781"/>
    <n v="-9.9999997764825821E-3"/>
    <n v="27"/>
    <n v="0"/>
    <n v="261.04000854492187"/>
    <s v="luxury_sedan"/>
    <s v="12:43 AM"/>
    <n v="18.799999237060547"/>
    <n v="28"/>
    <n v="235"/>
    <m/>
    <m/>
    <n v="1"/>
  </r>
  <r>
    <x v="0"/>
    <x v="256"/>
    <x v="263"/>
    <x v="266"/>
    <s v="3342843082"/>
    <s v="completed"/>
    <n v="274"/>
    <n v="0"/>
    <n v="150.39999389648437"/>
    <n v="0"/>
    <n v="150.39999389648437"/>
    <n v="0"/>
    <n v="0"/>
    <n v="-274"/>
    <n v="-123.59999847412109"/>
    <s v="luxury_sedan"/>
    <s v="12:13 AM"/>
    <n v="11.300000190734863"/>
    <n v="21"/>
    <n v="150.39999389648437"/>
    <m/>
    <m/>
    <n v="1"/>
  </r>
  <r>
    <x v="0"/>
    <x v="259"/>
    <x v="266"/>
    <x v="269"/>
    <s v="3345855540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260"/>
    <x v="267"/>
    <x v="270"/>
    <s v="3345768506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61"/>
    <x v="268"/>
    <x v="271"/>
    <s v="3345515003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60"/>
    <x v="267"/>
    <x v="270"/>
    <s v="3345278878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262"/>
    <x v="269"/>
    <x v="272"/>
    <s v="3345223842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61"/>
    <x v="268"/>
    <x v="271"/>
    <s v="3344578368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60"/>
    <x v="267"/>
    <x v="270"/>
    <s v="3344461934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263"/>
    <x v="270"/>
    <x v="273"/>
    <s v="3344021160"/>
    <s v="cancelled"/>
    <n v="0"/>
    <n v="0"/>
    <n v="22.299999237060547"/>
    <n v="0"/>
    <n v="22.299999237060547"/>
    <n v="0"/>
    <n v="0"/>
    <n v="0"/>
    <n v="22.299999237060547"/>
    <s v="compact"/>
    <s v="12:01 PM"/>
    <n v="0"/>
    <n v="0"/>
    <n v="0"/>
    <m/>
    <m/>
    <n v="0"/>
  </r>
  <r>
    <x v="0"/>
    <x v="264"/>
    <x v="271"/>
    <x v="274"/>
    <s v="3343842172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261"/>
    <x v="268"/>
    <x v="271"/>
    <s v="ef24822ae9500f1bf277fa7382e93767"/>
    <s v="cancelled"/>
    <n v="0"/>
    <n v="0"/>
    <n v="0"/>
    <n v="0"/>
    <n v="0"/>
    <n v="0"/>
    <n v="0"/>
    <n v="0"/>
    <n v="0"/>
    <s v="Share"/>
    <s v="11:07 AM"/>
    <n v="0"/>
    <n v="0"/>
    <n v="0"/>
    <s v="OSN:1237050475"/>
    <n v="0"/>
    <n v="0"/>
  </r>
  <r>
    <x v="0"/>
    <x v="259"/>
    <x v="266"/>
    <x v="269"/>
    <s v="3338202505"/>
    <s v="cancelled"/>
    <n v="0"/>
    <n v="0"/>
    <n v="0"/>
    <n v="0"/>
    <n v="0"/>
    <n v="0"/>
    <n v="0"/>
    <n v="0"/>
    <n v="0"/>
    <s v="economy_suv"/>
    <s v="10:00 AM"/>
    <n v="0"/>
    <n v="0"/>
    <n v="0"/>
    <m/>
    <m/>
    <n v="0"/>
  </r>
  <r>
    <x v="0"/>
    <x v="261"/>
    <x v="268"/>
    <x v="271"/>
    <s v="3343413691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263"/>
    <x v="270"/>
    <x v="273"/>
    <s v="3342994123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262"/>
    <x v="269"/>
    <x v="272"/>
    <s v="3342974814"/>
    <s v="cancelled"/>
    <n v="0"/>
    <n v="0"/>
    <n v="22.299999237060547"/>
    <n v="0"/>
    <n v="22.299999237060547"/>
    <n v="0"/>
    <n v="0"/>
    <n v="0"/>
    <n v="22.299999237060547"/>
    <s v="prime_play"/>
    <s v="06:08 AM"/>
    <n v="0"/>
    <n v="0"/>
    <n v="0"/>
    <m/>
    <m/>
    <n v="0"/>
  </r>
  <r>
    <x v="0"/>
    <x v="263"/>
    <x v="270"/>
    <x v="273"/>
    <s v="3342915285"/>
    <s v="cancelled"/>
    <n v="0"/>
    <n v="0"/>
    <n v="0"/>
    <n v="0"/>
    <n v="0"/>
    <n v="0"/>
    <n v="0"/>
    <n v="0"/>
    <n v="0"/>
    <s v="compact"/>
    <s v="03:48 AM"/>
    <n v="0"/>
    <n v="0"/>
    <n v="0"/>
    <m/>
    <m/>
    <n v="0"/>
  </r>
  <r>
    <x v="0"/>
    <x v="261"/>
    <x v="268"/>
    <x v="271"/>
    <s v="3345871883"/>
    <s v="completed"/>
    <n v="132"/>
    <n v="0"/>
    <n v="94.949996948242188"/>
    <n v="23.590000152587891"/>
    <n v="94.949996948242188"/>
    <n v="0"/>
    <n v="0"/>
    <n v="-132"/>
    <n v="-37.049999237060547"/>
    <s v="micro"/>
    <s v="11:50 PM"/>
    <n v="5.3000001907348633"/>
    <n v="12"/>
    <n v="71.360000610351563"/>
    <m/>
    <m/>
    <n v="1"/>
  </r>
  <r>
    <x v="0"/>
    <x v="260"/>
    <x v="267"/>
    <x v="270"/>
    <s v="3345856786"/>
    <s v="completed"/>
    <n v="231"/>
    <n v="0"/>
    <n v="130.72000122070312"/>
    <n v="20.120000839233398"/>
    <n v="130.72000122070312"/>
    <n v="0"/>
    <n v="0"/>
    <n v="-231"/>
    <n v="-100.27999877929687"/>
    <s v="luxury_sedan"/>
    <s v="11:30 PM"/>
    <n v="7.1999998092651367"/>
    <n v="13"/>
    <n v="110.59999847412109"/>
    <m/>
    <m/>
    <n v="1"/>
  </r>
  <r>
    <x v="0"/>
    <x v="264"/>
    <x v="271"/>
    <x v="274"/>
    <s v="3345831363"/>
    <s v="completed"/>
    <n v="96"/>
    <n v="0"/>
    <n v="68.260002136230469"/>
    <n v="1.9999999552965164E-2"/>
    <n v="68.260002136230469"/>
    <n v="0"/>
    <n v="0"/>
    <n v="-96"/>
    <n v="-27.739999771118164"/>
    <s v="micro"/>
    <s v="11:06 PM"/>
    <n v="4.3000001907348633"/>
    <n v="16"/>
    <n v="68.239997863769531"/>
    <m/>
    <m/>
    <n v="1"/>
  </r>
  <r>
    <x v="0"/>
    <x v="261"/>
    <x v="268"/>
    <x v="271"/>
    <s v="3345813176"/>
    <s v="completed"/>
    <n v="85"/>
    <n v="85"/>
    <n v="63.970001220703125"/>
    <n v="9.9999997764825821E-3"/>
    <n v="63.970001220703125"/>
    <n v="-9.9999997764825821E-3"/>
    <n v="0"/>
    <n v="0"/>
    <n v="63.959999084472656"/>
    <s v="micro"/>
    <s v="10:51 PM"/>
    <n v="3.5"/>
    <n v="13"/>
    <n v="63.959999084472656"/>
    <m/>
    <m/>
    <n v="1"/>
  </r>
  <r>
    <x v="0"/>
    <x v="260"/>
    <x v="267"/>
    <x v="270"/>
    <s v="3345779409"/>
    <s v="completed"/>
    <n v="335"/>
    <n v="0"/>
    <n v="198.64999389648437"/>
    <n v="-1.75"/>
    <n v="198.64999389648437"/>
    <n v="0"/>
    <n v="27"/>
    <n v="-335"/>
    <n v="-109.34999847412109"/>
    <s v="prime_play"/>
    <s v="10:34 PM"/>
    <n v="16.200000762939453"/>
    <n v="33"/>
    <n v="200.39999389648437"/>
    <m/>
    <m/>
    <n v="1"/>
  </r>
  <r>
    <x v="0"/>
    <x v="264"/>
    <x v="271"/>
    <x v="274"/>
    <s v="3345795981"/>
    <s v="completed"/>
    <n v="83"/>
    <n v="0"/>
    <n v="60"/>
    <n v="0"/>
    <n v="60"/>
    <n v="0"/>
    <n v="0"/>
    <n v="-83"/>
    <n v="-23"/>
    <s v="compact"/>
    <s v="10:33 PM"/>
    <n v="1.5"/>
    <n v="6"/>
    <n v="60"/>
    <m/>
    <m/>
    <n v="1"/>
  </r>
  <r>
    <x v="0"/>
    <x v="261"/>
    <x v="268"/>
    <x v="271"/>
    <s v="3345761886"/>
    <s v="completed"/>
    <n v="104"/>
    <n v="0"/>
    <n v="86.680000305175781"/>
    <n v="0"/>
    <n v="86.680000305175781"/>
    <n v="-0.10000000149011612"/>
    <n v="0"/>
    <n v="-104"/>
    <n v="-17.420000076293945"/>
    <s v="micro"/>
    <s v="10:18 PM"/>
    <n v="4.9000000953674316"/>
    <n v="17"/>
    <n v="86.680000305175781"/>
    <m/>
    <m/>
    <n v="1"/>
  </r>
  <r>
    <x v="0"/>
    <x v="260"/>
    <x v="267"/>
    <x v="270"/>
    <s v="3345744765"/>
    <s v="completed"/>
    <n v="114"/>
    <n v="0"/>
    <n v="90.889999389648438"/>
    <n v="6.8899998664855957"/>
    <n v="90.889999389648438"/>
    <n v="-0.14000000059604645"/>
    <n v="0"/>
    <n v="-114"/>
    <n v="-23.25"/>
    <s v="prime_play"/>
    <s v="10:09 PM"/>
    <n v="2.4000000953674316"/>
    <n v="12"/>
    <n v="84"/>
    <m/>
    <m/>
    <n v="1"/>
  </r>
  <r>
    <x v="0"/>
    <x v="260"/>
    <x v="267"/>
    <x v="270"/>
    <s v="3345706004"/>
    <s v="completed"/>
    <n v="144"/>
    <n v="0"/>
    <n v="104.40000152587891"/>
    <n v="0"/>
    <n v="104.40000152587891"/>
    <n v="0"/>
    <n v="0"/>
    <n v="-144"/>
    <n v="-39.599998474121094"/>
    <s v="luxury_sedan"/>
    <s v="09:44 PM"/>
    <n v="5.8000001907348633"/>
    <n v="21"/>
    <n v="104.40000152587891"/>
    <m/>
    <m/>
    <n v="1"/>
  </r>
  <r>
    <x v="0"/>
    <x v="261"/>
    <x v="268"/>
    <x v="271"/>
    <s v="3345678143"/>
    <s v="completed"/>
    <n v="202"/>
    <n v="0"/>
    <n v="148.36000061035156"/>
    <n v="0"/>
    <n v="148.36000061035156"/>
    <n v="0"/>
    <n v="0"/>
    <n v="-202"/>
    <n v="-53.639999389648437"/>
    <s v="compact"/>
    <s v="09:33 PM"/>
    <n v="12.100000381469727"/>
    <n v="31"/>
    <n v="148.36000061035156"/>
    <m/>
    <m/>
    <n v="1"/>
  </r>
  <r>
    <x v="0"/>
    <x v="260"/>
    <x v="267"/>
    <x v="270"/>
    <s v="3345628324"/>
    <s v="completed"/>
    <n v="342"/>
    <n v="0"/>
    <n v="179.27999877929687"/>
    <n v="10.279999732971191"/>
    <n v="179.27999877929687"/>
    <n v="0"/>
    <n v="0"/>
    <n v="-342"/>
    <n v="-162.72000122070312"/>
    <s v="prime_play"/>
    <s v="09:06 PM"/>
    <n v="12.5"/>
    <n v="31"/>
    <n v="169"/>
    <m/>
    <m/>
    <n v="1"/>
  </r>
  <r>
    <x v="0"/>
    <x v="261"/>
    <x v="268"/>
    <x v="271"/>
    <s v="3345591472"/>
    <s v="completed"/>
    <n v="193"/>
    <n v="0"/>
    <n v="123.04000091552734"/>
    <n v="0"/>
    <n v="123.04000091552734"/>
    <n v="-1.9999999552965164E-2"/>
    <n v="27"/>
    <n v="-193"/>
    <n v="-42.979999542236328"/>
    <s v="compact"/>
    <s v="08:55 PM"/>
    <n v="8.8999996185302734"/>
    <n v="24"/>
    <n v="123.04000091552734"/>
    <m/>
    <m/>
    <n v="1"/>
  </r>
  <r>
    <x v="0"/>
    <x v="264"/>
    <x v="271"/>
    <x v="274"/>
    <s v="3345570618"/>
    <s v="completed"/>
    <n v="843"/>
    <n v="843"/>
    <n v="608.79998779296875"/>
    <n v="-9.6000003814697266"/>
    <n v="608.79998779296875"/>
    <n v="0"/>
    <n v="0"/>
    <n v="0"/>
    <n v="608.79998779296875"/>
    <s v="luxury_sedan"/>
    <s v="08:50 PM"/>
    <n v="47.5"/>
    <n v="87"/>
    <n v="618.4000244140625"/>
    <m/>
    <m/>
    <n v="1"/>
  </r>
  <r>
    <x v="0"/>
    <x v="261"/>
    <x v="268"/>
    <x v="271"/>
    <s v="3345529692"/>
    <s v="completed"/>
    <n v="147"/>
    <n v="0"/>
    <n v="107.44999694824219"/>
    <n v="9.7700004577636719"/>
    <n v="107.44999694824219"/>
    <n v="0"/>
    <n v="0"/>
    <n v="-147"/>
    <n v="-39.549999237060547"/>
    <s v="compact"/>
    <s v="08:30 PM"/>
    <n v="6.1999998092651367"/>
    <n v="18"/>
    <n v="97.680000305175781"/>
    <m/>
    <m/>
    <n v="1"/>
  </r>
  <r>
    <x v="0"/>
    <x v="261"/>
    <x v="268"/>
    <x v="271"/>
    <s v="3345440291"/>
    <s v="completed"/>
    <n v="237"/>
    <n v="0"/>
    <n v="126.36000061035156"/>
    <n v="0"/>
    <n v="126.36000061035156"/>
    <n v="-2.9999999329447746E-2"/>
    <n v="0"/>
    <n v="-237"/>
    <n v="-110.66999816894531"/>
    <s v="compact"/>
    <s v="08:00 PM"/>
    <n v="9.1000003814697266"/>
    <n v="25"/>
    <n v="126.36000061035156"/>
    <m/>
    <m/>
    <n v="1"/>
  </r>
  <r>
    <x v="0"/>
    <x v="262"/>
    <x v="269"/>
    <x v="272"/>
    <s v="3345345344"/>
    <s v="completed"/>
    <n v="135"/>
    <n v="135"/>
    <n v="84.599998474121094"/>
    <n v="0"/>
    <n v="84.599998474121094"/>
    <n v="-2.9999999329447746E-2"/>
    <n v="0"/>
    <n v="0"/>
    <n v="84.569999694824219"/>
    <s v="luxury_sedan"/>
    <s v="07:44 PM"/>
    <n v="3.5999999046325684"/>
    <n v="13"/>
    <n v="84.599998474121094"/>
    <m/>
    <m/>
    <n v="1"/>
  </r>
  <r>
    <x v="0"/>
    <x v="259"/>
    <x v="266"/>
    <x v="269"/>
    <s v="3345078250"/>
    <s v="completed"/>
    <n v="1316"/>
    <n v="0"/>
    <n v="799"/>
    <n v="0"/>
    <n v="799"/>
    <n v="0"/>
    <n v="0"/>
    <n v="-1316"/>
    <n v="-517"/>
    <s v="economy_suv"/>
    <s v="07:40 PM"/>
    <n v="20.899999618530273"/>
    <n v="124"/>
    <n v="799"/>
    <m/>
    <m/>
    <n v="1"/>
  </r>
  <r>
    <x v="0"/>
    <x v="260"/>
    <x v="267"/>
    <x v="270"/>
    <s v="3345301704"/>
    <s v="completed"/>
    <n v="372"/>
    <n v="0"/>
    <n v="240.55999755859375"/>
    <n v="-1.0399999618530273"/>
    <n v="240.55999755859375"/>
    <n v="0"/>
    <n v="0"/>
    <n v="-372"/>
    <n v="-131.44000244140625"/>
    <s v="prime_play"/>
    <s v="07:28 PM"/>
    <n v="17.100000381469727"/>
    <n v="64"/>
    <n v="241.60000610351562"/>
    <m/>
    <m/>
    <n v="1"/>
  </r>
  <r>
    <x v="0"/>
    <x v="262"/>
    <x v="269"/>
    <x v="272"/>
    <s v="3345237594"/>
    <s v="completed"/>
    <n v="186"/>
    <n v="0"/>
    <n v="126.27999877929687"/>
    <n v="15.479999542236328"/>
    <n v="126.27999877929687"/>
    <n v="0"/>
    <n v="0"/>
    <n v="-186"/>
    <n v="-59.720001220703125"/>
    <s v="prime_play"/>
    <s v="07:17 PM"/>
    <n v="5.5999999046325684"/>
    <n v="26"/>
    <n v="110.80000305175781"/>
    <m/>
    <m/>
    <n v="1"/>
  </r>
  <r>
    <x v="0"/>
    <x v="260"/>
    <x v="267"/>
    <x v="270"/>
    <s v="3345135830"/>
    <s v="completed"/>
    <n v="195"/>
    <n v="0"/>
    <n v="129.39999389648437"/>
    <n v="0"/>
    <n v="129.39999389648437"/>
    <n v="0"/>
    <n v="0"/>
    <n v="-195"/>
    <n v="-65.599998474121094"/>
    <s v="prime_play"/>
    <s v="06:44 PM"/>
    <n v="7.8000001907348633"/>
    <n v="27"/>
    <n v="129.39999389648437"/>
    <m/>
    <m/>
    <n v="1"/>
  </r>
  <r>
    <x v="0"/>
    <x v="264"/>
    <x v="271"/>
    <x v="274"/>
    <s v="3345106476"/>
    <s v="completed"/>
    <n v="1357"/>
    <n v="0"/>
    <n v="875.9000244140625"/>
    <n v="9.9999997764825821E-3"/>
    <n v="875.9000244140625"/>
    <n v="-0.12999999523162842"/>
    <n v="0"/>
    <n v="-1357"/>
    <n v="-481.23001098632812"/>
    <s v="prime_play"/>
    <s v="06:39 PM"/>
    <n v="54.700000762939453"/>
    <n v="106"/>
    <n v="875.8900146484375"/>
    <m/>
    <m/>
    <n v="1"/>
  </r>
  <r>
    <x v="0"/>
    <x v="262"/>
    <x v="269"/>
    <x v="272"/>
    <s v="3343619056"/>
    <s v="completed"/>
    <n v="281"/>
    <n v="0"/>
    <n v="155.39999389648437"/>
    <n v="0"/>
    <n v="155.39999389648437"/>
    <n v="0"/>
    <n v="0"/>
    <n v="-281"/>
    <n v="-125.59999847412109"/>
    <s v="prime_play"/>
    <s v="06:30 PM"/>
    <n v="9.8999996185302734"/>
    <n v="44"/>
    <n v="155.39999389648437"/>
    <m/>
    <m/>
    <n v="1"/>
  </r>
  <r>
    <x v="0"/>
    <x v="263"/>
    <x v="270"/>
    <x v="273"/>
    <s v="3344939232"/>
    <s v="completed"/>
    <n v="945"/>
    <n v="0"/>
    <n v="719.82000732421875"/>
    <n v="114.26000213623047"/>
    <n v="719.82000732421875"/>
    <n v="-0.18999999761581421"/>
    <n v="0"/>
    <n v="-945"/>
    <n v="-225.3699951171875"/>
    <s v="micro"/>
    <s v="05:44 PM"/>
    <n v="43.799999237060547"/>
    <n v="159"/>
    <n v="605.55999755859375"/>
    <m/>
    <m/>
    <n v="1"/>
  </r>
  <r>
    <x v="0"/>
    <x v="260"/>
    <x v="267"/>
    <x v="270"/>
    <s v="3344885592"/>
    <s v="completed"/>
    <n v="228"/>
    <n v="0"/>
    <n v="154.27999877929687"/>
    <n v="16.079999923706055"/>
    <n v="154.27999877929687"/>
    <n v="0"/>
    <n v="0"/>
    <n v="-228"/>
    <n v="-73.720001220703125"/>
    <s v="prime_play"/>
    <s v="05:37 PM"/>
    <n v="9.3999996185302734"/>
    <n v="23"/>
    <n v="138.19999694824219"/>
    <m/>
    <m/>
    <n v="1"/>
  </r>
  <r>
    <x v="0"/>
    <x v="262"/>
    <x v="269"/>
    <x v="272"/>
    <s v="3344905674"/>
    <s v="completed"/>
    <n v="220"/>
    <n v="0"/>
    <n v="170.16000366210937"/>
    <n v="0"/>
    <n v="170.16000366210937"/>
    <n v="-5.9999998658895493E-2"/>
    <n v="0"/>
    <n v="-220"/>
    <n v="-49.900001525878906"/>
    <s v="compact"/>
    <s v="05:33 PM"/>
    <n v="13.399999618530273"/>
    <n v="38"/>
    <n v="170.16000366210937"/>
    <m/>
    <m/>
    <n v="1"/>
  </r>
  <r>
    <x v="0"/>
    <x v="264"/>
    <x v="271"/>
    <x v="274"/>
    <s v="3344842551"/>
    <s v="completed"/>
    <n v="300"/>
    <n v="0"/>
    <n v="246.60000610351562"/>
    <n v="0"/>
    <n v="246.60000610351562"/>
    <n v="0"/>
    <n v="0"/>
    <n v="-300"/>
    <n v="-53.400001525878906"/>
    <s v="luxury_sedan"/>
    <s v="05:26 PM"/>
    <n v="18.5"/>
    <n v="57"/>
    <n v="246.60000610351562"/>
    <m/>
    <m/>
    <n v="1"/>
  </r>
  <r>
    <x v="0"/>
    <x v="261"/>
    <x v="268"/>
    <x v="271"/>
    <s v="3344859125"/>
    <s v="completed"/>
    <n v="515"/>
    <n v="0"/>
    <n v="381.39999389648437"/>
    <n v="0"/>
    <n v="381.39999389648437"/>
    <n v="0"/>
    <n v="0"/>
    <n v="-515"/>
    <n v="-133.60000610351562"/>
    <s v="compact"/>
    <s v="05:25 PM"/>
    <n v="29.5"/>
    <n v="83"/>
    <n v="381.39999389648437"/>
    <m/>
    <m/>
    <n v="1"/>
  </r>
  <r>
    <x v="0"/>
    <x v="259"/>
    <x v="266"/>
    <x v="269"/>
    <s v="3344810978"/>
    <s v="completed"/>
    <n v="772"/>
    <n v="0"/>
    <n v="573.4000244140625"/>
    <n v="0"/>
    <n v="573.4000244140625"/>
    <n v="0"/>
    <n v="0"/>
    <n v="-772"/>
    <n v="-198.60000610351562"/>
    <s v="economy_suv"/>
    <s v="05:22 PM"/>
    <n v="20.899999618530273"/>
    <n v="79"/>
    <n v="573.4000244140625"/>
    <m/>
    <m/>
    <n v="1"/>
  </r>
  <r>
    <x v="0"/>
    <x v="260"/>
    <x v="267"/>
    <x v="270"/>
    <s v="3344772724"/>
    <s v="completed"/>
    <n v="174"/>
    <n v="0"/>
    <n v="109.80000305175781"/>
    <n v="-12.199999809265137"/>
    <n v="109.80000305175781"/>
    <n v="0"/>
    <n v="0"/>
    <n v="-174"/>
    <n v="-64.199996948242188"/>
    <s v="prime_play"/>
    <s v="04:59 PM"/>
    <n v="7.3000001907348633"/>
    <n v="31"/>
    <n v="122"/>
    <m/>
    <m/>
    <n v="1"/>
  </r>
  <r>
    <x v="0"/>
    <x v="262"/>
    <x v="269"/>
    <x v="272"/>
    <s v="3344758504"/>
    <s v="completed"/>
    <n v="311"/>
    <n v="0"/>
    <n v="191.72000122070312"/>
    <n v="-3.2799999713897705"/>
    <n v="191.72000122070312"/>
    <n v="0"/>
    <n v="0"/>
    <n v="-311"/>
    <n v="-119.27999877929687"/>
    <s v="luxury_sedan"/>
    <s v="04:54 PM"/>
    <n v="14.699999809265137"/>
    <n v="38"/>
    <n v="195"/>
    <m/>
    <m/>
    <n v="1"/>
  </r>
  <r>
    <x v="0"/>
    <x v="263"/>
    <x v="270"/>
    <x v="273"/>
    <s v="3344746960"/>
    <s v="completed"/>
    <n v="253"/>
    <n v="0"/>
    <n v="186.91999816894531"/>
    <n v="0.56000000238418579"/>
    <n v="186.91999816894531"/>
    <n v="0"/>
    <n v="0"/>
    <n v="-253"/>
    <n v="-66.080001831054687"/>
    <s v="compact"/>
    <s v="04:51 PM"/>
    <n v="15.300000190734863"/>
    <n v="47"/>
    <n v="186.36000061035156"/>
    <m/>
    <m/>
    <n v="1"/>
  </r>
  <r>
    <x v="0"/>
    <x v="264"/>
    <x v="271"/>
    <x v="274"/>
    <s v="3344722881"/>
    <s v="completed"/>
    <n v="265"/>
    <n v="0"/>
    <n v="186.08999633789062"/>
    <n v="-7.1100001335144043"/>
    <n v="186.08999633789062"/>
    <n v="-3.9999999105930328E-2"/>
    <n v="0"/>
    <n v="-265"/>
    <n v="-78.949996948242188"/>
    <s v="luxury_sedan"/>
    <s v="04:43 PM"/>
    <n v="14.199999809265137"/>
    <n v="35"/>
    <n v="193.19999694824219"/>
    <m/>
    <m/>
    <n v="1"/>
  </r>
  <r>
    <x v="0"/>
    <x v="260"/>
    <x v="267"/>
    <x v="270"/>
    <s v="3344665478"/>
    <s v="completed"/>
    <n v="118"/>
    <n v="0"/>
    <n v="97.800003051757813"/>
    <n v="0"/>
    <n v="97.800003051757813"/>
    <n v="0"/>
    <n v="0"/>
    <n v="-118"/>
    <n v="-20.200000762939453"/>
    <s v="prime_play"/>
    <s v="04:19 PM"/>
    <n v="5.0999999046325684"/>
    <n v="17"/>
    <n v="97.800003051757813"/>
    <m/>
    <m/>
    <n v="1"/>
  </r>
  <r>
    <x v="0"/>
    <x v="261"/>
    <x v="268"/>
    <x v="271"/>
    <s v="3344677742"/>
    <s v="completed"/>
    <n v="298"/>
    <n v="0"/>
    <n v="219.33999633789062"/>
    <n v="-9.7399997711181641"/>
    <n v="219.33999633789062"/>
    <n v="0"/>
    <n v="0"/>
    <n v="-298"/>
    <n v="-78.660003662109375"/>
    <s v="micro"/>
    <s v="04:17 PM"/>
    <n v="21"/>
    <n v="39"/>
    <n v="229.08000183105469"/>
    <m/>
    <m/>
    <n v="1"/>
  </r>
  <r>
    <x v="0"/>
    <x v="264"/>
    <x v="271"/>
    <x v="274"/>
    <s v="3344659270"/>
    <s v="completed"/>
    <n v="148"/>
    <n v="0"/>
    <n v="97.55999755859375"/>
    <n v="-10.840000152587891"/>
    <n v="97.55999755859375"/>
    <n v="0"/>
    <n v="0"/>
    <n v="-148"/>
    <n v="-50.439998626708984"/>
    <s v="prime_play"/>
    <s v="04:10 PM"/>
    <n v="6.3000001907348633"/>
    <n v="18"/>
    <n v="108.40000152587891"/>
    <m/>
    <m/>
    <n v="1"/>
  </r>
  <r>
    <x v="0"/>
    <x v="263"/>
    <x v="270"/>
    <x v="273"/>
    <s v="3344636247"/>
    <s v="completed"/>
    <n v="191"/>
    <n v="0"/>
    <n v="139.25"/>
    <n v="1.809999942779541"/>
    <n v="139.25"/>
    <n v="0"/>
    <n v="0"/>
    <n v="-191"/>
    <n v="-51.75"/>
    <s v="micro"/>
    <s v="04:07 PM"/>
    <n v="12.199999809265137"/>
    <n v="34"/>
    <n v="137.44000244140625"/>
    <m/>
    <m/>
    <n v="1"/>
  </r>
  <r>
    <x v="0"/>
    <x v="260"/>
    <x v="267"/>
    <x v="270"/>
    <s v="3344595261"/>
    <s v="completed"/>
    <n v="140"/>
    <n v="0"/>
    <n v="105.80000305175781"/>
    <n v="0"/>
    <n v="105.80000305175781"/>
    <n v="-0.11999999731779099"/>
    <n v="0"/>
    <n v="-140"/>
    <n v="-34.319999694824219"/>
    <s v="prime_play"/>
    <s v="03:53 PM"/>
    <n v="4.5999999046325684"/>
    <n v="17"/>
    <n v="105.80000305175781"/>
    <m/>
    <m/>
    <n v="1"/>
  </r>
  <r>
    <x v="0"/>
    <x v="260"/>
    <x v="267"/>
    <x v="270"/>
    <s v="3344560493"/>
    <s v="completed"/>
    <n v="86"/>
    <n v="0"/>
    <n v="64"/>
    <n v="0"/>
    <n v="64"/>
    <n v="0"/>
    <n v="0"/>
    <n v="-86"/>
    <n v="-22"/>
    <s v="luxury_sedan"/>
    <s v="03:37 PM"/>
    <n v="1.2999999523162842"/>
    <n v="6"/>
    <n v="64"/>
    <m/>
    <m/>
    <n v="1"/>
  </r>
  <r>
    <x v="0"/>
    <x v="261"/>
    <x v="268"/>
    <x v="271"/>
    <s v="1d1ef00fe376099be0046e20390ee8f"/>
    <s v="completed"/>
    <n v="0"/>
    <n v="0"/>
    <n v="76.260002136230469"/>
    <n v="0"/>
    <n v="76.260002136230469"/>
    <n v="-0.20999999344348907"/>
    <n v="0"/>
    <n v="-76"/>
    <n v="5.000000074505806E-2"/>
    <s v="Share"/>
    <s v="03:20 PM"/>
    <n v="5.5"/>
    <n v="11"/>
    <n v="76.260002136230469"/>
    <s v="OSN:1237095849"/>
    <n v="1"/>
    <n v="1"/>
  </r>
  <r>
    <x v="0"/>
    <x v="260"/>
    <x v="267"/>
    <x v="270"/>
    <s v="3344492722"/>
    <s v="completed"/>
    <n v="134"/>
    <n v="0"/>
    <n v="87.120002746582031"/>
    <n v="-9.6800003051757812"/>
    <n v="87.120002746582031"/>
    <n v="0"/>
    <n v="0"/>
    <n v="-134"/>
    <n v="-46.880001068115234"/>
    <s v="prime_play"/>
    <s v="03:16 PM"/>
    <n v="5.3000001907348633"/>
    <n v="16"/>
    <n v="96.800003051757813"/>
    <m/>
    <m/>
    <n v="1"/>
  </r>
  <r>
    <x v="0"/>
    <x v="263"/>
    <x v="270"/>
    <x v="273"/>
    <s v="3344513250"/>
    <s v="completed"/>
    <n v="225"/>
    <n v="0"/>
    <n v="162.80000305175781"/>
    <n v="0"/>
    <n v="162.80000305175781"/>
    <n v="0"/>
    <n v="0"/>
    <n v="-225"/>
    <n v="-62.200000762939453"/>
    <s v="micro"/>
    <s v="03:14 PM"/>
    <n v="14.699999809265137"/>
    <n v="44"/>
    <n v="162.80000305175781"/>
    <m/>
    <m/>
    <n v="1"/>
  </r>
  <r>
    <x v="0"/>
    <x v="262"/>
    <x v="269"/>
    <x v="272"/>
    <s v="3344509860"/>
    <s v="completed"/>
    <n v="671"/>
    <n v="0"/>
    <n v="440.26998901367187"/>
    <n v="-9.7299995422363281"/>
    <n v="440.26998901367187"/>
    <n v="0"/>
    <n v="0"/>
    <n v="-671"/>
    <n v="-230.72999572753906"/>
    <s v="prime_play"/>
    <s v="03:13 PM"/>
    <n v="33.099998474121094"/>
    <n v="82"/>
    <n v="450"/>
    <m/>
    <m/>
    <n v="1"/>
  </r>
  <r>
    <x v="0"/>
    <x v="259"/>
    <x v="266"/>
    <x v="269"/>
    <s v="3344492846"/>
    <s v="completed"/>
    <n v="805"/>
    <n v="0"/>
    <n v="598.55999755859375"/>
    <n v="0"/>
    <n v="598.55999755859375"/>
    <n v="0"/>
    <n v="0"/>
    <n v="-805"/>
    <n v="-206.44000244140625"/>
    <s v="economy_suv"/>
    <s v="03:04 PM"/>
    <n v="31.899999618530273"/>
    <n v="57"/>
    <n v="598.55999755859375"/>
    <m/>
    <m/>
    <n v="1"/>
  </r>
  <r>
    <x v="0"/>
    <x v="263"/>
    <x v="270"/>
    <x v="273"/>
    <s v="3344329339"/>
    <s v="completed"/>
    <n v="285"/>
    <n v="0"/>
    <n v="211.35000610351562"/>
    <n v="-7.570000171661377"/>
    <n v="211.35000610351562"/>
    <n v="-9.9999997764825821E-3"/>
    <n v="0"/>
    <n v="-285"/>
    <n v="-73.660003662109375"/>
    <s v="micro"/>
    <s v="02:12 PM"/>
    <n v="19"/>
    <n v="49"/>
    <n v="218.91999816894531"/>
    <m/>
    <m/>
    <n v="1"/>
  </r>
  <r>
    <x v="0"/>
    <x v="260"/>
    <x v="267"/>
    <x v="270"/>
    <s v="3344307616"/>
    <s v="completed"/>
    <n v="1013"/>
    <n v="1013"/>
    <n v="714"/>
    <n v="357"/>
    <n v="714"/>
    <n v="0"/>
    <n v="0"/>
    <n v="0"/>
    <n v="714"/>
    <s v="prime_play"/>
    <s v="01:53 PM"/>
    <n v="25.5"/>
    <n v="71"/>
    <n v="357"/>
    <m/>
    <m/>
    <n v="1"/>
  </r>
  <r>
    <x v="0"/>
    <x v="264"/>
    <x v="271"/>
    <x v="274"/>
    <s v="3344244719"/>
    <s v="completed"/>
    <n v="280"/>
    <n v="0"/>
    <n v="184.5"/>
    <n v="-20.5"/>
    <n v="184.5"/>
    <n v="0"/>
    <n v="0"/>
    <n v="-280"/>
    <n v="-95.5"/>
    <s v="prime_play"/>
    <s v="01:24 PM"/>
    <n v="15.5"/>
    <n v="41"/>
    <n v="205"/>
    <m/>
    <m/>
    <n v="1"/>
  </r>
  <r>
    <x v="0"/>
    <x v="260"/>
    <x v="267"/>
    <x v="270"/>
    <s v="3344229231"/>
    <s v="completed"/>
    <n v="169"/>
    <n v="169"/>
    <n v="118.19999694824219"/>
    <n v="0"/>
    <n v="118.19999694824219"/>
    <n v="-5.000000074505806E-2"/>
    <n v="0"/>
    <n v="0"/>
    <n v="118.15000152587891"/>
    <s v="prime_play"/>
    <s v="01:19 PM"/>
    <n v="6"/>
    <n v="25"/>
    <n v="118.19999694824219"/>
    <m/>
    <m/>
    <n v="1"/>
  </r>
  <r>
    <x v="0"/>
    <x v="263"/>
    <x v="270"/>
    <x v="273"/>
    <s v="3344175448"/>
    <s v="completed"/>
    <n v="315"/>
    <n v="0"/>
    <n v="260.70999145507812"/>
    <n v="0.82999998331069946"/>
    <n v="260.70999145507812"/>
    <n v="-0.25999999046325684"/>
    <n v="0"/>
    <n v="-315"/>
    <n v="-54.549999237060547"/>
    <s v="micro"/>
    <s v="01:01 PM"/>
    <n v="19.799999237060547"/>
    <n v="56"/>
    <n v="259.8800048828125"/>
    <m/>
    <m/>
    <n v="1"/>
  </r>
  <r>
    <x v="0"/>
    <x v="262"/>
    <x v="269"/>
    <x v="272"/>
    <s v="3344170507"/>
    <s v="completed"/>
    <n v="465"/>
    <n v="0"/>
    <n v="336.760009765625"/>
    <n v="0"/>
    <n v="336.760009765625"/>
    <n v="-1.9999999552965164E-2"/>
    <n v="0"/>
    <n v="-465"/>
    <n v="-128.25999450683594"/>
    <s v="compact"/>
    <s v="12:58 PM"/>
    <n v="20.600000381469727"/>
    <n v="126"/>
    <n v="336.760009765625"/>
    <m/>
    <m/>
    <n v="1"/>
  </r>
  <r>
    <x v="0"/>
    <x v="264"/>
    <x v="271"/>
    <x v="274"/>
    <s v="3344164496"/>
    <s v="completed"/>
    <n v="152"/>
    <n v="0"/>
    <n v="97.400001525878906"/>
    <n v="0"/>
    <n v="97.400001525878906"/>
    <n v="0"/>
    <n v="0"/>
    <n v="-152"/>
    <n v="-54.599998474121094"/>
    <s v="prime_play"/>
    <s v="12:49 PM"/>
    <n v="5.1999998092651367"/>
    <n v="20"/>
    <n v="97.400001525878906"/>
    <m/>
    <m/>
    <n v="1"/>
  </r>
  <r>
    <x v="0"/>
    <x v="260"/>
    <x v="267"/>
    <x v="270"/>
    <s v="3344127111"/>
    <s v="completed"/>
    <n v="289"/>
    <n v="0"/>
    <n v="193.80000305175781"/>
    <n v="0"/>
    <n v="193.80000305175781"/>
    <n v="0"/>
    <n v="0"/>
    <n v="-289"/>
    <n v="-95.199996948242188"/>
    <s v="prime_play"/>
    <s v="12:38 PM"/>
    <n v="14.100000381469727"/>
    <n v="41"/>
    <n v="193.80000305175781"/>
    <m/>
    <m/>
    <n v="1"/>
  </r>
  <r>
    <x v="0"/>
    <x v="262"/>
    <x v="269"/>
    <x v="272"/>
    <s v="3344119971"/>
    <s v="completed"/>
    <n v="114"/>
    <n v="0"/>
    <n v="95.199996948242188"/>
    <n v="0"/>
    <n v="95.199996948242188"/>
    <n v="-1.9999999552965164E-2"/>
    <n v="0"/>
    <n v="-114"/>
    <n v="-18.819999694824219"/>
    <s v="prime_play"/>
    <s v="12:31 PM"/>
    <n v="4.5"/>
    <n v="17"/>
    <n v="95.199996948242188"/>
    <m/>
    <m/>
    <n v="1"/>
  </r>
  <r>
    <x v="0"/>
    <x v="264"/>
    <x v="271"/>
    <x v="274"/>
    <s v="3344102204"/>
    <s v="completed"/>
    <n v="108"/>
    <n v="0"/>
    <n v="73.980003356933594"/>
    <n v="-8.2200002670288086"/>
    <n v="73.980003356933594"/>
    <n v="-2.9999999329447746E-2"/>
    <n v="0"/>
    <n v="-108"/>
    <n v="-34.049999237060547"/>
    <s v="prime_play"/>
    <s v="12:26 PM"/>
    <n v="3.2000000476837158"/>
    <n v="13"/>
    <n v="82.199996948242188"/>
    <m/>
    <m/>
    <n v="1"/>
  </r>
  <r>
    <x v="0"/>
    <x v="261"/>
    <x v="268"/>
    <x v="271"/>
    <s v="3344071944"/>
    <s v="completed"/>
    <n v="239"/>
    <n v="0"/>
    <n v="159.83999633789062"/>
    <n v="0"/>
    <n v="159.83999633789062"/>
    <n v="0"/>
    <n v="0"/>
    <n v="-239"/>
    <n v="-79.160003662109375"/>
    <s v="compact"/>
    <s v="12:25 PM"/>
    <n v="15.699999809265137"/>
    <n v="32"/>
    <n v="159.83999633789062"/>
    <m/>
    <m/>
    <n v="1"/>
  </r>
  <r>
    <x v="0"/>
    <x v="259"/>
    <x v="266"/>
    <x v="269"/>
    <s v="3344063815"/>
    <s v="completed"/>
    <n v="780"/>
    <n v="0"/>
    <n v="658.5999755859375"/>
    <n v="0"/>
    <n v="658.5999755859375"/>
    <n v="-1.9999999552965164E-2"/>
    <n v="0"/>
    <n v="-780"/>
    <n v="-121.41999816894531"/>
    <s v="economy_suv"/>
    <s v="12:15 PM"/>
    <n v="24.299999237060547"/>
    <n v="131"/>
    <n v="658.5999755859375"/>
    <m/>
    <m/>
    <n v="1"/>
  </r>
  <r>
    <x v="0"/>
    <x v="260"/>
    <x v="267"/>
    <x v="270"/>
    <s v="3344065071"/>
    <s v="completed"/>
    <n v="114"/>
    <n v="114"/>
    <n v="82.599998474121094"/>
    <n v="0"/>
    <n v="82.599998474121094"/>
    <n v="0"/>
    <n v="0"/>
    <n v="0"/>
    <n v="82.599998474121094"/>
    <s v="luxury_sedan"/>
    <s v="12:11 PM"/>
    <n v="4.1999998092651367"/>
    <n v="11"/>
    <n v="82.599998474121094"/>
    <m/>
    <m/>
    <n v="1"/>
  </r>
  <r>
    <x v="0"/>
    <x v="264"/>
    <x v="271"/>
    <x v="274"/>
    <s v="3344043075"/>
    <s v="completed"/>
    <n v="175"/>
    <n v="0"/>
    <n v="117.51000213623047"/>
    <n v="26.709999084472656"/>
    <n v="117.51000213623047"/>
    <n v="0"/>
    <n v="0"/>
    <n v="-175"/>
    <n v="-57.490001678466797"/>
    <s v="prime_play"/>
    <s v="12:02 PM"/>
    <n v="4.3000001907348633"/>
    <n v="17"/>
    <n v="90.800003051757812"/>
    <m/>
    <m/>
    <n v="1"/>
  </r>
  <r>
    <x v="0"/>
    <x v="261"/>
    <x v="268"/>
    <x v="271"/>
    <s v="3343962174"/>
    <s v="completed"/>
    <n v="241"/>
    <n v="0"/>
    <n v="181.71000671386719"/>
    <n v="41.310001373291016"/>
    <n v="181.71000671386719"/>
    <n v="-3.9999999105930328E-2"/>
    <n v="0"/>
    <n v="-241"/>
    <n v="-59.330001831054687"/>
    <s v="micro"/>
    <s v="11:31 AM"/>
    <n v="11"/>
    <n v="39"/>
    <n v="140.39999389648437"/>
    <m/>
    <m/>
    <n v="1"/>
  </r>
  <r>
    <x v="0"/>
    <x v="264"/>
    <x v="271"/>
    <x v="274"/>
    <s v="3343949483"/>
    <s v="completed"/>
    <n v="150"/>
    <n v="0"/>
    <n v="104.90000152587891"/>
    <n v="9.6599998474121094"/>
    <n v="104.90000152587891"/>
    <n v="-0.15000000596046448"/>
    <n v="0"/>
    <n v="-150"/>
    <n v="-45.25"/>
    <s v="prime_play"/>
    <s v="11:27 AM"/>
    <n v="3.5999999046325684"/>
    <n v="12"/>
    <n v="95.239997863769531"/>
    <m/>
    <m/>
    <n v="1"/>
  </r>
  <r>
    <x v="0"/>
    <x v="259"/>
    <x v="266"/>
    <x v="269"/>
    <s v="3343948957"/>
    <s v="completed"/>
    <n v="191"/>
    <n v="0"/>
    <n v="134.39999389648437"/>
    <n v="0"/>
    <n v="134.39999389648437"/>
    <n v="0"/>
    <n v="0"/>
    <n v="-191"/>
    <n v="-56.599998474121094"/>
    <s v="economy_suv"/>
    <s v="11:26 AM"/>
    <n v="3.4000000953674316"/>
    <n v="13"/>
    <n v="134.39999389648437"/>
    <m/>
    <m/>
    <n v="1"/>
  </r>
  <r>
    <x v="0"/>
    <x v="263"/>
    <x v="270"/>
    <x v="273"/>
    <s v="3343879955"/>
    <s v="completed"/>
    <n v="167"/>
    <n v="0"/>
    <n v="127.31999969482422"/>
    <n v="0"/>
    <n v="127.31999969482422"/>
    <n v="-5.000000074505806E-2"/>
    <n v="0"/>
    <n v="-167"/>
    <n v="-39.729999542236328"/>
    <s v="compact"/>
    <s v="11:10 AM"/>
    <n v="9"/>
    <n v="25"/>
    <n v="127.31999969482422"/>
    <m/>
    <m/>
    <n v="1"/>
  </r>
  <r>
    <x v="0"/>
    <x v="262"/>
    <x v="269"/>
    <x v="272"/>
    <s v="3343835364"/>
    <s v="completed"/>
    <n v="1520"/>
    <n v="0"/>
    <n v="1119"/>
    <n v="0"/>
    <n v="1119"/>
    <n v="0"/>
    <n v="0"/>
    <n v="-1520"/>
    <n v="-401"/>
    <s v="compact"/>
    <s v="10:58 AM"/>
    <n v="3.9000000953674316"/>
    <n v="67"/>
    <n v="1119"/>
    <m/>
    <m/>
    <n v="1"/>
  </r>
  <r>
    <x v="0"/>
    <x v="260"/>
    <x v="267"/>
    <x v="270"/>
    <s v="3343692990"/>
    <s v="completed"/>
    <n v="357"/>
    <n v="0"/>
    <n v="212.22000122070312"/>
    <n v="-23.579999923706055"/>
    <n v="212.22000122070312"/>
    <n v="0"/>
    <n v="35"/>
    <n v="-357"/>
    <n v="-109.77999877929688"/>
    <s v="prime_play"/>
    <s v="10:25 AM"/>
    <n v="19.100000381469727"/>
    <n v="29"/>
    <n v="235.80000305175781"/>
    <m/>
    <m/>
    <n v="1"/>
  </r>
  <r>
    <x v="0"/>
    <x v="264"/>
    <x v="271"/>
    <x v="274"/>
    <s v="3343666225"/>
    <s v="completed"/>
    <n v="245"/>
    <n v="245"/>
    <n v="162.60000610351562"/>
    <n v="0"/>
    <n v="162.60000610351562"/>
    <n v="0"/>
    <n v="0"/>
    <n v="0"/>
    <n v="162.60000610351562"/>
    <s v="prime_play"/>
    <s v="10:19 AM"/>
    <n v="10.800000190734863"/>
    <n v="38"/>
    <n v="162.60000610351562"/>
    <m/>
    <m/>
    <n v="1"/>
  </r>
  <r>
    <x v="0"/>
    <x v="259"/>
    <x v="266"/>
    <x v="269"/>
    <s v="3343696579"/>
    <s v="completed"/>
    <n v="781"/>
    <n v="0"/>
    <n v="521.469970703125"/>
    <n v="148.99000549316406"/>
    <n v="521.469970703125"/>
    <n v="0"/>
    <n v="0"/>
    <n v="-781"/>
    <n v="-259.52999877929687"/>
    <s v="economy_suv"/>
    <s v="10:17 AM"/>
    <n v="16.399999618530273"/>
    <n v="58"/>
    <n v="372.48001098632812"/>
    <m/>
    <m/>
    <n v="1"/>
  </r>
  <r>
    <x v="0"/>
    <x v="263"/>
    <x v="270"/>
    <x v="273"/>
    <s v="3343649427"/>
    <s v="completed"/>
    <n v="193"/>
    <n v="0"/>
    <n v="140.25999450683594"/>
    <n v="6.1399998664855957"/>
    <n v="140.25999450683594"/>
    <n v="0"/>
    <n v="0"/>
    <n v="-193"/>
    <n v="-52.740001678466797"/>
    <s v="micro"/>
    <s v="10:16 AM"/>
    <n v="11.300000190734863"/>
    <n v="37"/>
    <n v="134.1199951171875"/>
    <m/>
    <m/>
    <n v="1"/>
  </r>
  <r>
    <x v="0"/>
    <x v="261"/>
    <x v="268"/>
    <x v="271"/>
    <s v="3343601017"/>
    <s v="completed"/>
    <n v="338"/>
    <n v="0"/>
    <n v="251.32000732421875"/>
    <n v="-27.920000076293945"/>
    <n v="251.32000732421875"/>
    <n v="0"/>
    <n v="0"/>
    <n v="-338"/>
    <n v="-86.680000305175781"/>
    <s v="compact"/>
    <s v="09:57 AM"/>
    <n v="22.700000762939453"/>
    <n v="57"/>
    <n v="279.239990234375"/>
    <m/>
    <m/>
    <n v="1"/>
  </r>
  <r>
    <x v="0"/>
    <x v="264"/>
    <x v="271"/>
    <x v="274"/>
    <s v="3343532438"/>
    <s v="completed"/>
    <n v="145"/>
    <n v="0"/>
    <n v="77.040000915527344"/>
    <n v="-8.5600004196166992"/>
    <n v="77.040000915527344"/>
    <n v="0"/>
    <n v="0"/>
    <n v="-145"/>
    <n v="-67.959999084472656"/>
    <s v="prime_play"/>
    <s v="09:49 AM"/>
    <n v="4.6999998092651367"/>
    <n v="30"/>
    <n v="85.599998474121094"/>
    <m/>
    <m/>
    <n v="1"/>
  </r>
  <r>
    <x v="0"/>
    <x v="263"/>
    <x v="270"/>
    <x v="273"/>
    <s v="3343494562"/>
    <s v="completed"/>
    <n v="138"/>
    <n v="0"/>
    <n v="107.40000152587891"/>
    <n v="0"/>
    <n v="107.40000152587891"/>
    <n v="-5.000000074505806E-2"/>
    <n v="0"/>
    <n v="-138"/>
    <n v="-30.649999618530273"/>
    <s v="compact"/>
    <s v="09:39 AM"/>
    <n v="6.3000001907348633"/>
    <n v="22"/>
    <n v="107.40000152587891"/>
    <m/>
    <m/>
    <n v="1"/>
  </r>
  <r>
    <x v="0"/>
    <x v="261"/>
    <x v="268"/>
    <x v="271"/>
    <s v="3343488266"/>
    <s v="completed"/>
    <n v="99"/>
    <n v="0"/>
    <n v="65.589996337890625"/>
    <n v="1.5499999523162842"/>
    <n v="65.589996337890625"/>
    <n v="0"/>
    <n v="0"/>
    <n v="-99"/>
    <n v="-33.409999847412109"/>
    <s v="micro"/>
    <s v="09:37 AM"/>
    <n v="4.6999998092651367"/>
    <n v="14"/>
    <n v="64.040000915527344"/>
    <m/>
    <m/>
    <n v="1"/>
  </r>
  <r>
    <x v="0"/>
    <x v="260"/>
    <x v="267"/>
    <x v="270"/>
    <s v="3343384495"/>
    <s v="completed"/>
    <n v="528"/>
    <n v="528"/>
    <n v="374"/>
    <n v="187"/>
    <n v="374"/>
    <n v="0"/>
    <n v="27"/>
    <n v="0"/>
    <n v="401"/>
    <s v="prime_play"/>
    <s v="09:20 AM"/>
    <n v="14.199999809265137"/>
    <n v="40"/>
    <n v="187"/>
    <m/>
    <m/>
    <n v="1"/>
  </r>
  <r>
    <x v="0"/>
    <x v="262"/>
    <x v="269"/>
    <x v="272"/>
    <s v="3343381815"/>
    <s v="completed"/>
    <n v="469"/>
    <n v="0"/>
    <n v="335.83999633789062"/>
    <n v="-12.069999694824219"/>
    <n v="335.83999633789062"/>
    <n v="-3.9999999105930328E-2"/>
    <n v="0"/>
    <n v="-469"/>
    <n v="-133.19999694824219"/>
    <s v="compact"/>
    <s v="09:17 AM"/>
    <n v="25.399999618530273"/>
    <n v="92"/>
    <n v="347.91000366210937"/>
    <m/>
    <m/>
    <n v="1"/>
  </r>
  <r>
    <x v="0"/>
    <x v="263"/>
    <x v="270"/>
    <x v="273"/>
    <s v="3343377800"/>
    <s v="completed"/>
    <n v="135"/>
    <n v="0"/>
    <n v="91.349998474121094"/>
    <n v="1.7899999618530273"/>
    <n v="91.349998474121094"/>
    <n v="0"/>
    <n v="0"/>
    <n v="-135"/>
    <n v="-43.650001525878906"/>
    <s v="compact"/>
    <s v="09:14 AM"/>
    <n v="5.9000000953674316"/>
    <n v="19"/>
    <n v="89.55999755859375"/>
    <m/>
    <m/>
    <n v="1"/>
  </r>
  <r>
    <x v="0"/>
    <x v="261"/>
    <x v="268"/>
    <x v="271"/>
    <s v="3343256688"/>
    <s v="completed"/>
    <n v="199"/>
    <n v="0"/>
    <n v="146.6300048828125"/>
    <n v="43.75"/>
    <n v="146.6300048828125"/>
    <n v="0"/>
    <n v="0"/>
    <n v="-199"/>
    <n v="-52.369998931884766"/>
    <s v="compact"/>
    <s v="08:56 AM"/>
    <n v="6.6999998092651367"/>
    <n v="20"/>
    <n v="102.87999725341797"/>
    <m/>
    <m/>
    <n v="1"/>
  </r>
  <r>
    <x v="0"/>
    <x v="263"/>
    <x v="270"/>
    <x v="273"/>
    <s v="3343263749"/>
    <s v="completed"/>
    <n v="112"/>
    <n v="112"/>
    <n v="79.919998168945313"/>
    <n v="-8.880000114440918"/>
    <n v="79.919998168945313"/>
    <n v="0"/>
    <n v="0"/>
    <n v="0"/>
    <n v="79.919998168945313"/>
    <s v="micro"/>
    <s v="08:50 AM"/>
    <n v="7.0999999046325684"/>
    <n v="19"/>
    <n v="88.800003051757813"/>
    <m/>
    <m/>
    <n v="1"/>
  </r>
  <r>
    <x v="0"/>
    <x v="263"/>
    <x v="270"/>
    <x v="273"/>
    <s v="3343163225"/>
    <s v="completed"/>
    <n v="114"/>
    <n v="0"/>
    <n v="79.989997863769531"/>
    <n v="-8.8900003433227539"/>
    <n v="79.989997863769531"/>
    <n v="0"/>
    <n v="0"/>
    <n v="-114"/>
    <n v="-34.009998321533203"/>
    <s v="micro"/>
    <s v="08:27 AM"/>
    <n v="6.9000000953674316"/>
    <n v="21"/>
    <n v="88.879997253417969"/>
    <m/>
    <m/>
    <n v="1"/>
  </r>
  <r>
    <x v="0"/>
    <x v="263"/>
    <x v="270"/>
    <x v="273"/>
    <s v="3343053345"/>
    <s v="completed"/>
    <n v="318"/>
    <n v="0"/>
    <n v="218.83999633789062"/>
    <n v="0"/>
    <n v="218.83999633789062"/>
    <n v="-9.9999997764825821E-3"/>
    <n v="0"/>
    <n v="-318"/>
    <n v="-99.169998168945313"/>
    <s v="compact"/>
    <s v="07:34 AM"/>
    <n v="18.399999618530273"/>
    <n v="44"/>
    <n v="218.83999633789062"/>
    <m/>
    <m/>
    <n v="1"/>
  </r>
  <r>
    <x v="0"/>
    <x v="261"/>
    <x v="268"/>
    <x v="271"/>
    <s v="3343047674"/>
    <s v="completed"/>
    <n v="213"/>
    <n v="0"/>
    <n v="156.1199951171875"/>
    <n v="17.399999618530273"/>
    <n v="156.1199951171875"/>
    <n v="0"/>
    <n v="0"/>
    <n v="-213"/>
    <n v="-56.880001068115234"/>
    <s v="micro"/>
    <s v="07:31 AM"/>
    <n v="11.899999618530273"/>
    <n v="35"/>
    <n v="138.72000122070312"/>
    <m/>
    <m/>
    <n v="1"/>
  </r>
  <r>
    <x v="0"/>
    <x v="262"/>
    <x v="269"/>
    <x v="272"/>
    <s v="3343018628"/>
    <s v="completed"/>
    <n v="257"/>
    <n v="0"/>
    <n v="190"/>
    <n v="0"/>
    <n v="190"/>
    <n v="0"/>
    <n v="0"/>
    <n v="-257"/>
    <n v="-67"/>
    <s v="luxury_sedan"/>
    <s v="06:58 AM"/>
    <n v="14.600000381469727"/>
    <n v="34"/>
    <n v="190"/>
    <m/>
    <m/>
    <n v="1"/>
  </r>
  <r>
    <x v="0"/>
    <x v="263"/>
    <x v="270"/>
    <x v="273"/>
    <s v="3342998143"/>
    <s v="completed"/>
    <n v="175"/>
    <n v="0"/>
    <n v="145.22999572753906"/>
    <n v="9.3100004196166992"/>
    <n v="145.22999572753906"/>
    <n v="-0.15000000596046448"/>
    <n v="0"/>
    <n v="-175"/>
    <n v="-29.920000076293945"/>
    <s v="micro"/>
    <s v="06:33 AM"/>
    <n v="12.800000190734863"/>
    <n v="26"/>
    <n v="135.91999816894531"/>
    <m/>
    <m/>
    <n v="1"/>
  </r>
  <r>
    <x v="0"/>
    <x v="263"/>
    <x v="270"/>
    <x v="273"/>
    <s v="3342968629"/>
    <s v="completed"/>
    <n v="178"/>
    <n v="0"/>
    <n v="120.31999969482422"/>
    <n v="0"/>
    <n v="120.31999969482422"/>
    <n v="0"/>
    <n v="0"/>
    <n v="-178"/>
    <n v="-57.680000305175781"/>
    <s v="micro"/>
    <s v="05:49 AM"/>
    <n v="11.600000381469727"/>
    <n v="28"/>
    <n v="120.31999969482422"/>
    <m/>
    <m/>
    <n v="1"/>
  </r>
  <r>
    <x v="0"/>
    <x v="262"/>
    <x v="269"/>
    <x v="272"/>
    <s v="3342961605"/>
    <s v="completed"/>
    <n v="274"/>
    <n v="0"/>
    <n v="144.80000305175781"/>
    <n v="0"/>
    <n v="144.80000305175781"/>
    <n v="0"/>
    <n v="0"/>
    <n v="-274"/>
    <n v="-129.19999694824219"/>
    <s v="luxury_sedan"/>
    <s v="05:35 AM"/>
    <n v="11.100000381469727"/>
    <n v="22"/>
    <n v="144.80000305175781"/>
    <m/>
    <m/>
    <n v="1"/>
  </r>
  <r>
    <x v="0"/>
    <x v="263"/>
    <x v="270"/>
    <x v="273"/>
    <s v="3342945505"/>
    <s v="completed"/>
    <n v="290"/>
    <n v="290"/>
    <n v="194.92999267578125"/>
    <n v="38.689998626708984"/>
    <n v="194.92999267578125"/>
    <n v="0"/>
    <n v="0"/>
    <n v="0"/>
    <n v="194.92999267578125"/>
    <s v="compact"/>
    <s v="05:12 AM"/>
    <n v="15.600000381469727"/>
    <n v="30"/>
    <n v="156.24000549316406"/>
    <m/>
    <m/>
    <n v="1"/>
  </r>
  <r>
    <x v="0"/>
    <x v="262"/>
    <x v="269"/>
    <x v="272"/>
    <s v="3342690850"/>
    <s v="completed"/>
    <n v="462"/>
    <n v="0"/>
    <n v="290.83999633789062"/>
    <n v="80.040000915527344"/>
    <n v="290.83999633789062"/>
    <n v="0"/>
    <n v="0"/>
    <n v="-462"/>
    <n v="-171.16000366210937"/>
    <s v="prime_play"/>
    <s v="04:35 AM"/>
    <n v="17.399999618530273"/>
    <n v="22"/>
    <n v="210.80000305175781"/>
    <m/>
    <m/>
    <n v="1"/>
  </r>
  <r>
    <x v="0"/>
    <x v="263"/>
    <x v="270"/>
    <x v="273"/>
    <s v="3342931172"/>
    <s v="completed"/>
    <n v="181"/>
    <n v="0"/>
    <n v="133.60000610351562"/>
    <n v="0"/>
    <n v="133.60000610351562"/>
    <n v="0"/>
    <n v="0"/>
    <n v="-181"/>
    <n v="-47.400001525878906"/>
    <s v="compact"/>
    <s v="04:34 AM"/>
    <n v="11.699999809265137"/>
    <n v="20"/>
    <n v="133.60000610351562"/>
    <m/>
    <m/>
    <n v="1"/>
  </r>
  <r>
    <x v="0"/>
    <x v="263"/>
    <x v="270"/>
    <x v="273"/>
    <s v="3342920332"/>
    <s v="completed"/>
    <n v="161"/>
    <n v="0"/>
    <n v="122.55999755859375"/>
    <n v="-4.880000114440918"/>
    <n v="122.55999755859375"/>
    <n v="-3.9999999105930328E-2"/>
    <n v="0"/>
    <n v="-161"/>
    <n v="-38.479999542236328"/>
    <s v="micro"/>
    <s v="04:06 AM"/>
    <n v="12"/>
    <n v="18"/>
    <n v="127.44000244140625"/>
    <m/>
    <m/>
    <n v="1"/>
  </r>
  <r>
    <x v="0"/>
    <x v="262"/>
    <x v="269"/>
    <x v="272"/>
    <s v="3342916461"/>
    <s v="completed"/>
    <n v="430"/>
    <n v="200"/>
    <n v="219.25"/>
    <n v="0"/>
    <n v="219.25"/>
    <n v="0"/>
    <n v="0"/>
    <n v="-230"/>
    <n v="-10.75"/>
    <s v="prime_play"/>
    <s v="03:49 AM"/>
    <n v="18.299999237060547"/>
    <n v="28"/>
    <n v="219.25"/>
    <m/>
    <m/>
    <n v="1"/>
  </r>
  <r>
    <x v="0"/>
    <x v="262"/>
    <x v="269"/>
    <x v="272"/>
    <s v="3342905288"/>
    <s v="completed"/>
    <n v="335"/>
    <n v="335"/>
    <n v="198.66000366210937"/>
    <n v="9.4600000381469727"/>
    <n v="198.66000366210937"/>
    <n v="0"/>
    <n v="0"/>
    <n v="0"/>
    <n v="198.66000366210937"/>
    <s v="prime_play"/>
    <s v="03:13 AM"/>
    <n v="17.100000381469727"/>
    <n v="30"/>
    <n v="189.19999694824219"/>
    <m/>
    <m/>
    <n v="1"/>
  </r>
  <r>
    <x v="0"/>
    <x v="261"/>
    <x v="268"/>
    <x v="271"/>
    <s v="3342867799"/>
    <s v="completed"/>
    <n v="166"/>
    <n v="0"/>
    <n v="119.23000335693359"/>
    <n v="-13.25"/>
    <n v="119.23000335693359"/>
    <n v="0"/>
    <n v="0"/>
    <n v="-166"/>
    <n v="-46.770000457763672"/>
    <s v="micro"/>
    <s v="01:03 AM"/>
    <n v="13.300000190734863"/>
    <n v="22"/>
    <n v="132.47999572753906"/>
    <m/>
    <m/>
    <n v="1"/>
  </r>
  <r>
    <x v="0"/>
    <x v="261"/>
    <x v="268"/>
    <x v="271"/>
    <s v="3342857609"/>
    <s v="completed"/>
    <n v="269"/>
    <n v="0"/>
    <n v="199.30000305175781"/>
    <n v="84.699996948242188"/>
    <n v="199.30000305175781"/>
    <n v="0"/>
    <n v="0"/>
    <n v="-269"/>
    <n v="-69.699996948242188"/>
    <s v="compact"/>
    <s v="12:41 AM"/>
    <n v="9"/>
    <n v="17"/>
    <n v="114.59999847412109"/>
    <m/>
    <m/>
    <n v="1"/>
  </r>
  <r>
    <x v="0"/>
    <x v="261"/>
    <x v="268"/>
    <x v="271"/>
    <s v="3342840075"/>
    <s v="completed"/>
    <n v="122"/>
    <n v="122"/>
    <n v="100.77999877929687"/>
    <n v="1.9999999552965164E-2"/>
    <n v="100.77999877929687"/>
    <n v="-0.10000000149011612"/>
    <n v="0"/>
    <n v="0"/>
    <n v="100.68000030517578"/>
    <s v="micro"/>
    <s v="12:08 AM"/>
    <n v="7.5"/>
    <n v="15"/>
    <n v="100.76000213623047"/>
    <m/>
    <m/>
    <n v="1"/>
  </r>
  <r>
    <x v="0"/>
    <x v="265"/>
    <x v="272"/>
    <x v="275"/>
    <s v="d036ae9827ae433cfc8a02d2b4811dcf"/>
    <s v="cancelled"/>
    <n v="0"/>
    <n v="0"/>
    <n v="0"/>
    <n v="0"/>
    <n v="0"/>
    <n v="0"/>
    <n v="0"/>
    <n v="0"/>
    <n v="0"/>
    <s v="Share"/>
    <s v="09:51 PM"/>
    <n v="0"/>
    <n v="0"/>
    <n v="0"/>
    <s v="OSN:1237171629"/>
    <n v="0"/>
    <n v="0"/>
  </r>
  <r>
    <x v="0"/>
    <x v="265"/>
    <x v="272"/>
    <x v="275"/>
    <s v="3344711040"/>
    <s v="cancelled"/>
    <n v="0"/>
    <n v="0"/>
    <n v="22.299999237060547"/>
    <n v="0"/>
    <n v="22.299999237060547"/>
    <n v="0"/>
    <n v="0"/>
    <n v="0"/>
    <n v="22.299999237060547"/>
    <s v="compact"/>
    <s v="04:37 PM"/>
    <n v="0"/>
    <n v="0"/>
    <n v="0"/>
    <m/>
    <m/>
    <n v="0"/>
  </r>
  <r>
    <x v="0"/>
    <x v="265"/>
    <x v="272"/>
    <x v="275"/>
    <s v="3344618921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265"/>
    <x v="272"/>
    <x v="275"/>
    <s v="3344559354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265"/>
    <x v="272"/>
    <x v="275"/>
    <s v="3344558274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65"/>
    <x v="272"/>
    <x v="275"/>
    <s v="3344335819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65"/>
    <x v="272"/>
    <x v="275"/>
    <s v="3344316680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265"/>
    <x v="272"/>
    <x v="275"/>
    <s v="3344326033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265"/>
    <x v="272"/>
    <x v="275"/>
    <s v="3344320500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65"/>
    <x v="272"/>
    <x v="275"/>
    <s v="3344312618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66"/>
    <x v="273"/>
    <x v="276"/>
    <s v="3344182208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265"/>
    <x v="272"/>
    <x v="275"/>
    <s v="3344111030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65"/>
    <x v="272"/>
    <x v="275"/>
    <s v="3343923224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265"/>
    <x v="272"/>
    <x v="275"/>
    <s v="76b6cb21b639320db7a8d3f90c7eaf1b"/>
    <s v="cancelled"/>
    <n v="0"/>
    <n v="0"/>
    <n v="0"/>
    <n v="0"/>
    <n v="0"/>
    <n v="0"/>
    <n v="0"/>
    <n v="0"/>
    <n v="0"/>
    <s v="Share"/>
    <s v="08:06 AM"/>
    <n v="0"/>
    <n v="0"/>
    <n v="0"/>
    <s v="OSN:1236976535,OSN:1236976985"/>
    <n v="0"/>
    <n v="0"/>
  </r>
  <r>
    <x v="0"/>
    <x v="267"/>
    <x v="274"/>
    <x v="277"/>
    <s v="3342939730"/>
    <s v="cancelled"/>
    <n v="0"/>
    <n v="0"/>
    <n v="22.299999237060547"/>
    <n v="0"/>
    <n v="22.299999237060547"/>
    <n v="0"/>
    <n v="0"/>
    <n v="0"/>
    <n v="22.299999237060547"/>
    <s v="economy_suv"/>
    <s v="04:56 AM"/>
    <n v="0"/>
    <n v="0"/>
    <n v="0"/>
    <m/>
    <m/>
    <n v="0"/>
  </r>
  <r>
    <x v="0"/>
    <x v="265"/>
    <x v="272"/>
    <x v="275"/>
    <s v="3345400529"/>
    <s v="completed"/>
    <n v="568"/>
    <n v="0"/>
    <n v="373.54000854492188"/>
    <n v="-40.099998474121094"/>
    <n v="373.54000854492188"/>
    <n v="-5.9999998658895493E-2"/>
    <n v="55"/>
    <n v="-568"/>
    <n v="-139.52000427246094"/>
    <s v="compact"/>
    <s v="07:53 PM"/>
    <n v="31.5"/>
    <n v="87"/>
    <n v="413.6400146484375"/>
    <m/>
    <m/>
    <n v="1"/>
  </r>
  <r>
    <x v="0"/>
    <x v="268"/>
    <x v="275"/>
    <x v="278"/>
    <s v="3345294541"/>
    <s v="completed"/>
    <n v="1496"/>
    <n v="0"/>
    <n v="1112.3499755859375"/>
    <n v="2.9999999329447746E-2"/>
    <n v="1112.3499755859375"/>
    <n v="0"/>
    <n v="0"/>
    <n v="-1496"/>
    <n v="-383.64999389648437"/>
    <s v="compact"/>
    <s v="07:16 PM"/>
    <n v="83.599998474121094"/>
    <n v="208"/>
    <n v="1112.3199462890625"/>
    <m/>
    <m/>
    <n v="1"/>
  </r>
  <r>
    <x v="0"/>
    <x v="267"/>
    <x v="274"/>
    <x v="277"/>
    <s v="3345176791"/>
    <s v="completed"/>
    <n v="512"/>
    <n v="0"/>
    <n v="352.6400146484375"/>
    <n v="0"/>
    <n v="352.6400146484375"/>
    <n v="0"/>
    <n v="0"/>
    <n v="-512"/>
    <n v="-159.36000061035156"/>
    <s v="economy_suv"/>
    <s v="06:54 PM"/>
    <n v="16.100000381469727"/>
    <n v="62"/>
    <n v="352.6400146484375"/>
    <m/>
    <m/>
    <n v="1"/>
  </r>
  <r>
    <x v="0"/>
    <x v="265"/>
    <x v="272"/>
    <x v="275"/>
    <s v="3345100387"/>
    <s v="completed"/>
    <n v="719"/>
    <n v="719"/>
    <n v="502.72000122070313"/>
    <n v="0"/>
    <n v="502.72000122070313"/>
    <n v="-0.11999999731779099"/>
    <n v="0"/>
    <n v="0"/>
    <n v="502.60000610351562"/>
    <s v="micro"/>
    <s v="06:26 PM"/>
    <n v="30.600000381469727"/>
    <n v="72"/>
    <n v="502.72000122070313"/>
    <m/>
    <m/>
    <n v="1"/>
  </r>
  <r>
    <x v="0"/>
    <x v="268"/>
    <x v="275"/>
    <x v="278"/>
    <s v="3345050137"/>
    <s v="completed"/>
    <n v="611"/>
    <n v="0"/>
    <n v="456.72000122070312"/>
    <n v="-26.639999389648437"/>
    <n v="456.72000122070312"/>
    <n v="-3.9999999105930328E-2"/>
    <n v="0"/>
    <n v="-611"/>
    <n v="-154.32000732421875"/>
    <s v="compact"/>
    <s v="06:15 PM"/>
    <n v="31.299999237060547"/>
    <n v="51"/>
    <n v="483.3599853515625"/>
    <m/>
    <m/>
    <n v="1"/>
  </r>
  <r>
    <x v="0"/>
    <x v="267"/>
    <x v="274"/>
    <x v="277"/>
    <s v="3344905362"/>
    <s v="completed"/>
    <n v="535"/>
    <n v="0"/>
    <n v="398.1300048828125"/>
    <n v="144.69000244140625"/>
    <n v="398.1300048828125"/>
    <n v="0"/>
    <n v="0"/>
    <n v="-535"/>
    <n v="-136.8699951171875"/>
    <s v="economy_suv"/>
    <s v="05:38 PM"/>
    <n v="10.600000381469727"/>
    <n v="33"/>
    <n v="253.44000244140625"/>
    <m/>
    <m/>
    <n v="1"/>
  </r>
  <r>
    <x v="0"/>
    <x v="265"/>
    <x v="272"/>
    <x v="275"/>
    <s v="3344883044"/>
    <s v="completed"/>
    <n v="216"/>
    <n v="0"/>
    <n v="176.63999938964844"/>
    <n v="3.9999999105930328E-2"/>
    <n v="176.63999938964844"/>
    <n v="-0.15999999642372131"/>
    <n v="0"/>
    <n v="-216"/>
    <n v="-39.520000457763672"/>
    <s v="micro"/>
    <s v="05:33 PM"/>
    <n v="15.5"/>
    <n v="47"/>
    <n v="176.60000610351562"/>
    <m/>
    <m/>
    <n v="1"/>
  </r>
  <r>
    <x v="0"/>
    <x v="268"/>
    <x v="275"/>
    <x v="278"/>
    <s v="3344766798"/>
    <s v="completed"/>
    <n v="1315"/>
    <n v="0"/>
    <n v="955.0999755859375"/>
    <n v="427.42001342773437"/>
    <n v="955.0999755859375"/>
    <n v="-0.2199999988079071"/>
    <n v="55"/>
    <n v="-1315"/>
    <n v="-305.1199951171875"/>
    <s v="micro"/>
    <s v="05:05 PM"/>
    <n v="33.900001525878906"/>
    <n v="60"/>
    <n v="527.67999267578125"/>
    <m/>
    <m/>
    <n v="1"/>
  </r>
  <r>
    <x v="0"/>
    <x v="265"/>
    <x v="272"/>
    <x v="275"/>
    <s v="3344752686"/>
    <s v="completed"/>
    <n v="174"/>
    <n v="174"/>
    <n v="127.68000030517578"/>
    <n v="7.679999828338623"/>
    <n v="127.68000030517578"/>
    <n v="0"/>
    <n v="0"/>
    <n v="0"/>
    <n v="127.68000030517578"/>
    <s v="micro"/>
    <s v="04:49 PM"/>
    <n v="10.100000381469727"/>
    <n v="29"/>
    <n v="120"/>
    <m/>
    <m/>
    <n v="1"/>
  </r>
  <r>
    <x v="0"/>
    <x v="268"/>
    <x v="275"/>
    <x v="278"/>
    <s v="3344715475"/>
    <s v="completed"/>
    <n v="151"/>
    <n v="151"/>
    <n v="146.41999816894531"/>
    <n v="41.580001831054688"/>
    <n v="146.41999816894531"/>
    <n v="-9.9999997764825821E-3"/>
    <n v="0"/>
    <n v="0"/>
    <n v="146.41000366210937"/>
    <s v="micro"/>
    <s v="04:31 PM"/>
    <n v="8.1000003814697266"/>
    <n v="24"/>
    <n v="104.83999633789062"/>
    <m/>
    <m/>
    <n v="1"/>
  </r>
  <r>
    <x v="0"/>
    <x v="265"/>
    <x v="272"/>
    <x v="275"/>
    <s v="3344623703"/>
    <s v="completed"/>
    <n v="169"/>
    <n v="169"/>
    <n v="117.76000213623047"/>
    <n v="0"/>
    <n v="117.76000213623047"/>
    <n v="0"/>
    <n v="0"/>
    <n v="0"/>
    <n v="117.76000213623047"/>
    <s v="compact"/>
    <s v="04:06 PM"/>
    <n v="8.6000003814697266"/>
    <n v="30"/>
    <n v="117.76000213623047"/>
    <m/>
    <m/>
    <n v="1"/>
  </r>
  <r>
    <x v="0"/>
    <x v="265"/>
    <x v="272"/>
    <x v="275"/>
    <s v="3344560601"/>
    <s v="completed"/>
    <n v="81"/>
    <n v="0"/>
    <n v="61.569999694824219"/>
    <n v="1.0900000333786011"/>
    <n v="61.569999694824219"/>
    <n v="-1.9999999552965164E-2"/>
    <n v="0"/>
    <n v="-81"/>
    <n v="-19.450000762939453"/>
    <s v="micro"/>
    <s v="03:39 PM"/>
    <n v="3.0999999046325684"/>
    <n v="11"/>
    <n v="60.479999542236328"/>
    <m/>
    <m/>
    <n v="1"/>
  </r>
  <r>
    <x v="0"/>
    <x v="268"/>
    <x v="275"/>
    <x v="278"/>
    <s v="3344559147"/>
    <s v="completed"/>
    <n v="331"/>
    <n v="0"/>
    <n v="244.80000305175781"/>
    <n v="0"/>
    <n v="244.80000305175781"/>
    <n v="0"/>
    <n v="0"/>
    <n v="-331"/>
    <n v="-86.199996948242188"/>
    <s v="micro"/>
    <s v="03:39 PM"/>
    <n v="21.299999237060547"/>
    <n v="50"/>
    <n v="244.80000305175781"/>
    <m/>
    <m/>
    <n v="1"/>
  </r>
  <r>
    <x v="0"/>
    <x v="265"/>
    <x v="272"/>
    <x v="275"/>
    <s v="3344498849"/>
    <s v="completed"/>
    <n v="146"/>
    <n v="0"/>
    <n v="111.87999725341797"/>
    <n v="3.9999999105930328E-2"/>
    <n v="111.87999725341797"/>
    <n v="-2.9999999329447746E-2"/>
    <n v="0"/>
    <n v="-146"/>
    <n v="-34.150001525878906"/>
    <s v="micro"/>
    <s v="03:05 PM"/>
    <n v="8.1999998092651367"/>
    <n v="28"/>
    <n v="111.83999633789062"/>
    <m/>
    <m/>
    <n v="1"/>
  </r>
  <r>
    <x v="0"/>
    <x v="268"/>
    <x v="275"/>
    <x v="278"/>
    <s v="3344340442"/>
    <s v="completed"/>
    <n v="395"/>
    <n v="0"/>
    <n v="287.04000854492187"/>
    <n v="-31.360000610351563"/>
    <n v="287.04000854492187"/>
    <n v="0"/>
    <n v="0"/>
    <n v="-395"/>
    <n v="-107.95999908447266"/>
    <s v="compact"/>
    <s v="02:11 PM"/>
    <n v="27"/>
    <n v="61"/>
    <n v="318.39999389648437"/>
    <m/>
    <m/>
    <n v="1"/>
  </r>
  <r>
    <x v="0"/>
    <x v="265"/>
    <x v="272"/>
    <x v="275"/>
    <s v="3344336277"/>
    <s v="completed"/>
    <n v="269"/>
    <n v="269"/>
    <n v="186.58999633789063"/>
    <n v="66.510002136230469"/>
    <n v="186.58999633789063"/>
    <n v="0"/>
    <n v="0"/>
    <n v="0"/>
    <n v="186.58999633789063"/>
    <s v="micro"/>
    <s v="02:09 PM"/>
    <n v="10.300000190734863"/>
    <n v="34"/>
    <n v="120.08000183105469"/>
    <m/>
    <m/>
    <n v="1"/>
  </r>
  <r>
    <x v="0"/>
    <x v="265"/>
    <x v="272"/>
    <x v="275"/>
    <s v="3344265919"/>
    <s v="completed"/>
    <n v="119"/>
    <n v="119"/>
    <n v="88.410003662109375"/>
    <n v="1.7300000190734863"/>
    <n v="88.410003662109375"/>
    <n v="0"/>
    <n v="0"/>
    <n v="0"/>
    <n v="88.410003662109375"/>
    <s v="compact"/>
    <s v="01:33 PM"/>
    <n v="3.7000000476837158"/>
    <n v="23"/>
    <n v="86.680000305175781"/>
    <m/>
    <m/>
    <n v="1"/>
  </r>
  <r>
    <x v="0"/>
    <x v="265"/>
    <x v="272"/>
    <x v="275"/>
    <s v="3344188752"/>
    <s v="completed"/>
    <n v="106"/>
    <n v="106"/>
    <n v="92.120002746582031"/>
    <n v="0.20000000298023224"/>
    <n v="92.120002746582031"/>
    <n v="-0.12999999523162842"/>
    <n v="0"/>
    <n v="0"/>
    <n v="91.989997863769531"/>
    <s v="micro"/>
    <s v="01:04 PM"/>
    <n v="5"/>
    <n v="19"/>
    <n v="91.919998168945313"/>
    <m/>
    <m/>
    <n v="1"/>
  </r>
  <r>
    <x v="0"/>
    <x v="268"/>
    <x v="275"/>
    <x v="278"/>
    <s v="3344189512"/>
    <s v="completed"/>
    <n v="501"/>
    <n v="0"/>
    <n v="399.85000610351562"/>
    <n v="178.21000671386719"/>
    <n v="399.85000610351562"/>
    <n v="-0.2800000011920929"/>
    <n v="0"/>
    <n v="-501"/>
    <n v="-101.43000030517578"/>
    <s v="compact"/>
    <s v="01:00 PM"/>
    <n v="16.899999618530273"/>
    <n v="49"/>
    <n v="221.63999938964844"/>
    <m/>
    <m/>
    <n v="1"/>
  </r>
  <r>
    <x v="0"/>
    <x v="265"/>
    <x v="272"/>
    <x v="275"/>
    <s v="3344154943"/>
    <s v="completed"/>
    <n v="117"/>
    <n v="0"/>
    <n v="87.269996643066406"/>
    <n v="-9.6899995803833008"/>
    <n v="87.269996643066406"/>
    <n v="0"/>
    <n v="0"/>
    <n v="-117"/>
    <n v="-29.729999542236328"/>
    <s v="compact"/>
    <s v="12:45 PM"/>
    <n v="6.4000000953674316"/>
    <n v="16"/>
    <n v="96.959999084472656"/>
    <m/>
    <m/>
    <n v="1"/>
  </r>
  <r>
    <x v="0"/>
    <x v="268"/>
    <x v="275"/>
    <x v="278"/>
    <s v="3344091431"/>
    <s v="completed"/>
    <n v="112"/>
    <n v="0"/>
    <n v="83.290000915527344"/>
    <n v="5.0900001525878906"/>
    <n v="83.290000915527344"/>
    <n v="-9.9999997764825821E-3"/>
    <n v="0"/>
    <n v="-112"/>
    <n v="-28.719999313354492"/>
    <s v="micro"/>
    <s v="12:24 PM"/>
    <n v="5.3000001907348633"/>
    <n v="15"/>
    <n v="78.199996948242188"/>
    <m/>
    <m/>
    <n v="1"/>
  </r>
  <r>
    <x v="0"/>
    <x v="265"/>
    <x v="272"/>
    <x v="275"/>
    <s v="3344027039"/>
    <s v="completed"/>
    <n v="212"/>
    <n v="0"/>
    <n v="157.55999755859375"/>
    <n v="5.4000000953674316"/>
    <n v="157.55999755859375"/>
    <n v="0"/>
    <n v="0"/>
    <n v="-212"/>
    <n v="-54.439998626708984"/>
    <s v="compact"/>
    <s v="12:06 PM"/>
    <n v="11.899999618530273"/>
    <n v="36"/>
    <n v="152.16000366210937"/>
    <m/>
    <m/>
    <n v="1"/>
  </r>
  <r>
    <x v="0"/>
    <x v="265"/>
    <x v="272"/>
    <x v="275"/>
    <s v="3343747765"/>
    <s v="completed"/>
    <n v="311"/>
    <n v="0"/>
    <n v="227.88999938964844"/>
    <n v="101.61000061035156"/>
    <n v="227.88999938964844"/>
    <n v="0"/>
    <n v="0"/>
    <n v="-311"/>
    <n v="-83.110000610351563"/>
    <s v="micro"/>
    <s v="10:38 AM"/>
    <n v="10.199999809265137"/>
    <n v="34"/>
    <n v="126.27999877929687"/>
    <m/>
    <m/>
    <n v="1"/>
  </r>
  <r>
    <x v="0"/>
    <x v="266"/>
    <x v="273"/>
    <x v="276"/>
    <s v="3343648956"/>
    <s v="completed"/>
    <n v="225"/>
    <n v="225"/>
    <n v="168.55000305175781"/>
    <n v="7.2300000190734863"/>
    <n v="168.55000305175781"/>
    <n v="-9.9999997764825821E-3"/>
    <n v="0"/>
    <n v="0"/>
    <n v="168.53999328613281"/>
    <s v="micro"/>
    <s v="10:15 AM"/>
    <n v="13"/>
    <n v="49"/>
    <n v="161.32000732421875"/>
    <m/>
    <m/>
    <n v="1"/>
  </r>
  <r>
    <x v="0"/>
    <x v="265"/>
    <x v="272"/>
    <x v="275"/>
    <s v="3343561452"/>
    <s v="completed"/>
    <n v="169"/>
    <n v="169"/>
    <n v="127.55999755859375"/>
    <n v="0"/>
    <n v="127.55999755859375"/>
    <n v="-2.9999999329447746E-2"/>
    <n v="0"/>
    <n v="0"/>
    <n v="127.52999877929688"/>
    <s v="micro"/>
    <s v="09:54 AM"/>
    <n v="10.5"/>
    <n v="29"/>
    <n v="127.55999755859375"/>
    <m/>
    <m/>
    <n v="1"/>
  </r>
  <r>
    <x v="0"/>
    <x v="266"/>
    <x v="273"/>
    <x v="276"/>
    <s v="3343240736"/>
    <s v="completed"/>
    <n v="178"/>
    <n v="0"/>
    <n v="127.19999694824219"/>
    <n v="0"/>
    <n v="127.19999694824219"/>
    <n v="0"/>
    <n v="0"/>
    <n v="-178"/>
    <n v="-50.799999237060547"/>
    <s v="micro"/>
    <s v="08:50 AM"/>
    <n v="10.600000381469727"/>
    <n v="35"/>
    <n v="127.19999694824219"/>
    <m/>
    <m/>
    <n v="1"/>
  </r>
  <r>
    <x v="0"/>
    <x v="267"/>
    <x v="274"/>
    <x v="277"/>
    <s v="3343258884"/>
    <s v="completed"/>
    <n v="1033"/>
    <n v="0"/>
    <n v="721.1199951171875"/>
    <n v="0"/>
    <n v="721.1199951171875"/>
    <n v="-7.9999998211860657E-2"/>
    <n v="70"/>
    <n v="-1033"/>
    <n v="-241.96000671386719"/>
    <s v="economy_suv"/>
    <s v="08:48 AM"/>
    <n v="36.299999237060547"/>
    <n v="89"/>
    <n v="721.1199951171875"/>
    <m/>
    <m/>
    <n v="1"/>
  </r>
  <r>
    <x v="0"/>
    <x v="265"/>
    <x v="272"/>
    <x v="275"/>
    <s v="3343217409"/>
    <s v="completed"/>
    <n v="318"/>
    <n v="200"/>
    <n v="291.8900146484375"/>
    <n v="-32.430000305175781"/>
    <n v="291.8900146484375"/>
    <n v="0"/>
    <n v="0"/>
    <n v="-118"/>
    <n v="173.88999938964844"/>
    <s v="compact"/>
    <s v="08:38 AM"/>
    <n v="27.100000381469727"/>
    <n v="66"/>
    <n v="324.32000732421875"/>
    <m/>
    <m/>
    <n v="1"/>
  </r>
  <r>
    <x v="0"/>
    <x v="265"/>
    <x v="272"/>
    <x v="275"/>
    <s v="3343157375"/>
    <s v="completed"/>
    <n v="103"/>
    <n v="0"/>
    <n v="74.519996643066406"/>
    <n v="0"/>
    <n v="74.519996643066406"/>
    <n v="0"/>
    <n v="0"/>
    <n v="-103"/>
    <n v="-28.479999542236328"/>
    <s v="compact"/>
    <s v="08:24 AM"/>
    <n v="4.5"/>
    <n v="8"/>
    <n v="74.519996643066406"/>
    <m/>
    <m/>
    <n v="1"/>
  </r>
  <r>
    <x v="0"/>
    <x v="267"/>
    <x v="274"/>
    <x v="277"/>
    <s v="3343110685"/>
    <s v="completed"/>
    <n v="220"/>
    <n v="220"/>
    <n v="140.80000305175781"/>
    <n v="0"/>
    <n v="140.80000305175781"/>
    <n v="0"/>
    <n v="27"/>
    <n v="0"/>
    <n v="167.80000305175781"/>
    <s v="luxury_sedan"/>
    <s v="08:01 AM"/>
    <n v="10.300000190734863"/>
    <n v="20"/>
    <n v="140.80000305175781"/>
    <m/>
    <m/>
    <n v="1"/>
  </r>
  <r>
    <x v="0"/>
    <x v="267"/>
    <x v="274"/>
    <x v="277"/>
    <s v="3343077281"/>
    <s v="completed"/>
    <n v="88"/>
    <n v="0"/>
    <n v="63.990001678466797"/>
    <n v="-9.9999997764825821E-3"/>
    <n v="63.990001678466797"/>
    <n v="0"/>
    <n v="0"/>
    <n v="-88"/>
    <n v="-24.010000228881836"/>
    <s v="luxury_sedan"/>
    <s v="07:41 AM"/>
    <n v="1.6000000238418579"/>
    <n v="6"/>
    <n v="64"/>
    <m/>
    <m/>
    <n v="1"/>
  </r>
  <r>
    <x v="0"/>
    <x v="267"/>
    <x v="274"/>
    <x v="277"/>
    <s v="3342978350"/>
    <s v="completed"/>
    <n v="1086"/>
    <n v="1086"/>
    <n v="786.20001220703125"/>
    <n v="0"/>
    <n v="786.20001220703125"/>
    <n v="0"/>
    <n v="27"/>
    <n v="0"/>
    <n v="813.20001220703125"/>
    <s v="economy_suv"/>
    <s v="06:12 AM"/>
    <n v="34.200000762939453"/>
    <n v="63"/>
    <n v="786.20001220703125"/>
    <m/>
    <m/>
    <n v="1"/>
  </r>
  <r>
    <x v="0"/>
    <x v="267"/>
    <x v="274"/>
    <x v="277"/>
    <s v="3342949166"/>
    <s v="completed"/>
    <n v="611"/>
    <n v="0"/>
    <n v="454.3800048828125"/>
    <n v="155.82000732421875"/>
    <n v="454.3800048828125"/>
    <n v="0"/>
    <n v="0"/>
    <n v="-611"/>
    <n v="-156.6199951171875"/>
    <s v="economy_suv"/>
    <s v="05:09 AM"/>
    <n v="14.399999618530273"/>
    <n v="27"/>
    <n v="298.559997558593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25">
  <r>
    <x v="0"/>
    <m/>
    <x v="0"/>
    <n v="1897.8299560546875"/>
    <x v="0"/>
    <x v="0"/>
    <x v="0"/>
    <s v="2019-07-17"/>
    <s v="2019-07-17"/>
    <m/>
  </r>
  <r>
    <x v="0"/>
    <m/>
    <x v="1"/>
    <n v="-5.000000074505806E-2"/>
    <x v="0"/>
    <x v="0"/>
    <x v="0"/>
    <s v="2019-07-17"/>
    <s v="2019-07-17"/>
    <m/>
  </r>
  <r>
    <x v="0"/>
    <m/>
    <x v="2"/>
    <n v="-1891"/>
    <x v="0"/>
    <x v="0"/>
    <x v="0"/>
    <s v="2019-07-17"/>
    <s v="2019-07-17"/>
    <m/>
  </r>
  <r>
    <x v="0"/>
    <m/>
    <x v="3"/>
    <n v="108"/>
    <x v="0"/>
    <x v="0"/>
    <x v="0"/>
    <s v="2019-07-17"/>
    <s v="2019-07-17"/>
    <m/>
  </r>
  <r>
    <x v="0"/>
    <m/>
    <x v="4"/>
    <n v="-60"/>
    <x v="0"/>
    <x v="0"/>
    <x v="1"/>
    <s v="2019-07-17"/>
    <s v="2019-07-17"/>
    <m/>
  </r>
  <r>
    <x v="0"/>
    <m/>
    <x v="5"/>
    <n v="181.71000671386719"/>
    <x v="0"/>
    <x v="0"/>
    <x v="1"/>
    <s v="2019-07-17"/>
    <s v="2019-07-17"/>
    <m/>
  </r>
  <r>
    <x v="1"/>
    <m/>
    <x v="0"/>
    <n v="5072.169921875"/>
    <x v="1"/>
    <x v="0"/>
    <x v="2"/>
    <s v="2019-07-15"/>
    <s v="2019-07-15"/>
    <m/>
  </r>
  <r>
    <x v="1"/>
    <m/>
    <x v="1"/>
    <n v="-0.51999998092651367"/>
    <x v="1"/>
    <x v="0"/>
    <x v="2"/>
    <s v="2019-07-15"/>
    <s v="2019-07-15"/>
    <m/>
  </r>
  <r>
    <x v="1"/>
    <m/>
    <x v="2"/>
    <n v="-6721"/>
    <x v="1"/>
    <x v="0"/>
    <x v="2"/>
    <s v="2019-07-15"/>
    <s v="2019-07-15"/>
    <m/>
  </r>
  <r>
    <x v="1"/>
    <m/>
    <x v="3"/>
    <n v="60"/>
    <x v="1"/>
    <x v="0"/>
    <x v="2"/>
    <s v="2019-07-15"/>
    <s v="2019-07-15"/>
    <m/>
  </r>
  <r>
    <x v="1"/>
    <m/>
    <x v="4"/>
    <n v="-60"/>
    <x v="1"/>
    <x v="0"/>
    <x v="3"/>
    <s v="2019-07-15"/>
    <s v="2019-07-15"/>
    <m/>
  </r>
  <r>
    <x v="1"/>
    <m/>
    <x v="5"/>
    <n v="1712.5"/>
    <x v="1"/>
    <x v="0"/>
    <x v="3"/>
    <s v="2019-07-15"/>
    <s v="2019-07-15"/>
    <m/>
  </r>
  <r>
    <x v="1"/>
    <m/>
    <x v="5"/>
    <n v="1411.5"/>
    <x v="1"/>
    <x v="0"/>
    <x v="4"/>
    <s v="2019-07-15"/>
    <s v="2019-07-15"/>
    <m/>
  </r>
  <r>
    <x v="1"/>
    <m/>
    <x v="6"/>
    <n v="-1638.1099853515625"/>
    <x v="1"/>
    <x v="0"/>
    <x v="5"/>
    <s v="2019-07-15"/>
    <s v="2019-07-15"/>
    <m/>
  </r>
  <r>
    <x v="1"/>
    <m/>
    <x v="0"/>
    <n v="3535.580078125"/>
    <x v="1"/>
    <x v="0"/>
    <x v="1"/>
    <s v="2019-07-16"/>
    <s v="2019-07-16"/>
    <m/>
  </r>
  <r>
    <x v="1"/>
    <m/>
    <x v="1"/>
    <n v="-0.51999998092651367"/>
    <x v="1"/>
    <x v="0"/>
    <x v="1"/>
    <s v="2019-07-16"/>
    <s v="2019-07-16"/>
    <m/>
  </r>
  <r>
    <x v="1"/>
    <m/>
    <x v="2"/>
    <n v="-3992"/>
    <x v="1"/>
    <x v="0"/>
    <x v="1"/>
    <s v="2019-07-16"/>
    <s v="2019-07-16"/>
    <m/>
  </r>
  <r>
    <x v="1"/>
    <m/>
    <x v="3"/>
    <n v="0"/>
    <x v="1"/>
    <x v="0"/>
    <x v="1"/>
    <s v="2019-07-16"/>
    <s v="2019-07-16"/>
    <m/>
  </r>
  <r>
    <x v="1"/>
    <m/>
    <x v="4"/>
    <n v="-60"/>
    <x v="1"/>
    <x v="0"/>
    <x v="2"/>
    <s v="2019-07-16"/>
    <s v="2019-07-16"/>
    <m/>
  </r>
  <r>
    <x v="1"/>
    <m/>
    <x v="5"/>
    <n v="1664.219970703125"/>
    <x v="1"/>
    <x v="0"/>
    <x v="2"/>
    <s v="2019-07-16"/>
    <s v="2019-07-16"/>
    <m/>
  </r>
  <r>
    <x v="1"/>
    <m/>
    <x v="0"/>
    <n v="4951.56982421875"/>
    <x v="1"/>
    <x v="0"/>
    <x v="0"/>
    <s v="2019-07-17"/>
    <s v="2019-07-17"/>
    <m/>
  </r>
  <r>
    <x v="1"/>
    <m/>
    <x v="1"/>
    <n v="-1.2200000286102295"/>
    <x v="1"/>
    <x v="0"/>
    <x v="0"/>
    <s v="2019-07-17"/>
    <s v="2019-07-17"/>
    <m/>
  </r>
  <r>
    <x v="1"/>
    <m/>
    <x v="2"/>
    <n v="-5975"/>
    <x v="1"/>
    <x v="0"/>
    <x v="0"/>
    <s v="2019-07-17"/>
    <s v="2019-07-17"/>
    <m/>
  </r>
  <r>
    <x v="1"/>
    <m/>
    <x v="3"/>
    <n v="239"/>
    <x v="1"/>
    <x v="0"/>
    <x v="0"/>
    <s v="2019-07-17"/>
    <s v="2019-07-17"/>
    <m/>
  </r>
  <r>
    <x v="1"/>
    <m/>
    <x v="4"/>
    <n v="-60"/>
    <x v="1"/>
    <x v="0"/>
    <x v="1"/>
    <s v="2019-07-17"/>
    <s v="2019-07-17"/>
    <m/>
  </r>
  <r>
    <x v="1"/>
    <m/>
    <x v="5"/>
    <n v="459.77999877929687"/>
    <x v="1"/>
    <x v="0"/>
    <x v="1"/>
    <s v="2019-07-17"/>
    <s v="2019-07-17"/>
    <m/>
  </r>
  <r>
    <x v="2"/>
    <m/>
    <x v="0"/>
    <n v="1845.1800537109375"/>
    <x v="2"/>
    <x v="0"/>
    <x v="6"/>
    <s v="2019-07-02"/>
    <s v="2019-07-02"/>
    <m/>
  </r>
  <r>
    <x v="2"/>
    <m/>
    <x v="1"/>
    <n v="-0.40000000596046448"/>
    <x v="2"/>
    <x v="0"/>
    <x v="6"/>
    <s v="2019-07-02"/>
    <s v="2019-07-02"/>
    <m/>
  </r>
  <r>
    <x v="2"/>
    <m/>
    <x v="2"/>
    <n v="-2289"/>
    <x v="2"/>
    <x v="0"/>
    <x v="6"/>
    <s v="2019-07-02"/>
    <s v="2019-07-02"/>
    <m/>
  </r>
  <r>
    <x v="2"/>
    <m/>
    <x v="3"/>
    <n v="0"/>
    <x v="2"/>
    <x v="0"/>
    <x v="6"/>
    <s v="2019-07-02"/>
    <s v="2019-07-02"/>
    <m/>
  </r>
  <r>
    <x v="2"/>
    <m/>
    <x v="4"/>
    <n v="-60"/>
    <x v="2"/>
    <x v="0"/>
    <x v="7"/>
    <s v="2019-07-02"/>
    <s v="2019-07-02"/>
    <m/>
  </r>
  <r>
    <x v="2"/>
    <m/>
    <x v="5"/>
    <n v="0"/>
    <x v="2"/>
    <x v="0"/>
    <x v="7"/>
    <s v="2019-07-02"/>
    <s v="2019-07-02"/>
    <m/>
  </r>
  <r>
    <x v="2"/>
    <m/>
    <x v="0"/>
    <n v="3315.409912109375"/>
    <x v="2"/>
    <x v="0"/>
    <x v="8"/>
    <s v="2019-07-03"/>
    <s v="2019-07-03"/>
    <m/>
  </r>
  <r>
    <x v="2"/>
    <m/>
    <x v="1"/>
    <n v="-0.43000000715255737"/>
    <x v="2"/>
    <x v="0"/>
    <x v="8"/>
    <s v="2019-07-03"/>
    <s v="2019-07-03"/>
    <m/>
  </r>
  <r>
    <x v="2"/>
    <m/>
    <x v="2"/>
    <n v="-4599"/>
    <x v="2"/>
    <x v="0"/>
    <x v="8"/>
    <s v="2019-07-03"/>
    <s v="2019-07-03"/>
    <m/>
  </r>
  <r>
    <x v="2"/>
    <m/>
    <x v="3"/>
    <n v="27"/>
    <x v="2"/>
    <x v="0"/>
    <x v="8"/>
    <s v="2019-07-03"/>
    <s v="2019-07-03"/>
    <m/>
  </r>
  <r>
    <x v="2"/>
    <m/>
    <x v="4"/>
    <n v="-60"/>
    <x v="2"/>
    <x v="0"/>
    <x v="6"/>
    <s v="2019-07-03"/>
    <s v="2019-07-03"/>
    <m/>
  </r>
  <r>
    <x v="2"/>
    <m/>
    <x v="5"/>
    <n v="0"/>
    <x v="2"/>
    <x v="0"/>
    <x v="6"/>
    <s v="2019-07-03"/>
    <s v="2019-07-03"/>
    <m/>
  </r>
  <r>
    <x v="2"/>
    <m/>
    <x v="0"/>
    <n v="2501.35009765625"/>
    <x v="2"/>
    <x v="0"/>
    <x v="9"/>
    <s v="2019-07-04"/>
    <s v="2019-07-04"/>
    <m/>
  </r>
  <r>
    <x v="2"/>
    <m/>
    <x v="1"/>
    <n v="-0.37000000476837158"/>
    <x v="2"/>
    <x v="0"/>
    <x v="9"/>
    <s v="2019-07-04"/>
    <s v="2019-07-04"/>
    <m/>
  </r>
  <r>
    <x v="2"/>
    <m/>
    <x v="2"/>
    <n v="-3196"/>
    <x v="2"/>
    <x v="0"/>
    <x v="9"/>
    <s v="2019-07-04"/>
    <s v="2019-07-04"/>
    <m/>
  </r>
  <r>
    <x v="2"/>
    <m/>
    <x v="3"/>
    <n v="55"/>
    <x v="2"/>
    <x v="0"/>
    <x v="9"/>
    <s v="2019-07-04"/>
    <s v="2019-07-04"/>
    <m/>
  </r>
  <r>
    <x v="2"/>
    <m/>
    <x v="4"/>
    <n v="-60"/>
    <x v="2"/>
    <x v="0"/>
    <x v="8"/>
    <s v="2019-07-04"/>
    <s v="2019-07-04"/>
    <m/>
  </r>
  <r>
    <x v="2"/>
    <m/>
    <x v="5"/>
    <n v="0"/>
    <x v="2"/>
    <x v="0"/>
    <x v="8"/>
    <s v="2019-07-04"/>
    <s v="2019-07-04"/>
    <m/>
  </r>
  <r>
    <x v="2"/>
    <m/>
    <x v="5"/>
    <n v="20"/>
    <x v="2"/>
    <x v="0"/>
    <x v="9"/>
    <s v="2019-07-04"/>
    <s v="2019-07-04"/>
    <m/>
  </r>
  <r>
    <x v="2"/>
    <m/>
    <x v="0"/>
    <n v="2943.60009765625"/>
    <x v="2"/>
    <x v="0"/>
    <x v="10"/>
    <s v="2019-07-05"/>
    <s v="2019-07-05"/>
    <m/>
  </r>
  <r>
    <x v="2"/>
    <m/>
    <x v="1"/>
    <n v="-0.31000000238418579"/>
    <x v="2"/>
    <x v="0"/>
    <x v="10"/>
    <s v="2019-07-05"/>
    <s v="2019-07-05"/>
    <m/>
  </r>
  <r>
    <x v="2"/>
    <m/>
    <x v="2"/>
    <n v="-3232"/>
    <x v="2"/>
    <x v="0"/>
    <x v="10"/>
    <s v="2019-07-05"/>
    <s v="2019-07-05"/>
    <m/>
  </r>
  <r>
    <x v="2"/>
    <m/>
    <x v="3"/>
    <n v="45"/>
    <x v="2"/>
    <x v="0"/>
    <x v="10"/>
    <s v="2019-07-05"/>
    <s v="2019-07-05"/>
    <m/>
  </r>
  <r>
    <x v="2"/>
    <m/>
    <x v="4"/>
    <n v="-60"/>
    <x v="2"/>
    <x v="0"/>
    <x v="9"/>
    <s v="2019-07-05"/>
    <s v="2019-07-05"/>
    <m/>
  </r>
  <r>
    <x v="2"/>
    <m/>
    <x v="5"/>
    <n v="0"/>
    <x v="2"/>
    <x v="0"/>
    <x v="9"/>
    <s v="2019-07-05"/>
    <s v="2019-07-05"/>
    <m/>
  </r>
  <r>
    <x v="2"/>
    <m/>
    <x v="7"/>
    <n v="1000"/>
    <x v="2"/>
    <x v="0"/>
    <x v="10"/>
    <s v="2019-07-05"/>
    <s v="2019-07-05"/>
    <m/>
  </r>
  <r>
    <x v="2"/>
    <m/>
    <x v="0"/>
    <n v="1793.1099853515625"/>
    <x v="2"/>
    <x v="0"/>
    <x v="11"/>
    <s v="2019-07-06"/>
    <s v="2019-07-06"/>
    <m/>
  </r>
  <r>
    <x v="2"/>
    <m/>
    <x v="1"/>
    <n v="-1.1100000143051147"/>
    <x v="2"/>
    <x v="0"/>
    <x v="11"/>
    <s v="2019-07-06"/>
    <s v="2019-07-06"/>
    <m/>
  </r>
  <r>
    <x v="2"/>
    <m/>
    <x v="2"/>
    <n v="-1306"/>
    <x v="2"/>
    <x v="0"/>
    <x v="11"/>
    <s v="2019-07-06"/>
    <s v="2019-07-06"/>
    <m/>
  </r>
  <r>
    <x v="2"/>
    <m/>
    <x v="3"/>
    <n v="0"/>
    <x v="2"/>
    <x v="0"/>
    <x v="11"/>
    <s v="2019-07-06"/>
    <s v="2019-07-06"/>
    <m/>
  </r>
  <r>
    <x v="2"/>
    <m/>
    <x v="4"/>
    <n v="-60"/>
    <x v="2"/>
    <x v="0"/>
    <x v="10"/>
    <s v="2019-07-06"/>
    <s v="2019-07-06"/>
    <m/>
  </r>
  <r>
    <x v="2"/>
    <m/>
    <x v="5"/>
    <n v="0"/>
    <x v="2"/>
    <x v="0"/>
    <x v="10"/>
    <s v="2019-07-06"/>
    <s v="2019-07-06"/>
    <m/>
  </r>
  <r>
    <x v="2"/>
    <m/>
    <x v="0"/>
    <n v="4777"/>
    <x v="2"/>
    <x v="0"/>
    <x v="12"/>
    <s v="2019-07-07"/>
    <s v="2019-07-07"/>
    <m/>
  </r>
  <r>
    <x v="2"/>
    <m/>
    <x v="1"/>
    <n v="-1.2100000381469727"/>
    <x v="2"/>
    <x v="0"/>
    <x v="12"/>
    <s v="2019-07-07"/>
    <s v="2019-07-07"/>
    <m/>
  </r>
  <r>
    <x v="2"/>
    <m/>
    <x v="2"/>
    <n v="-5979"/>
    <x v="2"/>
    <x v="0"/>
    <x v="12"/>
    <s v="2019-07-07"/>
    <s v="2019-07-07"/>
    <m/>
  </r>
  <r>
    <x v="2"/>
    <m/>
    <x v="3"/>
    <n v="27"/>
    <x v="2"/>
    <x v="0"/>
    <x v="12"/>
    <s v="2019-07-07"/>
    <s v="2019-07-07"/>
    <m/>
  </r>
  <r>
    <x v="2"/>
    <m/>
    <x v="4"/>
    <n v="-60"/>
    <x v="2"/>
    <x v="0"/>
    <x v="11"/>
    <s v="2019-07-07"/>
    <s v="2019-07-07"/>
    <m/>
  </r>
  <r>
    <x v="2"/>
    <m/>
    <x v="5"/>
    <n v="0"/>
    <x v="2"/>
    <x v="0"/>
    <x v="11"/>
    <s v="2019-07-07"/>
    <s v="2019-07-07"/>
    <m/>
  </r>
  <r>
    <x v="2"/>
    <m/>
    <x v="0"/>
    <n v="3913.340087890625"/>
    <x v="2"/>
    <x v="0"/>
    <x v="13"/>
    <s v="2019-07-08"/>
    <s v="2019-07-08"/>
    <m/>
  </r>
  <r>
    <x v="2"/>
    <m/>
    <x v="1"/>
    <n v="-0.4699999988079071"/>
    <x v="2"/>
    <x v="0"/>
    <x v="13"/>
    <s v="2019-07-08"/>
    <s v="2019-07-08"/>
    <m/>
  </r>
  <r>
    <x v="2"/>
    <m/>
    <x v="2"/>
    <n v="-5192"/>
    <x v="2"/>
    <x v="0"/>
    <x v="13"/>
    <s v="2019-07-08"/>
    <s v="2019-07-08"/>
    <m/>
  </r>
  <r>
    <x v="2"/>
    <m/>
    <x v="3"/>
    <n v="125"/>
    <x v="2"/>
    <x v="0"/>
    <x v="13"/>
    <s v="2019-07-08"/>
    <s v="2019-07-08"/>
    <m/>
  </r>
  <r>
    <x v="2"/>
    <m/>
    <x v="4"/>
    <n v="-60"/>
    <x v="2"/>
    <x v="0"/>
    <x v="12"/>
    <s v="2019-07-08"/>
    <s v="2019-07-08"/>
    <m/>
  </r>
  <r>
    <x v="2"/>
    <m/>
    <x v="5"/>
    <n v="1186.22998046875"/>
    <x v="2"/>
    <x v="0"/>
    <x v="12"/>
    <s v="2019-07-08"/>
    <s v="2019-07-08"/>
    <m/>
  </r>
  <r>
    <x v="2"/>
    <m/>
    <x v="5"/>
    <n v="20"/>
    <x v="2"/>
    <x v="0"/>
    <x v="13"/>
    <s v="2019-07-08"/>
    <s v="2019-07-08"/>
    <m/>
  </r>
  <r>
    <x v="2"/>
    <m/>
    <x v="0"/>
    <n v="2271.590087890625"/>
    <x v="2"/>
    <x v="0"/>
    <x v="14"/>
    <s v="2019-07-09"/>
    <s v="2019-07-09"/>
    <m/>
  </r>
  <r>
    <x v="2"/>
    <m/>
    <x v="1"/>
    <n v="-0.20000000298023224"/>
    <x v="2"/>
    <x v="0"/>
    <x v="14"/>
    <s v="2019-07-09"/>
    <s v="2019-07-09"/>
    <m/>
  </r>
  <r>
    <x v="2"/>
    <m/>
    <x v="2"/>
    <n v="-3326"/>
    <x v="2"/>
    <x v="0"/>
    <x v="14"/>
    <s v="2019-07-09"/>
    <s v="2019-07-09"/>
    <m/>
  </r>
  <r>
    <x v="2"/>
    <m/>
    <x v="3"/>
    <n v="0"/>
    <x v="2"/>
    <x v="0"/>
    <x v="14"/>
    <s v="2019-07-09"/>
    <s v="2019-07-09"/>
    <m/>
  </r>
  <r>
    <x v="2"/>
    <m/>
    <x v="4"/>
    <n v="-60"/>
    <x v="2"/>
    <x v="0"/>
    <x v="13"/>
    <s v="2019-07-09"/>
    <s v="2019-07-09"/>
    <m/>
  </r>
  <r>
    <x v="2"/>
    <m/>
    <x v="5"/>
    <n v="395.70001220703125"/>
    <x v="2"/>
    <x v="0"/>
    <x v="13"/>
    <s v="2019-07-09"/>
    <s v="2019-07-09"/>
    <m/>
  </r>
  <r>
    <x v="2"/>
    <m/>
    <x v="7"/>
    <n v="1500"/>
    <x v="2"/>
    <x v="0"/>
    <x v="14"/>
    <s v="2019-07-09"/>
    <s v="2019-07-09"/>
    <m/>
  </r>
  <r>
    <x v="2"/>
    <m/>
    <x v="0"/>
    <n v="3161.3701171875"/>
    <x v="2"/>
    <x v="0"/>
    <x v="15"/>
    <s v="2019-07-10"/>
    <s v="2019-07-10"/>
    <m/>
  </r>
  <r>
    <x v="2"/>
    <m/>
    <x v="1"/>
    <n v="-3.9999999105930328E-2"/>
    <x v="2"/>
    <x v="0"/>
    <x v="15"/>
    <s v="2019-07-10"/>
    <s v="2019-07-10"/>
    <m/>
  </r>
  <r>
    <x v="2"/>
    <m/>
    <x v="2"/>
    <n v="-4494"/>
    <x v="2"/>
    <x v="0"/>
    <x v="15"/>
    <s v="2019-07-10"/>
    <s v="2019-07-10"/>
    <m/>
  </r>
  <r>
    <x v="2"/>
    <m/>
    <x v="3"/>
    <n v="0"/>
    <x v="2"/>
    <x v="0"/>
    <x v="15"/>
    <s v="2019-07-10"/>
    <s v="2019-07-10"/>
    <m/>
  </r>
  <r>
    <x v="2"/>
    <m/>
    <x v="4"/>
    <n v="-60"/>
    <x v="2"/>
    <x v="0"/>
    <x v="14"/>
    <s v="2019-07-10"/>
    <s v="2019-07-10"/>
    <m/>
  </r>
  <r>
    <x v="2"/>
    <m/>
    <x v="5"/>
    <n v="0"/>
    <x v="2"/>
    <x v="0"/>
    <x v="14"/>
    <s v="2019-07-10"/>
    <s v="2019-07-10"/>
    <m/>
  </r>
  <r>
    <x v="2"/>
    <m/>
    <x v="0"/>
    <n v="3782.860107421875"/>
    <x v="2"/>
    <x v="0"/>
    <x v="16"/>
    <s v="2019-07-11"/>
    <s v="2019-07-11"/>
    <m/>
  </r>
  <r>
    <x v="2"/>
    <m/>
    <x v="1"/>
    <n v="-0.92000001668930054"/>
    <x v="2"/>
    <x v="0"/>
    <x v="16"/>
    <s v="2019-07-11"/>
    <s v="2019-07-11"/>
    <m/>
  </r>
  <r>
    <x v="2"/>
    <m/>
    <x v="2"/>
    <n v="-3934"/>
    <x v="2"/>
    <x v="0"/>
    <x v="16"/>
    <s v="2019-07-11"/>
    <s v="2019-07-11"/>
    <m/>
  </r>
  <r>
    <x v="2"/>
    <m/>
    <x v="3"/>
    <n v="54"/>
    <x v="2"/>
    <x v="0"/>
    <x v="16"/>
    <s v="2019-07-11"/>
    <s v="2019-07-11"/>
    <m/>
  </r>
  <r>
    <x v="2"/>
    <m/>
    <x v="4"/>
    <n v="-60"/>
    <x v="2"/>
    <x v="0"/>
    <x v="15"/>
    <s v="2019-07-11"/>
    <s v="2019-07-11"/>
    <m/>
  </r>
  <r>
    <x v="2"/>
    <m/>
    <x v="5"/>
    <n v="117.44000244140625"/>
    <x v="2"/>
    <x v="0"/>
    <x v="15"/>
    <s v="2019-07-11"/>
    <s v="2019-07-11"/>
    <m/>
  </r>
  <r>
    <x v="2"/>
    <m/>
    <x v="7"/>
    <n v="2200"/>
    <x v="2"/>
    <x v="0"/>
    <x v="16"/>
    <s v="2019-07-11"/>
    <s v="2019-07-11"/>
    <m/>
  </r>
  <r>
    <x v="2"/>
    <m/>
    <x v="0"/>
    <n v="4419.35009765625"/>
    <x v="2"/>
    <x v="0"/>
    <x v="5"/>
    <s v="2019-07-12"/>
    <s v="2019-07-12"/>
    <m/>
  </r>
  <r>
    <x v="2"/>
    <m/>
    <x v="1"/>
    <n v="-0.81000000238418579"/>
    <x v="2"/>
    <x v="0"/>
    <x v="5"/>
    <s v="2019-07-12"/>
    <s v="2019-07-12"/>
    <m/>
  </r>
  <r>
    <x v="2"/>
    <m/>
    <x v="2"/>
    <n v="-5122"/>
    <x v="2"/>
    <x v="0"/>
    <x v="5"/>
    <s v="2019-07-12"/>
    <s v="2019-07-12"/>
    <m/>
  </r>
  <r>
    <x v="2"/>
    <m/>
    <x v="3"/>
    <n v="0"/>
    <x v="2"/>
    <x v="0"/>
    <x v="5"/>
    <s v="2019-07-12"/>
    <s v="2019-07-12"/>
    <m/>
  </r>
  <r>
    <x v="2"/>
    <m/>
    <x v="4"/>
    <n v="-60"/>
    <x v="2"/>
    <x v="0"/>
    <x v="16"/>
    <s v="2019-07-12"/>
    <s v="2019-07-12"/>
    <m/>
  </r>
  <r>
    <x v="2"/>
    <m/>
    <x v="5"/>
    <n v="366.82998657226562"/>
    <x v="2"/>
    <x v="0"/>
    <x v="16"/>
    <s v="2019-07-12"/>
    <s v="2019-07-12"/>
    <m/>
  </r>
  <r>
    <x v="2"/>
    <m/>
    <x v="0"/>
    <n v="1469.449951171875"/>
    <x v="2"/>
    <x v="0"/>
    <x v="4"/>
    <s v="2019-07-13"/>
    <s v="2019-07-13"/>
    <m/>
  </r>
  <r>
    <x v="2"/>
    <m/>
    <x v="1"/>
    <n v="-7.0000000298023224E-2"/>
    <x v="2"/>
    <x v="0"/>
    <x v="4"/>
    <s v="2019-07-13"/>
    <s v="2019-07-13"/>
    <m/>
  </r>
  <r>
    <x v="2"/>
    <m/>
    <x v="2"/>
    <n v="-2072"/>
    <x v="2"/>
    <x v="0"/>
    <x v="4"/>
    <s v="2019-07-13"/>
    <s v="2019-07-13"/>
    <m/>
  </r>
  <r>
    <x v="2"/>
    <m/>
    <x v="3"/>
    <n v="55"/>
    <x v="2"/>
    <x v="0"/>
    <x v="4"/>
    <s v="2019-07-13"/>
    <s v="2019-07-13"/>
    <m/>
  </r>
  <r>
    <x v="2"/>
    <m/>
    <x v="4"/>
    <n v="-60"/>
    <x v="2"/>
    <x v="0"/>
    <x v="5"/>
    <s v="2019-07-13"/>
    <s v="2019-07-13"/>
    <m/>
  </r>
  <r>
    <x v="2"/>
    <m/>
    <x v="5"/>
    <n v="1327.239990234375"/>
    <x v="2"/>
    <x v="0"/>
    <x v="5"/>
    <s v="2019-07-13"/>
    <s v="2019-07-13"/>
    <m/>
  </r>
  <r>
    <x v="2"/>
    <m/>
    <x v="0"/>
    <n v="4488.7099609375"/>
    <x v="2"/>
    <x v="0"/>
    <x v="3"/>
    <s v="2019-07-14"/>
    <s v="2019-07-14"/>
    <m/>
  </r>
  <r>
    <x v="2"/>
    <m/>
    <x v="1"/>
    <n v="-0.27000001072883606"/>
    <x v="2"/>
    <x v="0"/>
    <x v="3"/>
    <s v="2019-07-14"/>
    <s v="2019-07-14"/>
    <m/>
  </r>
  <r>
    <x v="2"/>
    <m/>
    <x v="2"/>
    <n v="-6015"/>
    <x v="2"/>
    <x v="0"/>
    <x v="3"/>
    <s v="2019-07-14"/>
    <s v="2019-07-14"/>
    <m/>
  </r>
  <r>
    <x v="2"/>
    <m/>
    <x v="3"/>
    <n v="136"/>
    <x v="2"/>
    <x v="0"/>
    <x v="3"/>
    <s v="2019-07-14"/>
    <s v="2019-07-14"/>
    <m/>
  </r>
  <r>
    <x v="2"/>
    <m/>
    <x v="4"/>
    <n v="-60"/>
    <x v="2"/>
    <x v="0"/>
    <x v="4"/>
    <s v="2019-07-14"/>
    <s v="2019-07-14"/>
    <m/>
  </r>
  <r>
    <x v="2"/>
    <m/>
    <x v="5"/>
    <n v="171.47000122070312"/>
    <x v="2"/>
    <x v="0"/>
    <x v="4"/>
    <s v="2019-07-14"/>
    <s v="2019-07-14"/>
    <m/>
  </r>
  <r>
    <x v="2"/>
    <m/>
    <x v="0"/>
    <n v="216.3699951171875"/>
    <x v="2"/>
    <x v="0"/>
    <x v="2"/>
    <s v="2019-07-15"/>
    <s v="2019-07-15"/>
    <m/>
  </r>
  <r>
    <x v="2"/>
    <m/>
    <x v="1"/>
    <n v="-0.11999999731779099"/>
    <x v="2"/>
    <x v="0"/>
    <x v="2"/>
    <s v="2019-07-15"/>
    <s v="2019-07-15"/>
    <m/>
  </r>
  <r>
    <x v="2"/>
    <m/>
    <x v="2"/>
    <n v="-321"/>
    <x v="2"/>
    <x v="0"/>
    <x v="2"/>
    <s v="2019-07-15"/>
    <s v="2019-07-15"/>
    <m/>
  </r>
  <r>
    <x v="2"/>
    <m/>
    <x v="3"/>
    <n v="27"/>
    <x v="2"/>
    <x v="0"/>
    <x v="2"/>
    <s v="2019-07-15"/>
    <s v="2019-07-15"/>
    <m/>
  </r>
  <r>
    <x v="2"/>
    <m/>
    <x v="4"/>
    <n v="-60"/>
    <x v="2"/>
    <x v="0"/>
    <x v="3"/>
    <s v="2019-07-15"/>
    <s v="2019-07-15"/>
    <m/>
  </r>
  <r>
    <x v="2"/>
    <m/>
    <x v="5"/>
    <n v="0"/>
    <x v="2"/>
    <x v="0"/>
    <x v="3"/>
    <s v="2019-07-15"/>
    <s v="2019-07-15"/>
    <m/>
  </r>
  <r>
    <x v="2"/>
    <m/>
    <x v="6"/>
    <n v="-1327.239990234375"/>
    <x v="2"/>
    <x v="0"/>
    <x v="5"/>
    <s v="2019-07-15"/>
    <s v="2019-07-15"/>
    <m/>
  </r>
  <r>
    <x v="2"/>
    <m/>
    <x v="0"/>
    <n v="3539.739990234375"/>
    <x v="2"/>
    <x v="0"/>
    <x v="1"/>
    <s v="2019-07-16"/>
    <s v="2019-07-16"/>
    <m/>
  </r>
  <r>
    <x v="2"/>
    <m/>
    <x v="1"/>
    <n v="-0.70999997854232788"/>
    <x v="2"/>
    <x v="0"/>
    <x v="1"/>
    <s v="2019-07-16"/>
    <s v="2019-07-16"/>
    <m/>
  </r>
  <r>
    <x v="2"/>
    <m/>
    <x v="2"/>
    <n v="-3968"/>
    <x v="2"/>
    <x v="0"/>
    <x v="1"/>
    <s v="2019-07-16"/>
    <s v="2019-07-16"/>
    <m/>
  </r>
  <r>
    <x v="2"/>
    <m/>
    <x v="3"/>
    <n v="0"/>
    <x v="2"/>
    <x v="0"/>
    <x v="1"/>
    <s v="2019-07-16"/>
    <s v="2019-07-16"/>
    <m/>
  </r>
  <r>
    <x v="2"/>
    <m/>
    <x v="4"/>
    <n v="-60"/>
    <x v="2"/>
    <x v="0"/>
    <x v="2"/>
    <s v="2019-07-16"/>
    <s v="2019-07-16"/>
    <m/>
  </r>
  <r>
    <x v="2"/>
    <m/>
    <x v="5"/>
    <n v="0"/>
    <x v="2"/>
    <x v="0"/>
    <x v="2"/>
    <s v="2019-07-16"/>
    <s v="2019-07-16"/>
    <m/>
  </r>
  <r>
    <x v="2"/>
    <m/>
    <x v="7"/>
    <n v="2500"/>
    <x v="2"/>
    <x v="0"/>
    <x v="1"/>
    <s v="2019-07-16"/>
    <s v="2019-07-16"/>
    <m/>
  </r>
  <r>
    <x v="2"/>
    <m/>
    <x v="0"/>
    <n v="2995.699951171875"/>
    <x v="2"/>
    <x v="0"/>
    <x v="0"/>
    <s v="2019-07-17"/>
    <s v="2019-07-17"/>
    <m/>
  </r>
  <r>
    <x v="2"/>
    <m/>
    <x v="1"/>
    <n v="-0.67000001668930054"/>
    <x v="2"/>
    <x v="0"/>
    <x v="0"/>
    <s v="2019-07-17"/>
    <s v="2019-07-17"/>
    <m/>
  </r>
  <r>
    <x v="2"/>
    <m/>
    <x v="2"/>
    <n v="-2627"/>
    <x v="2"/>
    <x v="0"/>
    <x v="0"/>
    <s v="2019-07-17"/>
    <s v="2019-07-17"/>
    <m/>
  </r>
  <r>
    <x v="2"/>
    <m/>
    <x v="3"/>
    <n v="54"/>
    <x v="2"/>
    <x v="0"/>
    <x v="0"/>
    <s v="2019-07-17"/>
    <s v="2019-07-17"/>
    <m/>
  </r>
  <r>
    <x v="2"/>
    <m/>
    <x v="4"/>
    <n v="-60"/>
    <x v="2"/>
    <x v="0"/>
    <x v="1"/>
    <s v="2019-07-17"/>
    <s v="2019-07-17"/>
    <m/>
  </r>
  <r>
    <x v="2"/>
    <m/>
    <x v="5"/>
    <n v="455.66000366210937"/>
    <x v="2"/>
    <x v="0"/>
    <x v="1"/>
    <s v="2019-07-17"/>
    <s v="2019-07-17"/>
    <m/>
  </r>
  <r>
    <x v="2"/>
    <m/>
    <x v="5"/>
    <n v="711.6099853515625"/>
    <x v="2"/>
    <x v="0"/>
    <x v="4"/>
    <s v="2019-07-17"/>
    <s v="2019-07-17"/>
    <m/>
  </r>
  <r>
    <x v="3"/>
    <m/>
    <x v="0"/>
    <n v="2977.68994140625"/>
    <x v="3"/>
    <x v="0"/>
    <x v="0"/>
    <s v="2019-07-17"/>
    <s v="2019-07-17"/>
    <m/>
  </r>
  <r>
    <x v="3"/>
    <m/>
    <x v="1"/>
    <n v="-0.2199999988079071"/>
    <x v="3"/>
    <x v="0"/>
    <x v="0"/>
    <s v="2019-07-17"/>
    <s v="2019-07-17"/>
    <m/>
  </r>
  <r>
    <x v="3"/>
    <m/>
    <x v="2"/>
    <n v="-4052"/>
    <x v="3"/>
    <x v="0"/>
    <x v="0"/>
    <s v="2019-07-17"/>
    <s v="2019-07-17"/>
    <m/>
  </r>
  <r>
    <x v="3"/>
    <m/>
    <x v="3"/>
    <n v="137"/>
    <x v="3"/>
    <x v="0"/>
    <x v="0"/>
    <s v="2019-07-17"/>
    <s v="2019-07-17"/>
    <m/>
  </r>
  <r>
    <x v="3"/>
    <m/>
    <x v="4"/>
    <n v="-60"/>
    <x v="3"/>
    <x v="0"/>
    <x v="1"/>
    <s v="2019-07-17"/>
    <s v="2019-07-17"/>
    <m/>
  </r>
  <r>
    <x v="3"/>
    <m/>
    <x v="5"/>
    <n v="0"/>
    <x v="3"/>
    <x v="0"/>
    <x v="1"/>
    <s v="2019-07-17"/>
    <s v="2019-07-17"/>
    <m/>
  </r>
  <r>
    <x v="3"/>
    <m/>
    <x v="5"/>
    <n v="1705.3299560546875"/>
    <x v="3"/>
    <x v="0"/>
    <x v="4"/>
    <s v="2019-07-17"/>
    <s v="2019-07-17"/>
    <m/>
  </r>
  <r>
    <x v="4"/>
    <m/>
    <x v="0"/>
    <n v="798.4000244140625"/>
    <x v="4"/>
    <x v="0"/>
    <x v="5"/>
    <s v="2019-07-12"/>
    <s v="2019-07-12"/>
    <m/>
  </r>
  <r>
    <x v="4"/>
    <m/>
    <x v="1"/>
    <n v="-0.18999999761581421"/>
    <x v="4"/>
    <x v="0"/>
    <x v="5"/>
    <s v="2019-07-12"/>
    <s v="2019-07-12"/>
    <m/>
  </r>
  <r>
    <x v="4"/>
    <m/>
    <x v="2"/>
    <n v="-1081"/>
    <x v="4"/>
    <x v="0"/>
    <x v="5"/>
    <s v="2019-07-12"/>
    <s v="2019-07-12"/>
    <m/>
  </r>
  <r>
    <x v="4"/>
    <m/>
    <x v="3"/>
    <n v="27"/>
    <x v="4"/>
    <x v="0"/>
    <x v="5"/>
    <s v="2019-07-12"/>
    <s v="2019-07-12"/>
    <m/>
  </r>
  <r>
    <x v="4"/>
    <m/>
    <x v="5"/>
    <n v="761.8499755859375"/>
    <x v="4"/>
    <x v="0"/>
    <x v="16"/>
    <s v="2019-07-12"/>
    <s v="2019-07-12"/>
    <m/>
  </r>
  <r>
    <x v="4"/>
    <m/>
    <x v="8"/>
    <n v="-200"/>
    <x v="4"/>
    <x v="0"/>
    <x v="16"/>
    <s v="2019-07-12"/>
    <s v="2019-07-12"/>
    <m/>
  </r>
  <r>
    <x v="4"/>
    <m/>
    <x v="0"/>
    <n v="283.26998901367187"/>
    <x v="4"/>
    <x v="0"/>
    <x v="4"/>
    <s v="2019-07-13"/>
    <s v="2019-07-13"/>
    <m/>
  </r>
  <r>
    <x v="4"/>
    <m/>
    <x v="1"/>
    <n v="0"/>
    <x v="4"/>
    <x v="0"/>
    <x v="4"/>
    <s v="2019-07-13"/>
    <s v="2019-07-13"/>
    <m/>
  </r>
  <r>
    <x v="4"/>
    <m/>
    <x v="2"/>
    <n v="-452"/>
    <x v="4"/>
    <x v="0"/>
    <x v="4"/>
    <s v="2019-07-13"/>
    <s v="2019-07-13"/>
    <m/>
  </r>
  <r>
    <x v="4"/>
    <m/>
    <x v="3"/>
    <n v="0"/>
    <x v="4"/>
    <x v="0"/>
    <x v="4"/>
    <s v="2019-07-13"/>
    <s v="2019-07-13"/>
    <m/>
  </r>
  <r>
    <x v="4"/>
    <m/>
    <x v="5"/>
    <n v="0"/>
    <x v="4"/>
    <x v="0"/>
    <x v="5"/>
    <s v="2019-07-13"/>
    <s v="2019-07-13"/>
    <m/>
  </r>
  <r>
    <x v="4"/>
    <m/>
    <x v="0"/>
    <n v="5037.68017578125"/>
    <x v="4"/>
    <x v="0"/>
    <x v="3"/>
    <s v="2019-07-14"/>
    <s v="2019-07-14"/>
    <m/>
  </r>
  <r>
    <x v="4"/>
    <m/>
    <x v="1"/>
    <n v="-0.89999997615814209"/>
    <x v="4"/>
    <x v="0"/>
    <x v="3"/>
    <s v="2019-07-14"/>
    <s v="2019-07-14"/>
    <m/>
  </r>
  <r>
    <x v="4"/>
    <m/>
    <x v="2"/>
    <n v="-6416"/>
    <x v="4"/>
    <x v="0"/>
    <x v="3"/>
    <s v="2019-07-14"/>
    <s v="2019-07-14"/>
    <m/>
  </r>
  <r>
    <x v="4"/>
    <m/>
    <x v="3"/>
    <n v="54"/>
    <x v="4"/>
    <x v="0"/>
    <x v="3"/>
    <s v="2019-07-14"/>
    <s v="2019-07-14"/>
    <m/>
  </r>
  <r>
    <x v="4"/>
    <m/>
    <x v="5"/>
    <n v="0"/>
    <x v="4"/>
    <x v="0"/>
    <x v="4"/>
    <s v="2019-07-14"/>
    <s v="2019-07-14"/>
    <m/>
  </r>
  <r>
    <x v="4"/>
    <m/>
    <x v="0"/>
    <n v="2227.169921875"/>
    <x v="4"/>
    <x v="0"/>
    <x v="2"/>
    <s v="2019-07-15"/>
    <s v="2019-07-15"/>
    <m/>
  </r>
  <r>
    <x v="4"/>
    <m/>
    <x v="1"/>
    <n v="-0.69999998807907104"/>
    <x v="4"/>
    <x v="0"/>
    <x v="2"/>
    <s v="2019-07-15"/>
    <s v="2019-07-15"/>
    <m/>
  </r>
  <r>
    <x v="4"/>
    <m/>
    <x v="2"/>
    <n v="-2999"/>
    <x v="4"/>
    <x v="0"/>
    <x v="2"/>
    <s v="2019-07-15"/>
    <s v="2019-07-15"/>
    <m/>
  </r>
  <r>
    <x v="4"/>
    <m/>
    <x v="3"/>
    <n v="27"/>
    <x v="4"/>
    <x v="0"/>
    <x v="2"/>
    <s v="2019-07-15"/>
    <s v="2019-07-15"/>
    <m/>
  </r>
  <r>
    <x v="4"/>
    <m/>
    <x v="5"/>
    <n v="1143.8199462890625"/>
    <x v="4"/>
    <x v="0"/>
    <x v="3"/>
    <s v="2019-07-15"/>
    <s v="2019-07-15"/>
    <m/>
  </r>
  <r>
    <x v="4"/>
    <m/>
    <x v="0"/>
    <n v="1043.739990234375"/>
    <x v="4"/>
    <x v="0"/>
    <x v="1"/>
    <s v="2019-07-16"/>
    <s v="2019-07-16"/>
    <m/>
  </r>
  <r>
    <x v="4"/>
    <m/>
    <x v="1"/>
    <n v="0"/>
    <x v="4"/>
    <x v="0"/>
    <x v="1"/>
    <s v="2019-07-16"/>
    <s v="2019-07-16"/>
    <m/>
  </r>
  <r>
    <x v="4"/>
    <m/>
    <x v="2"/>
    <n v="-1390"/>
    <x v="4"/>
    <x v="0"/>
    <x v="1"/>
    <s v="2019-07-16"/>
    <s v="2019-07-16"/>
    <m/>
  </r>
  <r>
    <x v="4"/>
    <m/>
    <x v="3"/>
    <n v="0"/>
    <x v="4"/>
    <x v="0"/>
    <x v="1"/>
    <s v="2019-07-16"/>
    <s v="2019-07-16"/>
    <m/>
  </r>
  <r>
    <x v="4"/>
    <m/>
    <x v="5"/>
    <n v="606.70001220703125"/>
    <x v="4"/>
    <x v="0"/>
    <x v="2"/>
    <s v="2019-07-16"/>
    <s v="2019-07-16"/>
    <m/>
  </r>
  <r>
    <x v="4"/>
    <m/>
    <x v="0"/>
    <n v="3432.6201171875"/>
    <x v="4"/>
    <x v="0"/>
    <x v="0"/>
    <s v="2019-07-17"/>
    <s v="2019-07-17"/>
    <m/>
  </r>
  <r>
    <x v="4"/>
    <m/>
    <x v="1"/>
    <n v="-0.23999999463558197"/>
    <x v="4"/>
    <x v="0"/>
    <x v="0"/>
    <s v="2019-07-17"/>
    <s v="2019-07-17"/>
    <m/>
  </r>
  <r>
    <x v="4"/>
    <m/>
    <x v="2"/>
    <n v="-2159"/>
    <x v="4"/>
    <x v="0"/>
    <x v="0"/>
    <s v="2019-07-17"/>
    <s v="2019-07-17"/>
    <m/>
  </r>
  <r>
    <x v="4"/>
    <m/>
    <x v="3"/>
    <n v="0"/>
    <x v="4"/>
    <x v="0"/>
    <x v="0"/>
    <s v="2019-07-17"/>
    <s v="2019-07-17"/>
    <m/>
  </r>
  <r>
    <x v="4"/>
    <m/>
    <x v="5"/>
    <n v="0"/>
    <x v="4"/>
    <x v="0"/>
    <x v="1"/>
    <s v="2019-07-17"/>
    <s v="2019-07-17"/>
    <m/>
  </r>
  <r>
    <x v="5"/>
    <m/>
    <x v="0"/>
    <n v="1747.4300537109375"/>
    <x v="5"/>
    <x v="0"/>
    <x v="13"/>
    <s v="2019-07-08"/>
    <s v="2019-07-08"/>
    <m/>
  </r>
  <r>
    <x v="5"/>
    <m/>
    <x v="1"/>
    <n v="-0.37000000476837158"/>
    <x v="5"/>
    <x v="0"/>
    <x v="13"/>
    <s v="2019-07-08"/>
    <s v="2019-07-08"/>
    <m/>
  </r>
  <r>
    <x v="5"/>
    <m/>
    <x v="2"/>
    <n v="-1919"/>
    <x v="5"/>
    <x v="0"/>
    <x v="13"/>
    <s v="2019-07-08"/>
    <s v="2019-07-08"/>
    <m/>
  </r>
  <r>
    <x v="5"/>
    <m/>
    <x v="3"/>
    <n v="54"/>
    <x v="5"/>
    <x v="0"/>
    <x v="13"/>
    <s v="2019-07-08"/>
    <s v="2019-07-08"/>
    <m/>
  </r>
  <r>
    <x v="5"/>
    <m/>
    <x v="0"/>
    <n v="2084.699951171875"/>
    <x v="5"/>
    <x v="0"/>
    <x v="14"/>
    <s v="2019-07-09"/>
    <s v="2019-07-09"/>
    <m/>
  </r>
  <r>
    <x v="5"/>
    <m/>
    <x v="1"/>
    <n v="-0.86000001430511475"/>
    <x v="5"/>
    <x v="0"/>
    <x v="14"/>
    <s v="2019-07-09"/>
    <s v="2019-07-09"/>
    <m/>
  </r>
  <r>
    <x v="5"/>
    <m/>
    <x v="2"/>
    <n v="-2462"/>
    <x v="5"/>
    <x v="0"/>
    <x v="14"/>
    <s v="2019-07-09"/>
    <s v="2019-07-09"/>
    <m/>
  </r>
  <r>
    <x v="5"/>
    <m/>
    <x v="3"/>
    <n v="0"/>
    <x v="5"/>
    <x v="0"/>
    <x v="14"/>
    <s v="2019-07-09"/>
    <s v="2019-07-09"/>
    <m/>
  </r>
  <r>
    <x v="5"/>
    <m/>
    <x v="5"/>
    <n v="0"/>
    <x v="5"/>
    <x v="0"/>
    <x v="13"/>
    <s v="2019-07-09"/>
    <s v="2019-07-09"/>
    <m/>
  </r>
  <r>
    <x v="5"/>
    <m/>
    <x v="0"/>
    <n v="309.85000610351562"/>
    <x v="5"/>
    <x v="0"/>
    <x v="15"/>
    <s v="2019-07-10"/>
    <s v="2019-07-10"/>
    <m/>
  </r>
  <r>
    <x v="5"/>
    <m/>
    <x v="1"/>
    <n v="0"/>
    <x v="5"/>
    <x v="0"/>
    <x v="15"/>
    <s v="2019-07-10"/>
    <s v="2019-07-10"/>
    <m/>
  </r>
  <r>
    <x v="5"/>
    <m/>
    <x v="2"/>
    <n v="-437"/>
    <x v="5"/>
    <x v="0"/>
    <x v="15"/>
    <s v="2019-07-10"/>
    <s v="2019-07-10"/>
    <m/>
  </r>
  <r>
    <x v="5"/>
    <m/>
    <x v="3"/>
    <n v="0"/>
    <x v="5"/>
    <x v="0"/>
    <x v="15"/>
    <s v="2019-07-10"/>
    <s v="2019-07-10"/>
    <m/>
  </r>
  <r>
    <x v="5"/>
    <m/>
    <x v="5"/>
    <n v="0"/>
    <x v="5"/>
    <x v="0"/>
    <x v="14"/>
    <s v="2019-07-10"/>
    <s v="2019-07-10"/>
    <m/>
  </r>
  <r>
    <x v="5"/>
    <m/>
    <x v="0"/>
    <n v="2936.969970703125"/>
    <x v="5"/>
    <x v="0"/>
    <x v="16"/>
    <s v="2019-07-11"/>
    <s v="2019-07-11"/>
    <m/>
  </r>
  <r>
    <x v="5"/>
    <m/>
    <x v="1"/>
    <n v="-1.2100000381469727"/>
    <x v="5"/>
    <x v="0"/>
    <x v="16"/>
    <s v="2019-07-11"/>
    <s v="2019-07-11"/>
    <m/>
  </r>
  <r>
    <x v="5"/>
    <m/>
    <x v="2"/>
    <n v="-3795"/>
    <x v="5"/>
    <x v="0"/>
    <x v="16"/>
    <s v="2019-07-11"/>
    <s v="2019-07-11"/>
    <m/>
  </r>
  <r>
    <x v="5"/>
    <m/>
    <x v="3"/>
    <n v="0"/>
    <x v="5"/>
    <x v="0"/>
    <x v="16"/>
    <s v="2019-07-11"/>
    <s v="2019-07-11"/>
    <m/>
  </r>
  <r>
    <x v="5"/>
    <m/>
    <x v="5"/>
    <n v="0"/>
    <x v="5"/>
    <x v="0"/>
    <x v="15"/>
    <s v="2019-07-11"/>
    <s v="2019-07-11"/>
    <m/>
  </r>
  <r>
    <x v="5"/>
    <m/>
    <x v="0"/>
    <n v="0"/>
    <x v="5"/>
    <x v="0"/>
    <x v="5"/>
    <s v="2019-07-12"/>
    <s v="2019-07-12"/>
    <m/>
  </r>
  <r>
    <x v="5"/>
    <m/>
    <x v="1"/>
    <n v="0"/>
    <x v="5"/>
    <x v="0"/>
    <x v="5"/>
    <s v="2019-07-12"/>
    <s v="2019-07-12"/>
    <m/>
  </r>
  <r>
    <x v="5"/>
    <m/>
    <x v="2"/>
    <n v="0"/>
    <x v="5"/>
    <x v="0"/>
    <x v="5"/>
    <s v="2019-07-12"/>
    <s v="2019-07-12"/>
    <m/>
  </r>
  <r>
    <x v="5"/>
    <m/>
    <x v="3"/>
    <n v="0"/>
    <x v="5"/>
    <x v="0"/>
    <x v="5"/>
    <s v="2019-07-12"/>
    <s v="2019-07-12"/>
    <m/>
  </r>
  <r>
    <x v="5"/>
    <m/>
    <x v="5"/>
    <n v="0"/>
    <x v="5"/>
    <x v="0"/>
    <x v="16"/>
    <s v="2019-07-12"/>
    <s v="2019-07-12"/>
    <m/>
  </r>
  <r>
    <x v="5"/>
    <m/>
    <x v="0"/>
    <n v="1902.0899658203125"/>
    <x v="5"/>
    <x v="0"/>
    <x v="4"/>
    <s v="2019-07-13"/>
    <s v="2019-07-13"/>
    <m/>
  </r>
  <r>
    <x v="5"/>
    <m/>
    <x v="1"/>
    <n v="-0.44999998807907104"/>
    <x v="5"/>
    <x v="0"/>
    <x v="4"/>
    <s v="2019-07-13"/>
    <s v="2019-07-13"/>
    <m/>
  </r>
  <r>
    <x v="5"/>
    <m/>
    <x v="2"/>
    <n v="-2424"/>
    <x v="5"/>
    <x v="0"/>
    <x v="4"/>
    <s v="2019-07-13"/>
    <s v="2019-07-13"/>
    <m/>
  </r>
  <r>
    <x v="5"/>
    <m/>
    <x v="3"/>
    <n v="0"/>
    <x v="5"/>
    <x v="0"/>
    <x v="4"/>
    <s v="2019-07-13"/>
    <s v="2019-07-13"/>
    <m/>
  </r>
  <r>
    <x v="5"/>
    <m/>
    <x v="0"/>
    <n v="1835.6500244140625"/>
    <x v="5"/>
    <x v="0"/>
    <x v="3"/>
    <s v="2019-07-14"/>
    <s v="2019-07-14"/>
    <m/>
  </r>
  <r>
    <x v="5"/>
    <m/>
    <x v="1"/>
    <n v="-0.46000000834465027"/>
    <x v="5"/>
    <x v="0"/>
    <x v="3"/>
    <s v="2019-07-14"/>
    <s v="2019-07-14"/>
    <m/>
  </r>
  <r>
    <x v="5"/>
    <m/>
    <x v="2"/>
    <n v="-2513"/>
    <x v="5"/>
    <x v="0"/>
    <x v="3"/>
    <s v="2019-07-14"/>
    <s v="2019-07-14"/>
    <m/>
  </r>
  <r>
    <x v="5"/>
    <m/>
    <x v="3"/>
    <n v="55"/>
    <x v="5"/>
    <x v="0"/>
    <x v="3"/>
    <s v="2019-07-14"/>
    <s v="2019-07-14"/>
    <m/>
  </r>
  <r>
    <x v="5"/>
    <m/>
    <x v="5"/>
    <n v="0"/>
    <x v="5"/>
    <x v="0"/>
    <x v="4"/>
    <s v="2019-07-14"/>
    <s v="2019-07-14"/>
    <m/>
  </r>
  <r>
    <x v="5"/>
    <m/>
    <x v="0"/>
    <n v="0"/>
    <x v="5"/>
    <x v="0"/>
    <x v="2"/>
    <s v="2019-07-15"/>
    <s v="2019-07-15"/>
    <m/>
  </r>
  <r>
    <x v="5"/>
    <m/>
    <x v="1"/>
    <n v="0"/>
    <x v="5"/>
    <x v="0"/>
    <x v="2"/>
    <s v="2019-07-15"/>
    <s v="2019-07-15"/>
    <m/>
  </r>
  <r>
    <x v="5"/>
    <m/>
    <x v="2"/>
    <n v="0"/>
    <x v="5"/>
    <x v="0"/>
    <x v="2"/>
    <s v="2019-07-15"/>
    <s v="2019-07-15"/>
    <m/>
  </r>
  <r>
    <x v="5"/>
    <m/>
    <x v="3"/>
    <n v="0"/>
    <x v="5"/>
    <x v="0"/>
    <x v="2"/>
    <s v="2019-07-15"/>
    <s v="2019-07-15"/>
    <m/>
  </r>
  <r>
    <x v="5"/>
    <m/>
    <x v="0"/>
    <n v="4775.080078125"/>
    <x v="5"/>
    <x v="0"/>
    <x v="1"/>
    <s v="2019-07-16"/>
    <s v="2019-07-16"/>
    <m/>
  </r>
  <r>
    <x v="5"/>
    <m/>
    <x v="1"/>
    <n v="-1.4199999570846558"/>
    <x v="5"/>
    <x v="0"/>
    <x v="1"/>
    <s v="2019-07-16"/>
    <s v="2019-07-16"/>
    <m/>
  </r>
  <r>
    <x v="5"/>
    <m/>
    <x v="2"/>
    <n v="-4156"/>
    <x v="5"/>
    <x v="0"/>
    <x v="1"/>
    <s v="2019-07-16"/>
    <s v="2019-07-16"/>
    <m/>
  </r>
  <r>
    <x v="5"/>
    <m/>
    <x v="3"/>
    <n v="81"/>
    <x v="5"/>
    <x v="0"/>
    <x v="1"/>
    <s v="2019-07-16"/>
    <s v="2019-07-16"/>
    <m/>
  </r>
  <r>
    <x v="5"/>
    <m/>
    <x v="7"/>
    <n v="1000"/>
    <x v="5"/>
    <x v="0"/>
    <x v="1"/>
    <s v="2019-07-16"/>
    <s v="2019-07-16"/>
    <m/>
  </r>
  <r>
    <x v="5"/>
    <m/>
    <x v="0"/>
    <n v="1105.2900390625"/>
    <x v="5"/>
    <x v="0"/>
    <x v="0"/>
    <s v="2019-07-17"/>
    <s v="2019-07-17"/>
    <m/>
  </r>
  <r>
    <x v="5"/>
    <m/>
    <x v="1"/>
    <n v="-0.43000000715255737"/>
    <x v="5"/>
    <x v="0"/>
    <x v="0"/>
    <s v="2019-07-17"/>
    <s v="2019-07-17"/>
    <m/>
  </r>
  <r>
    <x v="5"/>
    <m/>
    <x v="2"/>
    <n v="-1522"/>
    <x v="5"/>
    <x v="0"/>
    <x v="0"/>
    <s v="2019-07-17"/>
    <s v="2019-07-17"/>
    <m/>
  </r>
  <r>
    <x v="5"/>
    <m/>
    <x v="3"/>
    <n v="0"/>
    <x v="5"/>
    <x v="0"/>
    <x v="0"/>
    <s v="2019-07-17"/>
    <s v="2019-07-17"/>
    <m/>
  </r>
  <r>
    <x v="5"/>
    <m/>
    <x v="5"/>
    <n v="1608.6700439453125"/>
    <x v="5"/>
    <x v="0"/>
    <x v="1"/>
    <s v="2019-07-17"/>
    <s v="2019-07-17"/>
    <m/>
  </r>
  <r>
    <x v="6"/>
    <m/>
    <x v="0"/>
    <n v="3208.080078125"/>
    <x v="6"/>
    <x v="0"/>
    <x v="4"/>
    <s v="2019-07-13"/>
    <s v="2019-07-13"/>
    <m/>
  </r>
  <r>
    <x v="6"/>
    <m/>
    <x v="1"/>
    <n v="-0.18000000715255737"/>
    <x v="6"/>
    <x v="0"/>
    <x v="4"/>
    <s v="2019-07-13"/>
    <s v="2019-07-13"/>
    <m/>
  </r>
  <r>
    <x v="6"/>
    <m/>
    <x v="2"/>
    <n v="-3385"/>
    <x v="6"/>
    <x v="0"/>
    <x v="4"/>
    <s v="2019-07-13"/>
    <s v="2019-07-13"/>
    <m/>
  </r>
  <r>
    <x v="6"/>
    <m/>
    <x v="3"/>
    <n v="54"/>
    <x v="6"/>
    <x v="0"/>
    <x v="4"/>
    <s v="2019-07-13"/>
    <s v="2019-07-13"/>
    <m/>
  </r>
  <r>
    <x v="6"/>
    <m/>
    <x v="4"/>
    <n v="-60"/>
    <x v="6"/>
    <x v="0"/>
    <x v="5"/>
    <s v="2019-07-13"/>
    <s v="2019-07-13"/>
    <m/>
  </r>
  <r>
    <x v="6"/>
    <m/>
    <x v="5"/>
    <n v="1508.1199951171875"/>
    <x v="6"/>
    <x v="0"/>
    <x v="5"/>
    <s v="2019-07-13"/>
    <s v="2019-07-13"/>
    <m/>
  </r>
  <r>
    <x v="6"/>
    <m/>
    <x v="0"/>
    <n v="2393.860107421875"/>
    <x v="6"/>
    <x v="0"/>
    <x v="3"/>
    <s v="2019-07-14"/>
    <s v="2019-07-14"/>
    <m/>
  </r>
  <r>
    <x v="6"/>
    <m/>
    <x v="1"/>
    <n v="-0.31999999284744263"/>
    <x v="6"/>
    <x v="0"/>
    <x v="3"/>
    <s v="2019-07-14"/>
    <s v="2019-07-14"/>
    <m/>
  </r>
  <r>
    <x v="6"/>
    <m/>
    <x v="2"/>
    <n v="-3170"/>
    <x v="6"/>
    <x v="0"/>
    <x v="3"/>
    <s v="2019-07-14"/>
    <s v="2019-07-14"/>
    <m/>
  </r>
  <r>
    <x v="6"/>
    <m/>
    <x v="3"/>
    <n v="0"/>
    <x v="6"/>
    <x v="0"/>
    <x v="3"/>
    <s v="2019-07-14"/>
    <s v="2019-07-14"/>
    <m/>
  </r>
  <r>
    <x v="6"/>
    <m/>
    <x v="4"/>
    <n v="-60"/>
    <x v="6"/>
    <x v="0"/>
    <x v="4"/>
    <s v="2019-07-14"/>
    <s v="2019-07-14"/>
    <m/>
  </r>
  <r>
    <x v="6"/>
    <m/>
    <x v="5"/>
    <n v="0"/>
    <x v="6"/>
    <x v="0"/>
    <x v="4"/>
    <s v="2019-07-14"/>
    <s v="2019-07-14"/>
    <m/>
  </r>
  <r>
    <x v="6"/>
    <m/>
    <x v="0"/>
    <n v="3506.89990234375"/>
    <x v="6"/>
    <x v="0"/>
    <x v="2"/>
    <s v="2019-07-15"/>
    <s v="2019-07-15"/>
    <m/>
  </r>
  <r>
    <x v="6"/>
    <m/>
    <x v="1"/>
    <n v="-0.14000000059604645"/>
    <x v="6"/>
    <x v="0"/>
    <x v="2"/>
    <s v="2019-07-15"/>
    <s v="2019-07-15"/>
    <m/>
  </r>
  <r>
    <x v="6"/>
    <m/>
    <x v="2"/>
    <n v="-3452"/>
    <x v="6"/>
    <x v="0"/>
    <x v="2"/>
    <s v="2019-07-15"/>
    <s v="2019-07-15"/>
    <m/>
  </r>
  <r>
    <x v="6"/>
    <m/>
    <x v="3"/>
    <n v="81"/>
    <x v="6"/>
    <x v="0"/>
    <x v="2"/>
    <s v="2019-07-15"/>
    <s v="2019-07-15"/>
    <m/>
  </r>
  <r>
    <x v="6"/>
    <m/>
    <x v="4"/>
    <n v="-60"/>
    <x v="6"/>
    <x v="0"/>
    <x v="3"/>
    <s v="2019-07-15"/>
    <s v="2019-07-15"/>
    <m/>
  </r>
  <r>
    <x v="6"/>
    <m/>
    <x v="5"/>
    <n v="0"/>
    <x v="6"/>
    <x v="0"/>
    <x v="3"/>
    <s v="2019-07-15"/>
    <s v="2019-07-15"/>
    <m/>
  </r>
  <r>
    <x v="6"/>
    <m/>
    <x v="6"/>
    <n v="-1508.1199951171875"/>
    <x v="6"/>
    <x v="0"/>
    <x v="5"/>
    <s v="2019-07-15"/>
    <s v="2019-07-15"/>
    <m/>
  </r>
  <r>
    <x v="6"/>
    <m/>
    <x v="0"/>
    <n v="2156.510009765625"/>
    <x v="6"/>
    <x v="0"/>
    <x v="1"/>
    <s v="2019-07-16"/>
    <s v="2019-07-16"/>
    <m/>
  </r>
  <r>
    <x v="6"/>
    <m/>
    <x v="1"/>
    <n v="-7.0000000298023224E-2"/>
    <x v="6"/>
    <x v="0"/>
    <x v="1"/>
    <s v="2019-07-16"/>
    <s v="2019-07-16"/>
    <m/>
  </r>
  <r>
    <x v="6"/>
    <m/>
    <x v="2"/>
    <n v="-2238"/>
    <x v="6"/>
    <x v="0"/>
    <x v="1"/>
    <s v="2019-07-16"/>
    <s v="2019-07-16"/>
    <m/>
  </r>
  <r>
    <x v="6"/>
    <m/>
    <x v="3"/>
    <n v="89"/>
    <x v="6"/>
    <x v="0"/>
    <x v="1"/>
    <s v="2019-07-16"/>
    <s v="2019-07-16"/>
    <m/>
  </r>
  <r>
    <x v="6"/>
    <m/>
    <x v="4"/>
    <n v="-60"/>
    <x v="6"/>
    <x v="0"/>
    <x v="2"/>
    <s v="2019-07-16"/>
    <s v="2019-07-16"/>
    <m/>
  </r>
  <r>
    <x v="6"/>
    <m/>
    <x v="5"/>
    <n v="0"/>
    <x v="6"/>
    <x v="0"/>
    <x v="2"/>
    <s v="2019-07-16"/>
    <s v="2019-07-16"/>
    <m/>
  </r>
  <r>
    <x v="6"/>
    <m/>
    <x v="7"/>
    <n v="1600"/>
    <x v="6"/>
    <x v="0"/>
    <x v="1"/>
    <s v="2019-07-16"/>
    <s v="2019-07-16"/>
    <m/>
  </r>
  <r>
    <x v="6"/>
    <m/>
    <x v="0"/>
    <n v="4858.56005859375"/>
    <x v="6"/>
    <x v="0"/>
    <x v="0"/>
    <s v="2019-07-17"/>
    <s v="2019-07-17"/>
    <m/>
  </r>
  <r>
    <x v="6"/>
    <m/>
    <x v="1"/>
    <n v="-0.5899999737739563"/>
    <x v="6"/>
    <x v="0"/>
    <x v="0"/>
    <s v="2019-07-17"/>
    <s v="2019-07-17"/>
    <m/>
  </r>
  <r>
    <x v="6"/>
    <m/>
    <x v="2"/>
    <n v="-5423"/>
    <x v="6"/>
    <x v="0"/>
    <x v="0"/>
    <s v="2019-07-17"/>
    <s v="2019-07-17"/>
    <m/>
  </r>
  <r>
    <x v="6"/>
    <m/>
    <x v="3"/>
    <n v="82"/>
    <x v="6"/>
    <x v="0"/>
    <x v="0"/>
    <s v="2019-07-17"/>
    <s v="2019-07-17"/>
    <m/>
  </r>
  <r>
    <x v="6"/>
    <m/>
    <x v="4"/>
    <n v="-60"/>
    <x v="6"/>
    <x v="0"/>
    <x v="1"/>
    <s v="2019-07-17"/>
    <s v="2019-07-17"/>
    <m/>
  </r>
  <r>
    <x v="6"/>
    <m/>
    <x v="5"/>
    <n v="0"/>
    <x v="6"/>
    <x v="0"/>
    <x v="1"/>
    <s v="2019-07-17"/>
    <s v="2019-07-17"/>
    <m/>
  </r>
  <r>
    <x v="6"/>
    <m/>
    <x v="5"/>
    <n v="1522.239990234375"/>
    <x v="6"/>
    <x v="0"/>
    <x v="4"/>
    <s v="2019-07-17"/>
    <s v="2019-07-17"/>
    <m/>
  </r>
  <r>
    <x v="7"/>
    <m/>
    <x v="0"/>
    <n v="3010.02001953125"/>
    <x v="7"/>
    <x v="0"/>
    <x v="0"/>
    <s v="2019-07-17"/>
    <s v="2019-07-17"/>
    <m/>
  </r>
  <r>
    <x v="7"/>
    <m/>
    <x v="1"/>
    <n v="-0.43999999761581421"/>
    <x v="7"/>
    <x v="0"/>
    <x v="0"/>
    <s v="2019-07-17"/>
    <s v="2019-07-17"/>
    <m/>
  </r>
  <r>
    <x v="7"/>
    <m/>
    <x v="2"/>
    <n v="-2839"/>
    <x v="7"/>
    <x v="0"/>
    <x v="0"/>
    <s v="2019-07-17"/>
    <s v="2019-07-17"/>
    <m/>
  </r>
  <r>
    <x v="7"/>
    <m/>
    <x v="3"/>
    <n v="0"/>
    <x v="7"/>
    <x v="0"/>
    <x v="0"/>
    <s v="2019-07-17"/>
    <s v="2019-07-17"/>
    <m/>
  </r>
  <r>
    <x v="7"/>
    <m/>
    <x v="4"/>
    <n v="-60"/>
    <x v="7"/>
    <x v="0"/>
    <x v="1"/>
    <s v="2019-07-17"/>
    <s v="2019-07-17"/>
    <m/>
  </r>
  <r>
    <x v="7"/>
    <m/>
    <x v="5"/>
    <n v="267.67999267578125"/>
    <x v="7"/>
    <x v="0"/>
    <x v="1"/>
    <s v="2019-07-17"/>
    <s v="2019-07-17"/>
    <m/>
  </r>
  <r>
    <x v="8"/>
    <m/>
    <x v="0"/>
    <n v="1812.8399658203125"/>
    <x v="8"/>
    <x v="0"/>
    <x v="5"/>
    <s v="2019-07-12"/>
    <s v="2019-07-12"/>
    <m/>
  </r>
  <r>
    <x v="8"/>
    <m/>
    <x v="1"/>
    <n v="-0.63999998569488525"/>
    <x v="8"/>
    <x v="0"/>
    <x v="5"/>
    <s v="2019-07-12"/>
    <s v="2019-07-12"/>
    <m/>
  </r>
  <r>
    <x v="8"/>
    <m/>
    <x v="2"/>
    <n v="-1897"/>
    <x v="8"/>
    <x v="0"/>
    <x v="5"/>
    <s v="2019-07-12"/>
    <s v="2019-07-12"/>
    <m/>
  </r>
  <r>
    <x v="8"/>
    <m/>
    <x v="3"/>
    <n v="40"/>
    <x v="8"/>
    <x v="0"/>
    <x v="5"/>
    <s v="2019-07-12"/>
    <s v="2019-07-12"/>
    <m/>
  </r>
  <r>
    <x v="8"/>
    <m/>
    <x v="4"/>
    <n v="-60"/>
    <x v="8"/>
    <x v="0"/>
    <x v="16"/>
    <s v="2019-07-12"/>
    <s v="2019-07-12"/>
    <m/>
  </r>
  <r>
    <x v="8"/>
    <m/>
    <x v="5"/>
    <n v="903.41998291015625"/>
    <x v="8"/>
    <x v="0"/>
    <x v="16"/>
    <s v="2019-07-12"/>
    <s v="2019-07-12"/>
    <m/>
  </r>
  <r>
    <x v="8"/>
    <m/>
    <x v="6"/>
    <n v="-1686.0999755859375"/>
    <x v="8"/>
    <x v="0"/>
    <x v="15"/>
    <s v="2019-07-12"/>
    <s v="2019-07-12"/>
    <m/>
  </r>
  <r>
    <x v="8"/>
    <m/>
    <x v="0"/>
    <n v="2073.830078125"/>
    <x v="8"/>
    <x v="0"/>
    <x v="4"/>
    <s v="2019-07-13"/>
    <s v="2019-07-13"/>
    <m/>
  </r>
  <r>
    <x v="8"/>
    <m/>
    <x v="1"/>
    <n v="0"/>
    <x v="8"/>
    <x v="0"/>
    <x v="4"/>
    <s v="2019-07-13"/>
    <s v="2019-07-13"/>
    <m/>
  </r>
  <r>
    <x v="8"/>
    <m/>
    <x v="2"/>
    <n v="-2455"/>
    <x v="8"/>
    <x v="0"/>
    <x v="4"/>
    <s v="2019-07-13"/>
    <s v="2019-07-13"/>
    <m/>
  </r>
  <r>
    <x v="8"/>
    <m/>
    <x v="3"/>
    <n v="0"/>
    <x v="8"/>
    <x v="0"/>
    <x v="4"/>
    <s v="2019-07-13"/>
    <s v="2019-07-13"/>
    <m/>
  </r>
  <r>
    <x v="8"/>
    <m/>
    <x v="4"/>
    <n v="-60"/>
    <x v="8"/>
    <x v="0"/>
    <x v="5"/>
    <s v="2019-07-13"/>
    <s v="2019-07-13"/>
    <m/>
  </r>
  <r>
    <x v="8"/>
    <m/>
    <x v="5"/>
    <n v="26.889999389648437"/>
    <x v="8"/>
    <x v="0"/>
    <x v="5"/>
    <s v="2019-07-13"/>
    <s v="2019-07-13"/>
    <m/>
  </r>
  <r>
    <x v="8"/>
    <m/>
    <x v="5"/>
    <n v="20"/>
    <x v="8"/>
    <x v="0"/>
    <x v="4"/>
    <s v="2019-07-13"/>
    <s v="2019-07-13"/>
    <m/>
  </r>
  <r>
    <x v="8"/>
    <m/>
    <x v="0"/>
    <n v="3249.199951171875"/>
    <x v="8"/>
    <x v="0"/>
    <x v="3"/>
    <s v="2019-07-14"/>
    <s v="2019-07-14"/>
    <m/>
  </r>
  <r>
    <x v="8"/>
    <m/>
    <x v="1"/>
    <n v="-0.2800000011920929"/>
    <x v="8"/>
    <x v="0"/>
    <x v="3"/>
    <s v="2019-07-14"/>
    <s v="2019-07-14"/>
    <m/>
  </r>
  <r>
    <x v="8"/>
    <m/>
    <x v="2"/>
    <n v="-4153"/>
    <x v="8"/>
    <x v="0"/>
    <x v="3"/>
    <s v="2019-07-14"/>
    <s v="2019-07-14"/>
    <m/>
  </r>
  <r>
    <x v="8"/>
    <m/>
    <x v="3"/>
    <n v="0"/>
    <x v="8"/>
    <x v="0"/>
    <x v="3"/>
    <s v="2019-07-14"/>
    <s v="2019-07-14"/>
    <m/>
  </r>
  <r>
    <x v="8"/>
    <m/>
    <x v="4"/>
    <n v="-60"/>
    <x v="8"/>
    <x v="0"/>
    <x v="4"/>
    <s v="2019-07-14"/>
    <s v="2019-07-14"/>
    <m/>
  </r>
  <r>
    <x v="8"/>
    <m/>
    <x v="5"/>
    <n v="0"/>
    <x v="8"/>
    <x v="0"/>
    <x v="4"/>
    <s v="2019-07-14"/>
    <s v="2019-07-14"/>
    <m/>
  </r>
  <r>
    <x v="8"/>
    <m/>
    <x v="7"/>
    <n v="1500"/>
    <x v="8"/>
    <x v="0"/>
    <x v="3"/>
    <s v="2019-07-14"/>
    <s v="2019-07-14"/>
    <m/>
  </r>
  <r>
    <x v="8"/>
    <m/>
    <x v="0"/>
    <n v="2949.260009765625"/>
    <x v="8"/>
    <x v="0"/>
    <x v="2"/>
    <s v="2019-07-15"/>
    <s v="2019-07-15"/>
    <m/>
  </r>
  <r>
    <x v="8"/>
    <m/>
    <x v="1"/>
    <n v="-0.25999999046325684"/>
    <x v="8"/>
    <x v="0"/>
    <x v="2"/>
    <s v="2019-07-15"/>
    <s v="2019-07-15"/>
    <m/>
  </r>
  <r>
    <x v="8"/>
    <m/>
    <x v="2"/>
    <n v="-3598"/>
    <x v="8"/>
    <x v="0"/>
    <x v="2"/>
    <s v="2019-07-15"/>
    <s v="2019-07-15"/>
    <m/>
  </r>
  <r>
    <x v="8"/>
    <m/>
    <x v="3"/>
    <n v="0"/>
    <x v="8"/>
    <x v="0"/>
    <x v="2"/>
    <s v="2019-07-15"/>
    <s v="2019-07-15"/>
    <m/>
  </r>
  <r>
    <x v="8"/>
    <m/>
    <x v="4"/>
    <n v="-60"/>
    <x v="8"/>
    <x v="0"/>
    <x v="3"/>
    <s v="2019-07-15"/>
    <s v="2019-07-15"/>
    <m/>
  </r>
  <r>
    <x v="8"/>
    <m/>
    <x v="5"/>
    <n v="0"/>
    <x v="8"/>
    <x v="0"/>
    <x v="3"/>
    <s v="2019-07-15"/>
    <s v="2019-07-15"/>
    <m/>
  </r>
  <r>
    <x v="8"/>
    <m/>
    <x v="6"/>
    <n v="-50"/>
    <x v="8"/>
    <x v="0"/>
    <x v="5"/>
    <s v="2019-07-15"/>
    <s v="2019-07-15"/>
    <m/>
  </r>
  <r>
    <x v="8"/>
    <m/>
    <x v="0"/>
    <n v="4043.18994140625"/>
    <x v="8"/>
    <x v="0"/>
    <x v="1"/>
    <s v="2019-07-16"/>
    <s v="2019-07-16"/>
    <m/>
  </r>
  <r>
    <x v="8"/>
    <m/>
    <x v="1"/>
    <n v="-0.44999998807907104"/>
    <x v="8"/>
    <x v="0"/>
    <x v="1"/>
    <s v="2019-07-16"/>
    <s v="2019-07-16"/>
    <m/>
  </r>
  <r>
    <x v="8"/>
    <m/>
    <x v="2"/>
    <n v="-4681"/>
    <x v="8"/>
    <x v="0"/>
    <x v="1"/>
    <s v="2019-07-16"/>
    <s v="2019-07-16"/>
    <m/>
  </r>
  <r>
    <x v="8"/>
    <m/>
    <x v="3"/>
    <n v="40"/>
    <x v="8"/>
    <x v="0"/>
    <x v="1"/>
    <s v="2019-07-16"/>
    <s v="2019-07-16"/>
    <m/>
  </r>
  <r>
    <x v="8"/>
    <m/>
    <x v="4"/>
    <n v="-60"/>
    <x v="8"/>
    <x v="0"/>
    <x v="2"/>
    <s v="2019-07-16"/>
    <s v="2019-07-16"/>
    <m/>
  </r>
  <r>
    <x v="8"/>
    <m/>
    <x v="5"/>
    <n v="327.42999267578125"/>
    <x v="8"/>
    <x v="0"/>
    <x v="2"/>
    <s v="2019-07-16"/>
    <s v="2019-07-16"/>
    <m/>
  </r>
  <r>
    <x v="8"/>
    <m/>
    <x v="7"/>
    <n v="500"/>
    <x v="8"/>
    <x v="0"/>
    <x v="1"/>
    <s v="2019-07-16"/>
    <s v="2019-07-16"/>
    <m/>
  </r>
  <r>
    <x v="8"/>
    <m/>
    <x v="0"/>
    <n v="4443.27978515625"/>
    <x v="8"/>
    <x v="0"/>
    <x v="0"/>
    <s v="2019-07-17"/>
    <s v="2019-07-17"/>
    <m/>
  </r>
  <r>
    <x v="8"/>
    <m/>
    <x v="1"/>
    <n v="-0.37000000476837158"/>
    <x v="8"/>
    <x v="0"/>
    <x v="0"/>
    <s v="2019-07-17"/>
    <s v="2019-07-17"/>
    <m/>
  </r>
  <r>
    <x v="8"/>
    <m/>
    <x v="2"/>
    <n v="-3564"/>
    <x v="8"/>
    <x v="0"/>
    <x v="0"/>
    <s v="2019-07-17"/>
    <s v="2019-07-17"/>
    <m/>
  </r>
  <r>
    <x v="8"/>
    <m/>
    <x v="3"/>
    <n v="150"/>
    <x v="8"/>
    <x v="0"/>
    <x v="0"/>
    <s v="2019-07-17"/>
    <s v="2019-07-17"/>
    <m/>
  </r>
  <r>
    <x v="8"/>
    <m/>
    <x v="4"/>
    <n v="-60"/>
    <x v="8"/>
    <x v="0"/>
    <x v="1"/>
    <s v="2019-07-17"/>
    <s v="2019-07-17"/>
    <m/>
  </r>
  <r>
    <x v="8"/>
    <m/>
    <x v="5"/>
    <n v="986.84002685546875"/>
    <x v="8"/>
    <x v="0"/>
    <x v="1"/>
    <s v="2019-07-17"/>
    <s v="2019-07-17"/>
    <m/>
  </r>
  <r>
    <x v="8"/>
    <m/>
    <x v="5"/>
    <n v="20"/>
    <x v="8"/>
    <x v="0"/>
    <x v="0"/>
    <s v="2019-07-17"/>
    <s v="2019-07-17"/>
    <m/>
  </r>
  <r>
    <x v="9"/>
    <m/>
    <x v="0"/>
    <n v="3029.590087890625"/>
    <x v="9"/>
    <x v="0"/>
    <x v="15"/>
    <s v="2019-07-10"/>
    <s v="2019-07-10"/>
    <m/>
  </r>
  <r>
    <x v="9"/>
    <m/>
    <x v="1"/>
    <n v="-0.68999999761581421"/>
    <x v="9"/>
    <x v="0"/>
    <x v="15"/>
    <s v="2019-07-10"/>
    <s v="2019-07-10"/>
    <m/>
  </r>
  <r>
    <x v="9"/>
    <m/>
    <x v="2"/>
    <n v="-3246"/>
    <x v="9"/>
    <x v="0"/>
    <x v="15"/>
    <s v="2019-07-10"/>
    <s v="2019-07-10"/>
    <m/>
  </r>
  <r>
    <x v="9"/>
    <m/>
    <x v="3"/>
    <n v="0"/>
    <x v="9"/>
    <x v="0"/>
    <x v="15"/>
    <s v="2019-07-10"/>
    <s v="2019-07-10"/>
    <m/>
  </r>
  <r>
    <x v="9"/>
    <m/>
    <x v="4"/>
    <n v="-60"/>
    <x v="9"/>
    <x v="0"/>
    <x v="14"/>
    <s v="2019-07-10"/>
    <s v="2019-07-10"/>
    <m/>
  </r>
  <r>
    <x v="9"/>
    <m/>
    <x v="5"/>
    <n v="1622.6300048828125"/>
    <x v="9"/>
    <x v="0"/>
    <x v="14"/>
    <s v="2019-07-10"/>
    <s v="2019-07-10"/>
    <m/>
  </r>
  <r>
    <x v="9"/>
    <m/>
    <x v="0"/>
    <n v="2407.179931640625"/>
    <x v="9"/>
    <x v="0"/>
    <x v="16"/>
    <s v="2019-07-11"/>
    <s v="2019-07-11"/>
    <m/>
  </r>
  <r>
    <x v="9"/>
    <m/>
    <x v="1"/>
    <n v="-0.23000000417232513"/>
    <x v="9"/>
    <x v="0"/>
    <x v="16"/>
    <s v="2019-07-11"/>
    <s v="2019-07-11"/>
    <m/>
  </r>
  <r>
    <x v="9"/>
    <m/>
    <x v="2"/>
    <n v="-2605"/>
    <x v="9"/>
    <x v="0"/>
    <x v="16"/>
    <s v="2019-07-11"/>
    <s v="2019-07-11"/>
    <m/>
  </r>
  <r>
    <x v="9"/>
    <m/>
    <x v="3"/>
    <n v="54"/>
    <x v="9"/>
    <x v="0"/>
    <x v="16"/>
    <s v="2019-07-11"/>
    <s v="2019-07-11"/>
    <m/>
  </r>
  <r>
    <x v="9"/>
    <m/>
    <x v="4"/>
    <n v="-60"/>
    <x v="9"/>
    <x v="0"/>
    <x v="15"/>
    <s v="2019-07-11"/>
    <s v="2019-07-11"/>
    <m/>
  </r>
  <r>
    <x v="9"/>
    <m/>
    <x v="5"/>
    <n v="247.91000366210937"/>
    <x v="9"/>
    <x v="0"/>
    <x v="15"/>
    <s v="2019-07-11"/>
    <s v="2019-07-11"/>
    <m/>
  </r>
  <r>
    <x v="9"/>
    <m/>
    <x v="6"/>
    <n v="-1622.6300048828125"/>
    <x v="9"/>
    <x v="0"/>
    <x v="14"/>
    <s v="2019-07-11"/>
    <s v="2019-07-11"/>
    <m/>
  </r>
  <r>
    <x v="9"/>
    <m/>
    <x v="0"/>
    <n v="4729.7099609375"/>
    <x v="9"/>
    <x v="0"/>
    <x v="5"/>
    <s v="2019-07-12"/>
    <s v="2019-07-12"/>
    <m/>
  </r>
  <r>
    <x v="9"/>
    <m/>
    <x v="1"/>
    <n v="-0.94999998807907104"/>
    <x v="9"/>
    <x v="0"/>
    <x v="5"/>
    <s v="2019-07-12"/>
    <s v="2019-07-12"/>
    <m/>
  </r>
  <r>
    <x v="9"/>
    <m/>
    <x v="2"/>
    <n v="-4825"/>
    <x v="9"/>
    <x v="0"/>
    <x v="5"/>
    <s v="2019-07-12"/>
    <s v="2019-07-12"/>
    <m/>
  </r>
  <r>
    <x v="9"/>
    <m/>
    <x v="3"/>
    <n v="102"/>
    <x v="9"/>
    <x v="0"/>
    <x v="5"/>
    <s v="2019-07-12"/>
    <s v="2019-07-12"/>
    <m/>
  </r>
  <r>
    <x v="9"/>
    <m/>
    <x v="4"/>
    <n v="-60"/>
    <x v="9"/>
    <x v="0"/>
    <x v="16"/>
    <s v="2019-07-12"/>
    <s v="2019-07-12"/>
    <m/>
  </r>
  <r>
    <x v="9"/>
    <m/>
    <x v="5"/>
    <n v="151.28999328613281"/>
    <x v="9"/>
    <x v="0"/>
    <x v="16"/>
    <s v="2019-07-12"/>
    <s v="2019-07-12"/>
    <m/>
  </r>
  <r>
    <x v="9"/>
    <m/>
    <x v="6"/>
    <n v="-247.91000366210937"/>
    <x v="9"/>
    <x v="0"/>
    <x v="15"/>
    <s v="2019-07-12"/>
    <s v="2019-07-12"/>
    <m/>
  </r>
  <r>
    <x v="9"/>
    <m/>
    <x v="6"/>
    <n v="-151.28999328613281"/>
    <x v="9"/>
    <x v="0"/>
    <x v="16"/>
    <s v="2019-07-12"/>
    <s v="2019-07-12"/>
    <m/>
  </r>
  <r>
    <x v="9"/>
    <m/>
    <x v="0"/>
    <n v="999"/>
    <x v="9"/>
    <x v="0"/>
    <x v="4"/>
    <s v="2019-07-13"/>
    <s v="2019-07-13"/>
    <m/>
  </r>
  <r>
    <x v="9"/>
    <m/>
    <x v="1"/>
    <n v="0"/>
    <x v="9"/>
    <x v="0"/>
    <x v="4"/>
    <s v="2019-07-13"/>
    <s v="2019-07-13"/>
    <m/>
  </r>
  <r>
    <x v="9"/>
    <m/>
    <x v="2"/>
    <n v="-1698"/>
    <x v="9"/>
    <x v="0"/>
    <x v="4"/>
    <s v="2019-07-13"/>
    <s v="2019-07-13"/>
    <m/>
  </r>
  <r>
    <x v="9"/>
    <m/>
    <x v="3"/>
    <n v="70"/>
    <x v="9"/>
    <x v="0"/>
    <x v="4"/>
    <s v="2019-07-13"/>
    <s v="2019-07-13"/>
    <m/>
  </r>
  <r>
    <x v="9"/>
    <m/>
    <x v="4"/>
    <n v="-60"/>
    <x v="9"/>
    <x v="0"/>
    <x v="5"/>
    <s v="2019-07-13"/>
    <s v="2019-07-13"/>
    <m/>
  </r>
  <r>
    <x v="9"/>
    <m/>
    <x v="5"/>
    <n v="1732.7900390625"/>
    <x v="9"/>
    <x v="0"/>
    <x v="5"/>
    <s v="2019-07-13"/>
    <s v="2019-07-13"/>
    <m/>
  </r>
  <r>
    <x v="9"/>
    <m/>
    <x v="0"/>
    <n v="6843.22998046875"/>
    <x v="9"/>
    <x v="0"/>
    <x v="3"/>
    <s v="2019-07-14"/>
    <s v="2019-07-14"/>
    <m/>
  </r>
  <r>
    <x v="9"/>
    <m/>
    <x v="1"/>
    <n v="-1.5199999809265137"/>
    <x v="9"/>
    <x v="0"/>
    <x v="3"/>
    <s v="2019-07-14"/>
    <s v="2019-07-14"/>
    <m/>
  </r>
  <r>
    <x v="9"/>
    <m/>
    <x v="2"/>
    <n v="-9699"/>
    <x v="9"/>
    <x v="0"/>
    <x v="3"/>
    <s v="2019-07-14"/>
    <s v="2019-07-14"/>
    <m/>
  </r>
  <r>
    <x v="9"/>
    <m/>
    <x v="3"/>
    <n v="75"/>
    <x v="9"/>
    <x v="0"/>
    <x v="3"/>
    <s v="2019-07-14"/>
    <s v="2019-07-14"/>
    <m/>
  </r>
  <r>
    <x v="9"/>
    <m/>
    <x v="4"/>
    <n v="-60"/>
    <x v="9"/>
    <x v="0"/>
    <x v="4"/>
    <s v="2019-07-14"/>
    <s v="2019-07-14"/>
    <m/>
  </r>
  <r>
    <x v="9"/>
    <m/>
    <x v="5"/>
    <n v="184.6199951171875"/>
    <x v="9"/>
    <x v="0"/>
    <x v="4"/>
    <s v="2019-07-14"/>
    <s v="2019-07-14"/>
    <m/>
  </r>
  <r>
    <x v="9"/>
    <m/>
    <x v="7"/>
    <n v="758"/>
    <x v="9"/>
    <x v="0"/>
    <x v="3"/>
    <s v="2019-07-14"/>
    <s v="2019-07-14"/>
    <m/>
  </r>
  <r>
    <x v="9"/>
    <m/>
    <x v="0"/>
    <n v="4714.66015625"/>
    <x v="9"/>
    <x v="0"/>
    <x v="2"/>
    <s v="2019-07-15"/>
    <s v="2019-07-15"/>
    <m/>
  </r>
  <r>
    <x v="9"/>
    <m/>
    <x v="1"/>
    <n v="-0.14000000059604645"/>
    <x v="9"/>
    <x v="0"/>
    <x v="2"/>
    <s v="2019-07-15"/>
    <s v="2019-07-15"/>
    <m/>
  </r>
  <r>
    <x v="9"/>
    <m/>
    <x v="2"/>
    <n v="-6517"/>
    <x v="9"/>
    <x v="0"/>
    <x v="2"/>
    <s v="2019-07-15"/>
    <s v="2019-07-15"/>
    <m/>
  </r>
  <r>
    <x v="9"/>
    <m/>
    <x v="3"/>
    <n v="109"/>
    <x v="9"/>
    <x v="0"/>
    <x v="2"/>
    <s v="2019-07-15"/>
    <s v="2019-07-15"/>
    <m/>
  </r>
  <r>
    <x v="9"/>
    <m/>
    <x v="4"/>
    <n v="-60"/>
    <x v="9"/>
    <x v="0"/>
    <x v="3"/>
    <s v="2019-07-15"/>
    <s v="2019-07-15"/>
    <m/>
  </r>
  <r>
    <x v="9"/>
    <m/>
    <x v="5"/>
    <n v="1713.97998046875"/>
    <x v="9"/>
    <x v="0"/>
    <x v="3"/>
    <s v="2019-07-15"/>
    <s v="2019-07-15"/>
    <m/>
  </r>
  <r>
    <x v="9"/>
    <m/>
    <x v="0"/>
    <n v="2450.85009765625"/>
    <x v="9"/>
    <x v="0"/>
    <x v="1"/>
    <s v="2019-07-16"/>
    <s v="2019-07-16"/>
    <m/>
  </r>
  <r>
    <x v="9"/>
    <m/>
    <x v="1"/>
    <n v="0"/>
    <x v="9"/>
    <x v="0"/>
    <x v="1"/>
    <s v="2019-07-16"/>
    <s v="2019-07-16"/>
    <m/>
  </r>
  <r>
    <x v="9"/>
    <m/>
    <x v="2"/>
    <n v="-1620"/>
    <x v="9"/>
    <x v="0"/>
    <x v="1"/>
    <s v="2019-07-16"/>
    <s v="2019-07-16"/>
    <m/>
  </r>
  <r>
    <x v="9"/>
    <m/>
    <x v="3"/>
    <n v="27"/>
    <x v="9"/>
    <x v="0"/>
    <x v="1"/>
    <s v="2019-07-16"/>
    <s v="2019-07-16"/>
    <m/>
  </r>
  <r>
    <x v="9"/>
    <m/>
    <x v="4"/>
    <n v="-60"/>
    <x v="9"/>
    <x v="0"/>
    <x v="2"/>
    <s v="2019-07-16"/>
    <s v="2019-07-16"/>
    <m/>
  </r>
  <r>
    <x v="9"/>
    <m/>
    <x v="5"/>
    <n v="1729.280029296875"/>
    <x v="9"/>
    <x v="0"/>
    <x v="2"/>
    <s v="2019-07-16"/>
    <s v="2019-07-16"/>
    <m/>
  </r>
  <r>
    <x v="9"/>
    <m/>
    <x v="0"/>
    <n v="4770.6298828125"/>
    <x v="9"/>
    <x v="0"/>
    <x v="0"/>
    <s v="2019-07-17"/>
    <s v="2019-07-17"/>
    <m/>
  </r>
  <r>
    <x v="9"/>
    <m/>
    <x v="1"/>
    <n v="-0.10000000149011612"/>
    <x v="9"/>
    <x v="0"/>
    <x v="0"/>
    <s v="2019-07-17"/>
    <s v="2019-07-17"/>
    <m/>
  </r>
  <r>
    <x v="9"/>
    <m/>
    <x v="2"/>
    <n v="-4663"/>
    <x v="9"/>
    <x v="0"/>
    <x v="0"/>
    <s v="2019-07-17"/>
    <s v="2019-07-17"/>
    <m/>
  </r>
  <r>
    <x v="9"/>
    <m/>
    <x v="3"/>
    <n v="105"/>
    <x v="9"/>
    <x v="0"/>
    <x v="0"/>
    <s v="2019-07-17"/>
    <s v="2019-07-17"/>
    <m/>
  </r>
  <r>
    <x v="9"/>
    <m/>
    <x v="4"/>
    <n v="-60"/>
    <x v="9"/>
    <x v="0"/>
    <x v="1"/>
    <s v="2019-07-17"/>
    <s v="2019-07-17"/>
    <m/>
  </r>
  <r>
    <x v="9"/>
    <m/>
    <x v="5"/>
    <n v="0"/>
    <x v="9"/>
    <x v="0"/>
    <x v="1"/>
    <s v="2019-07-17"/>
    <s v="2019-07-17"/>
    <m/>
  </r>
  <r>
    <x v="10"/>
    <m/>
    <x v="0"/>
    <n v="0"/>
    <x v="10"/>
    <x v="0"/>
    <x v="1"/>
    <s v="2019-07-16"/>
    <s v="2019-07-16"/>
    <m/>
  </r>
  <r>
    <x v="10"/>
    <m/>
    <x v="1"/>
    <n v="0"/>
    <x v="10"/>
    <x v="0"/>
    <x v="1"/>
    <s v="2019-07-16"/>
    <s v="2019-07-16"/>
    <m/>
  </r>
  <r>
    <x v="10"/>
    <m/>
    <x v="2"/>
    <n v="0"/>
    <x v="10"/>
    <x v="0"/>
    <x v="1"/>
    <s v="2019-07-16"/>
    <s v="2019-07-16"/>
    <m/>
  </r>
  <r>
    <x v="10"/>
    <m/>
    <x v="3"/>
    <n v="0"/>
    <x v="10"/>
    <x v="0"/>
    <x v="1"/>
    <s v="2019-07-16"/>
    <s v="2019-07-16"/>
    <m/>
  </r>
  <r>
    <x v="10"/>
    <m/>
    <x v="5"/>
    <n v="1242.489990234375"/>
    <x v="10"/>
    <x v="0"/>
    <x v="2"/>
    <s v="2019-07-16"/>
    <s v="2019-07-16"/>
    <m/>
  </r>
  <r>
    <x v="10"/>
    <m/>
    <x v="0"/>
    <n v="3926.47998046875"/>
    <x v="10"/>
    <x v="0"/>
    <x v="0"/>
    <s v="2019-07-17"/>
    <s v="2019-07-17"/>
    <m/>
  </r>
  <r>
    <x v="10"/>
    <m/>
    <x v="1"/>
    <n v="-0.77999997138977051"/>
    <x v="10"/>
    <x v="0"/>
    <x v="0"/>
    <s v="2019-07-17"/>
    <s v="2019-07-17"/>
    <m/>
  </r>
  <r>
    <x v="10"/>
    <m/>
    <x v="2"/>
    <n v="-4334"/>
    <x v="10"/>
    <x v="0"/>
    <x v="0"/>
    <s v="2019-07-17"/>
    <s v="2019-07-17"/>
    <m/>
  </r>
  <r>
    <x v="10"/>
    <m/>
    <x v="3"/>
    <n v="108"/>
    <x v="10"/>
    <x v="0"/>
    <x v="0"/>
    <s v="2019-07-17"/>
    <s v="2019-07-17"/>
    <m/>
  </r>
  <r>
    <x v="11"/>
    <m/>
    <x v="0"/>
    <n v="3022.14990234375"/>
    <x v="11"/>
    <x v="0"/>
    <x v="1"/>
    <s v="2019-07-16"/>
    <s v="2019-07-16"/>
    <m/>
  </r>
  <r>
    <x v="11"/>
    <m/>
    <x v="1"/>
    <n v="-0.4699999988079071"/>
    <x v="11"/>
    <x v="0"/>
    <x v="1"/>
    <s v="2019-07-16"/>
    <s v="2019-07-16"/>
    <m/>
  </r>
  <r>
    <x v="11"/>
    <m/>
    <x v="2"/>
    <n v="-3594"/>
    <x v="11"/>
    <x v="0"/>
    <x v="1"/>
    <s v="2019-07-16"/>
    <s v="2019-07-16"/>
    <m/>
  </r>
  <r>
    <x v="11"/>
    <m/>
    <x v="3"/>
    <n v="40"/>
    <x v="11"/>
    <x v="0"/>
    <x v="1"/>
    <s v="2019-07-16"/>
    <s v="2019-07-16"/>
    <m/>
  </r>
  <r>
    <x v="11"/>
    <m/>
    <x v="4"/>
    <n v="-60"/>
    <x v="11"/>
    <x v="0"/>
    <x v="2"/>
    <s v="2019-07-16"/>
    <s v="2019-07-16"/>
    <m/>
  </r>
  <r>
    <x v="11"/>
    <m/>
    <x v="5"/>
    <n v="1686.0799560546875"/>
    <x v="11"/>
    <x v="0"/>
    <x v="2"/>
    <s v="2019-07-16"/>
    <s v="2019-07-16"/>
    <m/>
  </r>
  <r>
    <x v="11"/>
    <m/>
    <x v="0"/>
    <n v="4440.25"/>
    <x v="11"/>
    <x v="0"/>
    <x v="0"/>
    <s v="2019-07-17"/>
    <s v="2019-07-17"/>
    <m/>
  </r>
  <r>
    <x v="11"/>
    <m/>
    <x v="1"/>
    <n v="-0.52999997138977051"/>
    <x v="11"/>
    <x v="0"/>
    <x v="0"/>
    <s v="2019-07-17"/>
    <s v="2019-07-17"/>
    <m/>
  </r>
  <r>
    <x v="11"/>
    <m/>
    <x v="2"/>
    <n v="-4829"/>
    <x v="11"/>
    <x v="0"/>
    <x v="0"/>
    <s v="2019-07-17"/>
    <s v="2019-07-17"/>
    <m/>
  </r>
  <r>
    <x v="11"/>
    <m/>
    <x v="3"/>
    <n v="40"/>
    <x v="11"/>
    <x v="0"/>
    <x v="0"/>
    <s v="2019-07-17"/>
    <s v="2019-07-17"/>
    <m/>
  </r>
  <r>
    <x v="11"/>
    <m/>
    <x v="4"/>
    <n v="-60"/>
    <x v="11"/>
    <x v="0"/>
    <x v="1"/>
    <s v="2019-07-17"/>
    <s v="2019-07-17"/>
    <m/>
  </r>
  <r>
    <x v="11"/>
    <m/>
    <x v="5"/>
    <n v="372.79000854492187"/>
    <x v="11"/>
    <x v="0"/>
    <x v="1"/>
    <s v="2019-07-17"/>
    <s v="2019-07-17"/>
    <m/>
  </r>
  <r>
    <x v="12"/>
    <m/>
    <x v="0"/>
    <n v="1118.0400390625"/>
    <x v="12"/>
    <x v="0"/>
    <x v="4"/>
    <s v="2019-07-13"/>
    <s v="2019-07-13"/>
    <m/>
  </r>
  <r>
    <x v="12"/>
    <m/>
    <x v="1"/>
    <n v="-0.20999999344348907"/>
    <x v="12"/>
    <x v="0"/>
    <x v="4"/>
    <s v="2019-07-13"/>
    <s v="2019-07-13"/>
    <m/>
  </r>
  <r>
    <x v="12"/>
    <m/>
    <x v="2"/>
    <n v="-1586"/>
    <x v="12"/>
    <x v="0"/>
    <x v="4"/>
    <s v="2019-07-13"/>
    <s v="2019-07-13"/>
    <m/>
  </r>
  <r>
    <x v="12"/>
    <m/>
    <x v="3"/>
    <n v="54"/>
    <x v="12"/>
    <x v="0"/>
    <x v="4"/>
    <s v="2019-07-13"/>
    <s v="2019-07-13"/>
    <m/>
  </r>
  <r>
    <x v="12"/>
    <m/>
    <x v="5"/>
    <n v="123.30999755859375"/>
    <x v="12"/>
    <x v="0"/>
    <x v="5"/>
    <s v="2019-07-13"/>
    <s v="2019-07-13"/>
    <m/>
  </r>
  <r>
    <x v="12"/>
    <m/>
    <x v="0"/>
    <n v="4569.4501953125"/>
    <x v="12"/>
    <x v="0"/>
    <x v="3"/>
    <s v="2019-07-14"/>
    <s v="2019-07-14"/>
    <m/>
  </r>
  <r>
    <x v="12"/>
    <m/>
    <x v="1"/>
    <n v="-2.6700000762939453"/>
    <x v="12"/>
    <x v="0"/>
    <x v="3"/>
    <s v="2019-07-14"/>
    <s v="2019-07-14"/>
    <m/>
  </r>
  <r>
    <x v="12"/>
    <m/>
    <x v="2"/>
    <n v="-4723"/>
    <x v="12"/>
    <x v="0"/>
    <x v="3"/>
    <s v="2019-07-14"/>
    <s v="2019-07-14"/>
    <m/>
  </r>
  <r>
    <x v="12"/>
    <m/>
    <x v="3"/>
    <n v="27"/>
    <x v="12"/>
    <x v="0"/>
    <x v="3"/>
    <s v="2019-07-14"/>
    <s v="2019-07-14"/>
    <m/>
  </r>
  <r>
    <x v="12"/>
    <m/>
    <x v="5"/>
    <n v="0"/>
    <x v="12"/>
    <x v="0"/>
    <x v="4"/>
    <s v="2019-07-14"/>
    <s v="2019-07-14"/>
    <m/>
  </r>
  <r>
    <x v="12"/>
    <m/>
    <x v="0"/>
    <n v="2334.580078125"/>
    <x v="12"/>
    <x v="0"/>
    <x v="2"/>
    <s v="2019-07-15"/>
    <s v="2019-07-15"/>
    <m/>
  </r>
  <r>
    <x v="12"/>
    <m/>
    <x v="1"/>
    <n v="-0.49000000953674316"/>
    <x v="12"/>
    <x v="0"/>
    <x v="2"/>
    <s v="2019-07-15"/>
    <s v="2019-07-15"/>
    <m/>
  </r>
  <r>
    <x v="12"/>
    <m/>
    <x v="2"/>
    <n v="-2743"/>
    <x v="12"/>
    <x v="0"/>
    <x v="2"/>
    <s v="2019-07-15"/>
    <s v="2019-07-15"/>
    <m/>
  </r>
  <r>
    <x v="12"/>
    <m/>
    <x v="3"/>
    <n v="0"/>
    <x v="12"/>
    <x v="0"/>
    <x v="2"/>
    <s v="2019-07-15"/>
    <s v="2019-07-15"/>
    <m/>
  </r>
  <r>
    <x v="12"/>
    <m/>
    <x v="5"/>
    <n v="252.07000732421875"/>
    <x v="12"/>
    <x v="0"/>
    <x v="3"/>
    <s v="2019-07-15"/>
    <s v="2019-07-15"/>
    <m/>
  </r>
  <r>
    <x v="12"/>
    <m/>
    <x v="0"/>
    <n v="2697.159912109375"/>
    <x v="12"/>
    <x v="0"/>
    <x v="1"/>
    <s v="2019-07-16"/>
    <s v="2019-07-16"/>
    <m/>
  </r>
  <r>
    <x v="12"/>
    <m/>
    <x v="1"/>
    <n v="-0.68000000715255737"/>
    <x v="12"/>
    <x v="0"/>
    <x v="1"/>
    <s v="2019-07-16"/>
    <s v="2019-07-16"/>
    <m/>
  </r>
  <r>
    <x v="12"/>
    <m/>
    <x v="2"/>
    <n v="-2474"/>
    <x v="12"/>
    <x v="0"/>
    <x v="1"/>
    <s v="2019-07-16"/>
    <s v="2019-07-16"/>
    <m/>
  </r>
  <r>
    <x v="12"/>
    <m/>
    <x v="3"/>
    <n v="81"/>
    <x v="12"/>
    <x v="0"/>
    <x v="1"/>
    <s v="2019-07-16"/>
    <s v="2019-07-16"/>
    <m/>
  </r>
  <r>
    <x v="12"/>
    <m/>
    <x v="5"/>
    <n v="64.769996643066406"/>
    <x v="12"/>
    <x v="0"/>
    <x v="2"/>
    <s v="2019-07-16"/>
    <s v="2019-07-16"/>
    <m/>
  </r>
  <r>
    <x v="12"/>
    <m/>
    <x v="0"/>
    <n v="2734.780029296875"/>
    <x v="12"/>
    <x v="0"/>
    <x v="0"/>
    <s v="2019-07-17"/>
    <s v="2019-07-17"/>
    <m/>
  </r>
  <r>
    <x v="12"/>
    <m/>
    <x v="1"/>
    <n v="-0.28999999165534973"/>
    <x v="12"/>
    <x v="0"/>
    <x v="0"/>
    <s v="2019-07-17"/>
    <s v="2019-07-17"/>
    <m/>
  </r>
  <r>
    <x v="12"/>
    <m/>
    <x v="2"/>
    <n v="-1961"/>
    <x v="12"/>
    <x v="0"/>
    <x v="0"/>
    <s v="2019-07-17"/>
    <s v="2019-07-17"/>
    <m/>
  </r>
  <r>
    <x v="12"/>
    <m/>
    <x v="3"/>
    <n v="27"/>
    <x v="12"/>
    <x v="0"/>
    <x v="0"/>
    <s v="2019-07-17"/>
    <s v="2019-07-17"/>
    <m/>
  </r>
  <r>
    <x v="12"/>
    <m/>
    <x v="5"/>
    <n v="0"/>
    <x v="12"/>
    <x v="0"/>
    <x v="1"/>
    <s v="2019-07-17"/>
    <s v="2019-07-17"/>
    <m/>
  </r>
  <r>
    <x v="13"/>
    <m/>
    <x v="0"/>
    <n v="745.25"/>
    <x v="13"/>
    <x v="0"/>
    <x v="0"/>
    <s v="2019-07-17"/>
    <s v="2019-07-17"/>
    <m/>
  </r>
  <r>
    <x v="13"/>
    <m/>
    <x v="1"/>
    <n v="-0.23000000417232513"/>
    <x v="13"/>
    <x v="0"/>
    <x v="0"/>
    <s v="2019-07-17"/>
    <s v="2019-07-17"/>
    <m/>
  </r>
  <r>
    <x v="13"/>
    <m/>
    <x v="2"/>
    <n v="-298"/>
    <x v="13"/>
    <x v="0"/>
    <x v="0"/>
    <s v="2019-07-17"/>
    <s v="2019-07-17"/>
    <m/>
  </r>
  <r>
    <x v="13"/>
    <m/>
    <x v="3"/>
    <n v="0"/>
    <x v="13"/>
    <x v="0"/>
    <x v="0"/>
    <s v="2019-07-17"/>
    <s v="2019-07-17"/>
    <m/>
  </r>
  <r>
    <x v="13"/>
    <m/>
    <x v="4"/>
    <n v="-60"/>
    <x v="13"/>
    <x v="0"/>
    <x v="1"/>
    <s v="2019-07-17"/>
    <s v="2019-07-17"/>
    <m/>
  </r>
  <r>
    <x v="13"/>
    <m/>
    <x v="5"/>
    <n v="1021.9199829101562"/>
    <x v="13"/>
    <x v="0"/>
    <x v="1"/>
    <s v="2019-07-17"/>
    <s v="2019-07-17"/>
    <m/>
  </r>
  <r>
    <x v="13"/>
    <m/>
    <x v="5"/>
    <n v="6.7300000190734863"/>
    <x v="13"/>
    <x v="0"/>
    <x v="2"/>
    <s v="2019-07-17"/>
    <s v="2019-07-17"/>
    <m/>
  </r>
  <r>
    <x v="14"/>
    <m/>
    <x v="0"/>
    <n v="0"/>
    <x v="14"/>
    <x v="0"/>
    <x v="1"/>
    <s v="2019-07-16"/>
    <s v="2019-07-16"/>
    <m/>
  </r>
  <r>
    <x v="14"/>
    <m/>
    <x v="1"/>
    <n v="0"/>
    <x v="14"/>
    <x v="0"/>
    <x v="1"/>
    <s v="2019-07-16"/>
    <s v="2019-07-16"/>
    <m/>
  </r>
  <r>
    <x v="14"/>
    <m/>
    <x v="2"/>
    <n v="0"/>
    <x v="14"/>
    <x v="0"/>
    <x v="1"/>
    <s v="2019-07-16"/>
    <s v="2019-07-16"/>
    <m/>
  </r>
  <r>
    <x v="14"/>
    <m/>
    <x v="3"/>
    <n v="0"/>
    <x v="14"/>
    <x v="0"/>
    <x v="1"/>
    <s v="2019-07-16"/>
    <s v="2019-07-16"/>
    <m/>
  </r>
  <r>
    <x v="14"/>
    <m/>
    <x v="5"/>
    <n v="1401.510009765625"/>
    <x v="14"/>
    <x v="0"/>
    <x v="2"/>
    <s v="2019-07-16"/>
    <s v="2019-07-16"/>
    <m/>
  </r>
  <r>
    <x v="14"/>
    <m/>
    <x v="0"/>
    <n v="3062.719970703125"/>
    <x v="14"/>
    <x v="0"/>
    <x v="0"/>
    <s v="2019-07-17"/>
    <s v="2019-07-17"/>
    <m/>
  </r>
  <r>
    <x v="14"/>
    <m/>
    <x v="1"/>
    <n v="-0.40999999642372131"/>
    <x v="14"/>
    <x v="0"/>
    <x v="0"/>
    <s v="2019-07-17"/>
    <s v="2019-07-17"/>
    <m/>
  </r>
  <r>
    <x v="14"/>
    <m/>
    <x v="2"/>
    <n v="-3148"/>
    <x v="14"/>
    <x v="0"/>
    <x v="0"/>
    <s v="2019-07-17"/>
    <s v="2019-07-17"/>
    <m/>
  </r>
  <r>
    <x v="14"/>
    <m/>
    <x v="3"/>
    <n v="0"/>
    <x v="14"/>
    <x v="0"/>
    <x v="0"/>
    <s v="2019-07-17"/>
    <s v="2019-07-17"/>
    <m/>
  </r>
  <r>
    <x v="14"/>
    <m/>
    <x v="5"/>
    <n v="383.32998657226562"/>
    <x v="14"/>
    <x v="0"/>
    <x v="4"/>
    <s v="2019-07-17"/>
    <s v="2019-07-17"/>
    <m/>
  </r>
  <r>
    <x v="15"/>
    <m/>
    <x v="0"/>
    <n v="2264.27001953125"/>
    <x v="15"/>
    <x v="0"/>
    <x v="6"/>
    <s v="2019-07-02"/>
    <s v="2019-07-02"/>
    <m/>
  </r>
  <r>
    <x v="15"/>
    <m/>
    <x v="1"/>
    <n v="-2"/>
    <x v="15"/>
    <x v="0"/>
    <x v="6"/>
    <s v="2019-07-02"/>
    <s v="2019-07-02"/>
    <m/>
  </r>
  <r>
    <x v="15"/>
    <m/>
    <x v="2"/>
    <n v="-1864"/>
    <x v="15"/>
    <x v="0"/>
    <x v="6"/>
    <s v="2019-07-02"/>
    <s v="2019-07-02"/>
    <m/>
  </r>
  <r>
    <x v="15"/>
    <m/>
    <x v="3"/>
    <n v="0"/>
    <x v="15"/>
    <x v="0"/>
    <x v="6"/>
    <s v="2019-07-02"/>
    <s v="2019-07-02"/>
    <m/>
  </r>
  <r>
    <x v="15"/>
    <m/>
    <x v="4"/>
    <n v="-60"/>
    <x v="15"/>
    <x v="0"/>
    <x v="7"/>
    <s v="2019-07-02"/>
    <s v="2019-07-02"/>
    <m/>
  </r>
  <r>
    <x v="15"/>
    <m/>
    <x v="5"/>
    <n v="1345.8299560546875"/>
    <x v="15"/>
    <x v="0"/>
    <x v="7"/>
    <s v="2019-07-02"/>
    <s v="2019-07-02"/>
    <m/>
  </r>
  <r>
    <x v="15"/>
    <m/>
    <x v="6"/>
    <n v="-1254.25"/>
    <x v="15"/>
    <x v="0"/>
    <x v="17"/>
    <s v="2019-07-02"/>
    <s v="2019-07-02"/>
    <m/>
  </r>
  <r>
    <x v="15"/>
    <m/>
    <x v="0"/>
    <n v="3506.830078125"/>
    <x v="15"/>
    <x v="0"/>
    <x v="8"/>
    <s v="2019-07-03"/>
    <s v="2019-07-03"/>
    <m/>
  </r>
  <r>
    <x v="15"/>
    <m/>
    <x v="1"/>
    <n v="-0.68999999761581421"/>
    <x v="15"/>
    <x v="0"/>
    <x v="8"/>
    <s v="2019-07-03"/>
    <s v="2019-07-03"/>
    <m/>
  </r>
  <r>
    <x v="15"/>
    <m/>
    <x v="2"/>
    <n v="-4475"/>
    <x v="15"/>
    <x v="0"/>
    <x v="8"/>
    <s v="2019-07-03"/>
    <s v="2019-07-03"/>
    <m/>
  </r>
  <r>
    <x v="15"/>
    <m/>
    <x v="3"/>
    <n v="250"/>
    <x v="15"/>
    <x v="0"/>
    <x v="8"/>
    <s v="2019-07-03"/>
    <s v="2019-07-03"/>
    <m/>
  </r>
  <r>
    <x v="15"/>
    <m/>
    <x v="4"/>
    <n v="-60"/>
    <x v="15"/>
    <x v="0"/>
    <x v="6"/>
    <s v="2019-07-03"/>
    <s v="2019-07-03"/>
    <m/>
  </r>
  <r>
    <x v="15"/>
    <m/>
    <x v="5"/>
    <n v="0"/>
    <x v="15"/>
    <x v="0"/>
    <x v="6"/>
    <s v="2019-07-03"/>
    <s v="2019-07-03"/>
    <m/>
  </r>
  <r>
    <x v="15"/>
    <m/>
    <x v="0"/>
    <n v="3511.280029296875"/>
    <x v="15"/>
    <x v="0"/>
    <x v="9"/>
    <s v="2019-07-04"/>
    <s v="2019-07-04"/>
    <m/>
  </r>
  <r>
    <x v="15"/>
    <m/>
    <x v="1"/>
    <n v="-0.74000000953674316"/>
    <x v="15"/>
    <x v="0"/>
    <x v="9"/>
    <s v="2019-07-04"/>
    <s v="2019-07-04"/>
    <m/>
  </r>
  <r>
    <x v="15"/>
    <m/>
    <x v="2"/>
    <n v="-4275"/>
    <x v="15"/>
    <x v="0"/>
    <x v="9"/>
    <s v="2019-07-04"/>
    <s v="2019-07-04"/>
    <m/>
  </r>
  <r>
    <x v="15"/>
    <m/>
    <x v="3"/>
    <n v="0"/>
    <x v="15"/>
    <x v="0"/>
    <x v="9"/>
    <s v="2019-07-04"/>
    <s v="2019-07-04"/>
    <m/>
  </r>
  <r>
    <x v="15"/>
    <m/>
    <x v="4"/>
    <n v="-60"/>
    <x v="15"/>
    <x v="0"/>
    <x v="8"/>
    <s v="2019-07-04"/>
    <s v="2019-07-04"/>
    <m/>
  </r>
  <r>
    <x v="15"/>
    <m/>
    <x v="5"/>
    <n v="488.239990234375"/>
    <x v="15"/>
    <x v="0"/>
    <x v="8"/>
    <s v="2019-07-04"/>
    <s v="2019-07-04"/>
    <m/>
  </r>
  <r>
    <x v="15"/>
    <m/>
    <x v="0"/>
    <n v="3570.1298828125"/>
    <x v="15"/>
    <x v="0"/>
    <x v="10"/>
    <s v="2019-07-05"/>
    <s v="2019-07-05"/>
    <m/>
  </r>
  <r>
    <x v="15"/>
    <m/>
    <x v="1"/>
    <n v="-0.4699999988079071"/>
    <x v="15"/>
    <x v="0"/>
    <x v="10"/>
    <s v="2019-07-05"/>
    <s v="2019-07-05"/>
    <m/>
  </r>
  <r>
    <x v="15"/>
    <m/>
    <x v="2"/>
    <n v="-4009"/>
    <x v="15"/>
    <x v="0"/>
    <x v="10"/>
    <s v="2019-07-05"/>
    <s v="2019-07-05"/>
    <m/>
  </r>
  <r>
    <x v="15"/>
    <m/>
    <x v="3"/>
    <n v="0"/>
    <x v="15"/>
    <x v="0"/>
    <x v="10"/>
    <s v="2019-07-05"/>
    <s v="2019-07-05"/>
    <m/>
  </r>
  <r>
    <x v="15"/>
    <m/>
    <x v="4"/>
    <n v="-60"/>
    <x v="15"/>
    <x v="0"/>
    <x v="9"/>
    <s v="2019-07-05"/>
    <s v="2019-07-05"/>
    <m/>
  </r>
  <r>
    <x v="15"/>
    <m/>
    <x v="5"/>
    <n v="483.82998657226562"/>
    <x v="15"/>
    <x v="0"/>
    <x v="9"/>
    <s v="2019-07-05"/>
    <s v="2019-07-05"/>
    <m/>
  </r>
  <r>
    <x v="15"/>
    <m/>
    <x v="0"/>
    <n v="2947.449951171875"/>
    <x v="15"/>
    <x v="0"/>
    <x v="11"/>
    <s v="2019-07-06"/>
    <s v="2019-07-06"/>
    <m/>
  </r>
  <r>
    <x v="15"/>
    <m/>
    <x v="1"/>
    <n v="-1.4800000190734863"/>
    <x v="15"/>
    <x v="0"/>
    <x v="11"/>
    <s v="2019-07-06"/>
    <s v="2019-07-06"/>
    <m/>
  </r>
  <r>
    <x v="15"/>
    <m/>
    <x v="2"/>
    <n v="-2737"/>
    <x v="15"/>
    <x v="0"/>
    <x v="11"/>
    <s v="2019-07-06"/>
    <s v="2019-07-06"/>
    <m/>
  </r>
  <r>
    <x v="15"/>
    <m/>
    <x v="3"/>
    <n v="0"/>
    <x v="15"/>
    <x v="0"/>
    <x v="11"/>
    <s v="2019-07-06"/>
    <s v="2019-07-06"/>
    <m/>
  </r>
  <r>
    <x v="15"/>
    <m/>
    <x v="4"/>
    <n v="-60"/>
    <x v="15"/>
    <x v="0"/>
    <x v="10"/>
    <s v="2019-07-06"/>
    <s v="2019-07-06"/>
    <m/>
  </r>
  <r>
    <x v="15"/>
    <m/>
    <x v="5"/>
    <n v="425.57000732421875"/>
    <x v="15"/>
    <x v="0"/>
    <x v="10"/>
    <s v="2019-07-06"/>
    <s v="2019-07-06"/>
    <m/>
  </r>
  <r>
    <x v="15"/>
    <m/>
    <x v="0"/>
    <n v="4528.39013671875"/>
    <x v="15"/>
    <x v="0"/>
    <x v="12"/>
    <s v="2019-07-07"/>
    <s v="2019-07-07"/>
    <m/>
  </r>
  <r>
    <x v="15"/>
    <m/>
    <x v="1"/>
    <n v="-0.62000000476837158"/>
    <x v="15"/>
    <x v="0"/>
    <x v="12"/>
    <s v="2019-07-07"/>
    <s v="2019-07-07"/>
    <m/>
  </r>
  <r>
    <x v="15"/>
    <m/>
    <x v="2"/>
    <n v="-6047"/>
    <x v="15"/>
    <x v="0"/>
    <x v="12"/>
    <s v="2019-07-07"/>
    <s v="2019-07-07"/>
    <m/>
  </r>
  <r>
    <x v="15"/>
    <m/>
    <x v="3"/>
    <n v="174"/>
    <x v="15"/>
    <x v="0"/>
    <x v="12"/>
    <s v="2019-07-07"/>
    <s v="2019-07-07"/>
    <m/>
  </r>
  <r>
    <x v="15"/>
    <m/>
    <x v="4"/>
    <n v="-60"/>
    <x v="15"/>
    <x v="0"/>
    <x v="11"/>
    <s v="2019-07-07"/>
    <s v="2019-07-07"/>
    <m/>
  </r>
  <r>
    <x v="15"/>
    <m/>
    <x v="5"/>
    <n v="329.22000122070313"/>
    <x v="15"/>
    <x v="0"/>
    <x v="11"/>
    <s v="2019-07-07"/>
    <s v="2019-07-07"/>
    <m/>
  </r>
  <r>
    <x v="15"/>
    <m/>
    <x v="0"/>
    <n v="4466.830078125"/>
    <x v="15"/>
    <x v="0"/>
    <x v="13"/>
    <s v="2019-07-08"/>
    <s v="2019-07-08"/>
    <m/>
  </r>
  <r>
    <x v="15"/>
    <m/>
    <x v="1"/>
    <n v="-0.40000000596046448"/>
    <x v="15"/>
    <x v="0"/>
    <x v="13"/>
    <s v="2019-07-08"/>
    <s v="2019-07-08"/>
    <m/>
  </r>
  <r>
    <x v="15"/>
    <m/>
    <x v="2"/>
    <n v="-4311"/>
    <x v="15"/>
    <x v="0"/>
    <x v="13"/>
    <s v="2019-07-08"/>
    <s v="2019-07-08"/>
    <m/>
  </r>
  <r>
    <x v="15"/>
    <m/>
    <x v="3"/>
    <n v="0"/>
    <x v="15"/>
    <x v="0"/>
    <x v="13"/>
    <s v="2019-07-08"/>
    <s v="2019-07-08"/>
    <m/>
  </r>
  <r>
    <x v="15"/>
    <m/>
    <x v="4"/>
    <n v="-60"/>
    <x v="15"/>
    <x v="0"/>
    <x v="12"/>
    <s v="2019-07-08"/>
    <s v="2019-07-08"/>
    <m/>
  </r>
  <r>
    <x v="15"/>
    <m/>
    <x v="5"/>
    <n v="1236.0400390625"/>
    <x v="15"/>
    <x v="0"/>
    <x v="12"/>
    <s v="2019-07-08"/>
    <s v="2019-07-08"/>
    <m/>
  </r>
  <r>
    <x v="15"/>
    <m/>
    <x v="0"/>
    <n v="3009.070068359375"/>
    <x v="15"/>
    <x v="0"/>
    <x v="14"/>
    <s v="2019-07-09"/>
    <s v="2019-07-09"/>
    <m/>
  </r>
  <r>
    <x v="15"/>
    <m/>
    <x v="1"/>
    <n v="-0.81000000238418579"/>
    <x v="15"/>
    <x v="0"/>
    <x v="14"/>
    <s v="2019-07-09"/>
    <s v="2019-07-09"/>
    <m/>
  </r>
  <r>
    <x v="15"/>
    <m/>
    <x v="2"/>
    <n v="-2226"/>
    <x v="15"/>
    <x v="0"/>
    <x v="14"/>
    <s v="2019-07-09"/>
    <s v="2019-07-09"/>
    <m/>
  </r>
  <r>
    <x v="15"/>
    <m/>
    <x v="3"/>
    <n v="0"/>
    <x v="15"/>
    <x v="0"/>
    <x v="14"/>
    <s v="2019-07-09"/>
    <s v="2019-07-09"/>
    <m/>
  </r>
  <r>
    <x v="15"/>
    <m/>
    <x v="4"/>
    <n v="-60"/>
    <x v="15"/>
    <x v="0"/>
    <x v="13"/>
    <s v="2019-07-09"/>
    <s v="2019-07-09"/>
    <m/>
  </r>
  <r>
    <x v="15"/>
    <m/>
    <x v="5"/>
    <n v="567.44000244140625"/>
    <x v="15"/>
    <x v="0"/>
    <x v="13"/>
    <s v="2019-07-09"/>
    <s v="2019-07-09"/>
    <m/>
  </r>
  <r>
    <x v="15"/>
    <m/>
    <x v="6"/>
    <n v="-1236.0400390625"/>
    <x v="15"/>
    <x v="0"/>
    <x v="12"/>
    <s v="2019-07-09"/>
    <s v="2019-07-09"/>
    <m/>
  </r>
  <r>
    <x v="15"/>
    <m/>
    <x v="0"/>
    <n v="3541.280029296875"/>
    <x v="15"/>
    <x v="0"/>
    <x v="15"/>
    <s v="2019-07-10"/>
    <s v="2019-07-10"/>
    <m/>
  </r>
  <r>
    <x v="15"/>
    <m/>
    <x v="1"/>
    <n v="-0.46000000834465027"/>
    <x v="15"/>
    <x v="0"/>
    <x v="15"/>
    <s v="2019-07-10"/>
    <s v="2019-07-10"/>
    <m/>
  </r>
  <r>
    <x v="15"/>
    <m/>
    <x v="2"/>
    <n v="-4353"/>
    <x v="15"/>
    <x v="0"/>
    <x v="15"/>
    <s v="2019-07-10"/>
    <s v="2019-07-10"/>
    <m/>
  </r>
  <r>
    <x v="15"/>
    <m/>
    <x v="3"/>
    <n v="80"/>
    <x v="15"/>
    <x v="0"/>
    <x v="15"/>
    <s v="2019-07-10"/>
    <s v="2019-07-10"/>
    <m/>
  </r>
  <r>
    <x v="15"/>
    <m/>
    <x v="4"/>
    <n v="-60"/>
    <x v="15"/>
    <x v="0"/>
    <x v="14"/>
    <s v="2019-07-10"/>
    <s v="2019-07-10"/>
    <m/>
  </r>
  <r>
    <x v="15"/>
    <m/>
    <x v="5"/>
    <n v="268.22000122070312"/>
    <x v="15"/>
    <x v="0"/>
    <x v="14"/>
    <s v="2019-07-10"/>
    <s v="2019-07-10"/>
    <m/>
  </r>
  <r>
    <x v="15"/>
    <m/>
    <x v="0"/>
    <n v="3598.489990234375"/>
    <x v="15"/>
    <x v="0"/>
    <x v="16"/>
    <s v="2019-07-11"/>
    <s v="2019-07-11"/>
    <m/>
  </r>
  <r>
    <x v="15"/>
    <m/>
    <x v="1"/>
    <n v="-0.37000000476837158"/>
    <x v="15"/>
    <x v="0"/>
    <x v="16"/>
    <s v="2019-07-11"/>
    <s v="2019-07-11"/>
    <m/>
  </r>
  <r>
    <x v="15"/>
    <m/>
    <x v="2"/>
    <n v="-3823"/>
    <x v="15"/>
    <x v="0"/>
    <x v="16"/>
    <s v="2019-07-11"/>
    <s v="2019-07-11"/>
    <m/>
  </r>
  <r>
    <x v="15"/>
    <m/>
    <x v="3"/>
    <n v="0"/>
    <x v="15"/>
    <x v="0"/>
    <x v="16"/>
    <s v="2019-07-11"/>
    <s v="2019-07-11"/>
    <m/>
  </r>
  <r>
    <x v="15"/>
    <m/>
    <x v="4"/>
    <n v="-60"/>
    <x v="15"/>
    <x v="0"/>
    <x v="15"/>
    <s v="2019-07-11"/>
    <s v="2019-07-11"/>
    <m/>
  </r>
  <r>
    <x v="15"/>
    <m/>
    <x v="5"/>
    <n v="454.1300048828125"/>
    <x v="15"/>
    <x v="0"/>
    <x v="15"/>
    <s v="2019-07-11"/>
    <s v="2019-07-11"/>
    <m/>
  </r>
  <r>
    <x v="15"/>
    <m/>
    <x v="6"/>
    <n v="-268.22000122070312"/>
    <x v="15"/>
    <x v="0"/>
    <x v="14"/>
    <s v="2019-07-11"/>
    <s v="2019-07-11"/>
    <m/>
  </r>
  <r>
    <x v="15"/>
    <m/>
    <x v="0"/>
    <n v="4638.330078125"/>
    <x v="15"/>
    <x v="0"/>
    <x v="5"/>
    <s v="2019-07-12"/>
    <s v="2019-07-12"/>
    <m/>
  </r>
  <r>
    <x v="15"/>
    <m/>
    <x v="1"/>
    <n v="-0.75999999046325684"/>
    <x v="15"/>
    <x v="0"/>
    <x v="5"/>
    <s v="2019-07-12"/>
    <s v="2019-07-12"/>
    <m/>
  </r>
  <r>
    <x v="15"/>
    <m/>
    <x v="2"/>
    <n v="-5818"/>
    <x v="15"/>
    <x v="0"/>
    <x v="5"/>
    <s v="2019-07-12"/>
    <s v="2019-07-12"/>
    <m/>
  </r>
  <r>
    <x v="15"/>
    <m/>
    <x v="3"/>
    <n v="102"/>
    <x v="15"/>
    <x v="0"/>
    <x v="5"/>
    <s v="2019-07-12"/>
    <s v="2019-07-12"/>
    <m/>
  </r>
  <r>
    <x v="15"/>
    <m/>
    <x v="4"/>
    <n v="-60"/>
    <x v="15"/>
    <x v="0"/>
    <x v="16"/>
    <s v="2019-07-12"/>
    <s v="2019-07-12"/>
    <m/>
  </r>
  <r>
    <x v="15"/>
    <m/>
    <x v="5"/>
    <n v="397.5"/>
    <x v="15"/>
    <x v="0"/>
    <x v="16"/>
    <s v="2019-07-12"/>
    <s v="2019-07-12"/>
    <m/>
  </r>
  <r>
    <x v="15"/>
    <m/>
    <x v="6"/>
    <n v="-397.5"/>
    <x v="15"/>
    <x v="0"/>
    <x v="16"/>
    <s v="2019-07-12"/>
    <s v="2019-07-12"/>
    <m/>
  </r>
  <r>
    <x v="15"/>
    <m/>
    <x v="0"/>
    <n v="1550.800048828125"/>
    <x v="15"/>
    <x v="0"/>
    <x v="4"/>
    <s v="2019-07-13"/>
    <s v="2019-07-13"/>
    <m/>
  </r>
  <r>
    <x v="15"/>
    <m/>
    <x v="1"/>
    <n v="-0.15000000596046448"/>
    <x v="15"/>
    <x v="0"/>
    <x v="4"/>
    <s v="2019-07-13"/>
    <s v="2019-07-13"/>
    <m/>
  </r>
  <r>
    <x v="15"/>
    <m/>
    <x v="2"/>
    <n v="-2282"/>
    <x v="15"/>
    <x v="0"/>
    <x v="4"/>
    <s v="2019-07-13"/>
    <s v="2019-07-13"/>
    <m/>
  </r>
  <r>
    <x v="15"/>
    <m/>
    <x v="3"/>
    <n v="0"/>
    <x v="15"/>
    <x v="0"/>
    <x v="4"/>
    <s v="2019-07-13"/>
    <s v="2019-07-13"/>
    <m/>
  </r>
  <r>
    <x v="15"/>
    <m/>
    <x v="4"/>
    <n v="-60"/>
    <x v="15"/>
    <x v="0"/>
    <x v="5"/>
    <s v="2019-07-13"/>
    <s v="2019-07-13"/>
    <m/>
  </r>
  <r>
    <x v="15"/>
    <m/>
    <x v="5"/>
    <n v="0"/>
    <x v="15"/>
    <x v="0"/>
    <x v="5"/>
    <s v="2019-07-13"/>
    <s v="2019-07-13"/>
    <m/>
  </r>
  <r>
    <x v="15"/>
    <m/>
    <x v="7"/>
    <n v="2500"/>
    <x v="15"/>
    <x v="0"/>
    <x v="4"/>
    <s v="2019-07-13"/>
    <s v="2019-07-13"/>
    <m/>
  </r>
  <r>
    <x v="15"/>
    <m/>
    <x v="0"/>
    <n v="5043.39013671875"/>
    <x v="15"/>
    <x v="0"/>
    <x v="3"/>
    <s v="2019-07-14"/>
    <s v="2019-07-14"/>
    <m/>
  </r>
  <r>
    <x v="15"/>
    <m/>
    <x v="1"/>
    <n v="-1.1599999666213989"/>
    <x v="15"/>
    <x v="0"/>
    <x v="3"/>
    <s v="2019-07-14"/>
    <s v="2019-07-14"/>
    <m/>
  </r>
  <r>
    <x v="15"/>
    <m/>
    <x v="2"/>
    <n v="-5580"/>
    <x v="15"/>
    <x v="0"/>
    <x v="3"/>
    <s v="2019-07-14"/>
    <s v="2019-07-14"/>
    <m/>
  </r>
  <r>
    <x v="15"/>
    <m/>
    <x v="3"/>
    <n v="0"/>
    <x v="15"/>
    <x v="0"/>
    <x v="3"/>
    <s v="2019-07-14"/>
    <s v="2019-07-14"/>
    <m/>
  </r>
  <r>
    <x v="15"/>
    <m/>
    <x v="4"/>
    <n v="-60"/>
    <x v="15"/>
    <x v="0"/>
    <x v="4"/>
    <s v="2019-07-14"/>
    <s v="2019-07-14"/>
    <m/>
  </r>
  <r>
    <x v="15"/>
    <m/>
    <x v="5"/>
    <n v="0"/>
    <x v="15"/>
    <x v="0"/>
    <x v="4"/>
    <s v="2019-07-14"/>
    <s v="2019-07-14"/>
    <m/>
  </r>
  <r>
    <x v="15"/>
    <m/>
    <x v="0"/>
    <n v="3646.25"/>
    <x v="15"/>
    <x v="0"/>
    <x v="2"/>
    <s v="2019-07-15"/>
    <s v="2019-07-15"/>
    <m/>
  </r>
  <r>
    <x v="15"/>
    <m/>
    <x v="1"/>
    <n v="-0.87000000476837158"/>
    <x v="15"/>
    <x v="0"/>
    <x v="2"/>
    <s v="2019-07-15"/>
    <s v="2019-07-15"/>
    <m/>
  </r>
  <r>
    <x v="15"/>
    <m/>
    <x v="2"/>
    <n v="-4278"/>
    <x v="15"/>
    <x v="0"/>
    <x v="2"/>
    <s v="2019-07-15"/>
    <s v="2019-07-15"/>
    <m/>
  </r>
  <r>
    <x v="15"/>
    <m/>
    <x v="3"/>
    <n v="0"/>
    <x v="15"/>
    <x v="0"/>
    <x v="2"/>
    <s v="2019-07-15"/>
    <s v="2019-07-15"/>
    <m/>
  </r>
  <r>
    <x v="15"/>
    <m/>
    <x v="4"/>
    <n v="-60"/>
    <x v="15"/>
    <x v="0"/>
    <x v="3"/>
    <s v="2019-07-15"/>
    <s v="2019-07-15"/>
    <m/>
  </r>
  <r>
    <x v="15"/>
    <m/>
    <x v="5"/>
    <n v="473.760009765625"/>
    <x v="15"/>
    <x v="0"/>
    <x v="3"/>
    <s v="2019-07-15"/>
    <s v="2019-07-15"/>
    <m/>
  </r>
  <r>
    <x v="15"/>
    <m/>
    <x v="0"/>
    <n v="0"/>
    <x v="15"/>
    <x v="0"/>
    <x v="1"/>
    <s v="2019-07-16"/>
    <s v="2019-07-16"/>
    <m/>
  </r>
  <r>
    <x v="15"/>
    <m/>
    <x v="1"/>
    <n v="0"/>
    <x v="15"/>
    <x v="0"/>
    <x v="1"/>
    <s v="2019-07-16"/>
    <s v="2019-07-16"/>
    <m/>
  </r>
  <r>
    <x v="15"/>
    <m/>
    <x v="2"/>
    <n v="0"/>
    <x v="15"/>
    <x v="0"/>
    <x v="1"/>
    <s v="2019-07-16"/>
    <s v="2019-07-16"/>
    <m/>
  </r>
  <r>
    <x v="15"/>
    <m/>
    <x v="3"/>
    <n v="0"/>
    <x v="15"/>
    <x v="0"/>
    <x v="1"/>
    <s v="2019-07-16"/>
    <s v="2019-07-16"/>
    <m/>
  </r>
  <r>
    <x v="15"/>
    <m/>
    <x v="4"/>
    <n v="-60"/>
    <x v="15"/>
    <x v="0"/>
    <x v="2"/>
    <s v="2019-07-16"/>
    <s v="2019-07-16"/>
    <m/>
  </r>
  <r>
    <x v="15"/>
    <m/>
    <x v="5"/>
    <n v="350.20999145507812"/>
    <x v="15"/>
    <x v="0"/>
    <x v="2"/>
    <s v="2019-07-16"/>
    <s v="2019-07-16"/>
    <m/>
  </r>
  <r>
    <x v="15"/>
    <m/>
    <x v="0"/>
    <n v="2929.389892578125"/>
    <x v="15"/>
    <x v="0"/>
    <x v="0"/>
    <s v="2019-07-17"/>
    <s v="2019-07-17"/>
    <m/>
  </r>
  <r>
    <x v="15"/>
    <m/>
    <x v="1"/>
    <n v="-0.73000001907348633"/>
    <x v="15"/>
    <x v="0"/>
    <x v="0"/>
    <s v="2019-07-17"/>
    <s v="2019-07-17"/>
    <m/>
  </r>
  <r>
    <x v="15"/>
    <m/>
    <x v="2"/>
    <n v="-1442"/>
    <x v="15"/>
    <x v="0"/>
    <x v="0"/>
    <s v="2019-07-17"/>
    <s v="2019-07-17"/>
    <m/>
  </r>
  <r>
    <x v="15"/>
    <m/>
    <x v="3"/>
    <n v="67"/>
    <x v="15"/>
    <x v="0"/>
    <x v="0"/>
    <s v="2019-07-17"/>
    <s v="2019-07-17"/>
    <m/>
  </r>
  <r>
    <x v="16"/>
    <m/>
    <x v="0"/>
    <n v="2095.68994140625"/>
    <x v="16"/>
    <x v="0"/>
    <x v="1"/>
    <s v="2019-07-16"/>
    <s v="2019-07-16"/>
    <m/>
  </r>
  <r>
    <x v="16"/>
    <m/>
    <x v="1"/>
    <n v="0"/>
    <x v="16"/>
    <x v="0"/>
    <x v="1"/>
    <s v="2019-07-16"/>
    <s v="2019-07-16"/>
    <m/>
  </r>
  <r>
    <x v="16"/>
    <m/>
    <x v="2"/>
    <n v="-1766"/>
    <x v="16"/>
    <x v="0"/>
    <x v="1"/>
    <s v="2019-07-16"/>
    <s v="2019-07-16"/>
    <m/>
  </r>
  <r>
    <x v="16"/>
    <m/>
    <x v="3"/>
    <n v="136"/>
    <x v="16"/>
    <x v="0"/>
    <x v="1"/>
    <s v="2019-07-16"/>
    <s v="2019-07-16"/>
    <m/>
  </r>
  <r>
    <x v="16"/>
    <m/>
    <x v="4"/>
    <n v="-60"/>
    <x v="16"/>
    <x v="0"/>
    <x v="2"/>
    <s v="2019-07-16"/>
    <s v="2019-07-16"/>
    <m/>
  </r>
  <r>
    <x v="16"/>
    <m/>
    <x v="5"/>
    <n v="1662.800048828125"/>
    <x v="16"/>
    <x v="0"/>
    <x v="2"/>
    <s v="2019-07-16"/>
    <s v="2019-07-16"/>
    <m/>
  </r>
  <r>
    <x v="16"/>
    <m/>
    <x v="8"/>
    <n v="-200"/>
    <x v="16"/>
    <x v="0"/>
    <x v="1"/>
    <s v="2019-07-16"/>
    <s v="2019-07-16"/>
    <m/>
  </r>
  <r>
    <x v="16"/>
    <m/>
    <x v="0"/>
    <n v="925.1500244140625"/>
    <x v="16"/>
    <x v="0"/>
    <x v="0"/>
    <s v="2019-07-17"/>
    <s v="2019-07-17"/>
    <m/>
  </r>
  <r>
    <x v="16"/>
    <m/>
    <x v="1"/>
    <n v="-5.9999998658895493E-2"/>
    <x v="16"/>
    <x v="0"/>
    <x v="0"/>
    <s v="2019-07-17"/>
    <s v="2019-07-17"/>
    <m/>
  </r>
  <r>
    <x v="16"/>
    <m/>
    <x v="2"/>
    <n v="-728"/>
    <x v="16"/>
    <x v="0"/>
    <x v="0"/>
    <s v="2019-07-17"/>
    <s v="2019-07-17"/>
    <m/>
  </r>
  <r>
    <x v="16"/>
    <m/>
    <x v="3"/>
    <n v="0"/>
    <x v="16"/>
    <x v="0"/>
    <x v="0"/>
    <s v="2019-07-17"/>
    <s v="2019-07-17"/>
    <m/>
  </r>
  <r>
    <x v="16"/>
    <m/>
    <x v="4"/>
    <n v="-60"/>
    <x v="16"/>
    <x v="0"/>
    <x v="1"/>
    <s v="2019-07-17"/>
    <s v="2019-07-17"/>
    <m/>
  </r>
  <r>
    <x v="16"/>
    <m/>
    <x v="5"/>
    <n v="0"/>
    <x v="16"/>
    <x v="0"/>
    <x v="1"/>
    <s v="2019-07-17"/>
    <s v="2019-07-17"/>
    <m/>
  </r>
  <r>
    <x v="16"/>
    <m/>
    <x v="5"/>
    <n v="25.489999771118164"/>
    <x v="16"/>
    <x v="0"/>
    <x v="4"/>
    <s v="2019-07-17"/>
    <s v="2019-07-17"/>
    <m/>
  </r>
  <r>
    <x v="16"/>
    <m/>
    <x v="8"/>
    <n v="-200"/>
    <x v="16"/>
    <x v="0"/>
    <x v="1"/>
    <s v="2019-07-17"/>
    <s v="2019-07-1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116" firstHeaderRow="1" firstDataRow="2" firstDataCol="4"/>
  <pivotFields count="10">
    <pivotField axis="axisRow" compact="0" outline="0" showAll="0" defaultSubtotal="0">
      <items count="18">
        <item m="1" x="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6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134">
        <item m="1" x="122"/>
        <item m="1" x="75"/>
        <item m="1" x="104"/>
        <item m="1" x="25"/>
        <item m="1" x="107"/>
        <item m="1" x="86"/>
        <item m="1" x="53"/>
        <item m="1" x="128"/>
        <item m="1" x="116"/>
        <item m="1" x="127"/>
        <item m="1" x="54"/>
        <item m="1" x="47"/>
        <item m="1" x="34"/>
        <item m="1" x="90"/>
        <item m="1" x="125"/>
        <item m="1" x="70"/>
        <item m="1" x="71"/>
        <item m="1" x="42"/>
        <item m="1" x="76"/>
        <item m="1" x="21"/>
        <item m="1" x="39"/>
        <item m="1" x="22"/>
        <item m="1" x="81"/>
        <item m="1" x="121"/>
        <item m="1" x="18"/>
        <item m="1" x="40"/>
        <item m="1" x="109"/>
        <item m="1" x="65"/>
        <item m="1" x="108"/>
        <item m="1" x="106"/>
        <item m="1" x="36"/>
        <item m="1" x="132"/>
        <item m="1" x="63"/>
        <item m="1" x="98"/>
        <item m="1" x="131"/>
        <item m="1" x="88"/>
        <item m="1" x="80"/>
        <item m="1" x="51"/>
        <item m="1" x="111"/>
        <item m="1" x="61"/>
        <item m="1" x="29"/>
        <item m="1" x="28"/>
        <item m="1" x="99"/>
        <item m="1" x="46"/>
        <item m="1" x="49"/>
        <item m="1" x="64"/>
        <item m="1" x="93"/>
        <item m="1" x="30"/>
        <item m="1" x="126"/>
        <item m="1" x="45"/>
        <item m="1" x="115"/>
        <item m="1" x="113"/>
        <item m="1" x="48"/>
        <item m="1" x="26"/>
        <item m="1" x="118"/>
        <item m="1" x="120"/>
        <item m="1" x="79"/>
        <item m="1" x="97"/>
        <item m="1" x="133"/>
        <item m="1" x="78"/>
        <item m="1" x="37"/>
        <item m="1" x="33"/>
        <item m="1" x="112"/>
        <item m="1" x="41"/>
        <item m="1" x="123"/>
        <item m="1" x="87"/>
        <item m="1" x="91"/>
        <item m="1" x="58"/>
        <item m="1" x="77"/>
        <item m="1" x="55"/>
        <item m="1" x="67"/>
        <item m="1" x="130"/>
        <item m="1" x="82"/>
        <item m="1" x="102"/>
        <item m="1" x="110"/>
        <item m="1" x="23"/>
        <item m="1" x="129"/>
        <item m="1" x="31"/>
        <item m="1" x="114"/>
        <item m="1" x="84"/>
        <item m="1" x="124"/>
        <item m="1" x="60"/>
        <item m="1" x="101"/>
        <item m="1" x="95"/>
        <item m="1" x="72"/>
        <item m="1" x="62"/>
        <item m="1" x="85"/>
        <item m="1" x="73"/>
        <item m="1" x="19"/>
        <item m="1" x="89"/>
        <item m="1" x="92"/>
        <item m="1" x="35"/>
        <item m="1" x="117"/>
        <item m="1" x="27"/>
        <item m="1" x="52"/>
        <item m="1" x="38"/>
        <item m="1" x="74"/>
        <item m="1" x="68"/>
        <item m="1" x="20"/>
        <item m="1" x="83"/>
        <item m="1" x="66"/>
        <item m="1" x="50"/>
        <item m="1" x="105"/>
        <item m="1" x="56"/>
        <item m="1" x="96"/>
        <item m="1" x="69"/>
        <item m="1" x="59"/>
        <item m="1" x="32"/>
        <item m="1" x="103"/>
        <item m="1" x="100"/>
        <item m="1" x="94"/>
        <item m="1" x="43"/>
        <item m="1" x="119"/>
        <item m="1" x="57"/>
        <item m="1" x="44"/>
        <item m="1" x="24"/>
        <item m="1" x="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9">
        <item m="1"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12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4"/>
      <x v="120"/>
      <x v="1"/>
    </i>
    <i r="3">
      <x v="2"/>
    </i>
    <i r="3">
      <x v="5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17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14"/>
    </i>
    <i r="3">
      <x v="15"/>
    </i>
    <i r="3">
      <x v="16"/>
    </i>
    <i r="3">
      <x v="17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1">
      <x v="8"/>
      <x v="124"/>
      <x v="1"/>
    </i>
    <i r="3">
      <x v="2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16"/>
    </i>
    <i r="3">
      <x v="17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15"/>
    </i>
    <i r="3">
      <x v="16"/>
    </i>
    <i r="3">
      <x v="17"/>
    </i>
    <i r="1">
      <x v="11"/>
      <x v="127"/>
      <x v="1"/>
    </i>
    <i r="3">
      <x v="2"/>
    </i>
    <i r="3">
      <x v="3"/>
    </i>
    <i r="1">
      <x v="12"/>
      <x v="128"/>
      <x v="1"/>
    </i>
    <i r="3">
      <x v="2"/>
    </i>
    <i r="3">
      <x v="3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1">
      <x v="14"/>
      <x v="130"/>
      <x v="1"/>
    </i>
    <i r="3">
      <x v="2"/>
    </i>
    <i r="3">
      <x v="3"/>
    </i>
    <i r="1">
      <x v="15"/>
      <x v="131"/>
      <x v="1"/>
    </i>
    <i r="3">
      <x v="2"/>
    </i>
    <i r="3">
      <x v="3"/>
    </i>
    <i r="3">
      <x v="5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7"/>
      <x v="133"/>
      <x v="1"/>
    </i>
    <i r="3">
      <x v="2"/>
    </i>
    <i r="3">
      <x v="3"/>
    </i>
    <i r="3">
      <x v="5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3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0">
        <item m="1" x="26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</items>
    </pivotField>
    <pivotField axis="axisRow" compact="0" outline="0" showAll="0" defaultSubtotal="0">
      <items count="277">
        <item m="1" x="27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</items>
    </pivotField>
    <pivotField axis="axisRow" compact="0" outline="0" showAll="0" defaultSubtotal="0">
      <items count="280">
        <item m="1" x="27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80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 r="1">
      <x v="45"/>
      <x v="1"/>
      <x v="45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6"/>
      <x v="1"/>
      <x v="46"/>
    </i>
    <i>
      <x v="46"/>
      <x v="47"/>
      <x v="1"/>
      <x v="45"/>
    </i>
    <i>
      <x v="47"/>
      <x v="48"/>
      <x v="1"/>
      <x v="47"/>
    </i>
    <i>
      <x v="48"/>
      <x v="49"/>
      <x v="1"/>
      <x v="48"/>
    </i>
    <i>
      <x v="49"/>
      <x v="50"/>
      <x v="1"/>
      <x v="49"/>
    </i>
    <i>
      <x v="50"/>
      <x v="51"/>
      <x v="1"/>
      <x v="50"/>
    </i>
    <i>
      <x v="51"/>
      <x v="52"/>
      <x v="1"/>
      <x v="51"/>
    </i>
    <i>
      <x v="52"/>
      <x v="53"/>
      <x v="1"/>
      <x v="52"/>
    </i>
    <i>
      <x v="53"/>
      <x v="54"/>
      <x v="1"/>
      <x v="53"/>
    </i>
    <i>
      <x v="54"/>
      <x v="55"/>
      <x v="1"/>
      <x v="54"/>
    </i>
    <i>
      <x v="55"/>
      <x v="56"/>
      <x v="1"/>
      <x v="55"/>
    </i>
    <i>
      <x v="56"/>
      <x v="57"/>
      <x v="1"/>
      <x v="56"/>
    </i>
    <i>
      <x v="57"/>
      <x v="58"/>
      <x v="1"/>
      <x v="57"/>
    </i>
    <i r="1">
      <x v="96"/>
      <x v="1"/>
      <x v="93"/>
    </i>
    <i>
      <x v="58"/>
      <x v="59"/>
      <x v="1"/>
      <x v="58"/>
    </i>
    <i>
      <x v="59"/>
      <x v="60"/>
      <x v="1"/>
      <x v="59"/>
    </i>
    <i>
      <x v="60"/>
      <x v="61"/>
      <x v="1"/>
      <x v="60"/>
    </i>
    <i>
      <x v="61"/>
      <x v="62"/>
      <x v="1"/>
      <x v="61"/>
    </i>
    <i>
      <x v="62"/>
      <x v="63"/>
      <x v="1"/>
      <x v="62"/>
    </i>
    <i>
      <x v="63"/>
      <x v="64"/>
      <x v="1"/>
      <x v="63"/>
    </i>
    <i>
      <x v="64"/>
      <x v="65"/>
      <x v="1"/>
      <x v="64"/>
    </i>
    <i>
      <x v="65"/>
      <x v="66"/>
      <x v="1"/>
      <x v="65"/>
    </i>
    <i>
      <x v="66"/>
      <x v="67"/>
      <x v="1"/>
      <x v="66"/>
    </i>
    <i>
      <x v="67"/>
      <x v="68"/>
      <x v="1"/>
      <x v="67"/>
    </i>
    <i>
      <x v="68"/>
      <x v="69"/>
      <x v="1"/>
      <x v="68"/>
    </i>
    <i>
      <x v="69"/>
      <x v="70"/>
      <x v="1"/>
      <x v="69"/>
    </i>
    <i>
      <x v="70"/>
      <x v="71"/>
      <x v="1"/>
      <x v="70"/>
    </i>
    <i>
      <x v="71"/>
      <x v="72"/>
      <x v="1"/>
      <x v="71"/>
    </i>
    <i>
      <x v="72"/>
      <x v="73"/>
      <x v="1"/>
      <x v="72"/>
    </i>
    <i>
      <x v="73"/>
      <x v="74"/>
      <x v="1"/>
      <x v="73"/>
    </i>
    <i>
      <x v="74"/>
      <x v="75"/>
      <x v="1"/>
      <x v="74"/>
    </i>
    <i>
      <x v="75"/>
      <x v="76"/>
      <x v="1"/>
      <x v="75"/>
    </i>
    <i>
      <x v="76"/>
      <x v="77"/>
      <x v="1"/>
      <x v="76"/>
    </i>
    <i>
      <x v="77"/>
      <x v="78"/>
      <x v="1"/>
      <x v="77"/>
    </i>
    <i>
      <x v="78"/>
      <x v="79"/>
      <x v="1"/>
      <x v="78"/>
    </i>
    <i>
      <x v="79"/>
      <x v="80"/>
      <x v="1"/>
      <x v="79"/>
    </i>
    <i>
      <x v="80"/>
      <x v="81"/>
      <x v="1"/>
      <x v="80"/>
    </i>
    <i>
      <x v="81"/>
      <x v="82"/>
      <x v="1"/>
      <x v="81"/>
    </i>
    <i>
      <x v="82"/>
      <x v="83"/>
      <x v="1"/>
      <x v="82"/>
    </i>
    <i>
      <x v="83"/>
      <x v="84"/>
      <x v="1"/>
      <x v="82"/>
    </i>
    <i>
      <x v="84"/>
      <x v="85"/>
      <x v="1"/>
      <x v="83"/>
    </i>
    <i>
      <x v="85"/>
      <x v="86"/>
      <x v="1"/>
      <x v="84"/>
    </i>
    <i>
      <x v="86"/>
      <x v="87"/>
      <x v="1"/>
      <x v="85"/>
    </i>
    <i>
      <x v="87"/>
      <x v="88"/>
      <x v="1"/>
      <x v="86"/>
    </i>
    <i>
      <x v="88"/>
      <x v="89"/>
      <x v="1"/>
      <x v="87"/>
    </i>
    <i>
      <x v="89"/>
      <x v="90"/>
      <x v="1"/>
      <x v="88"/>
    </i>
    <i>
      <x v="90"/>
      <x v="91"/>
      <x v="1"/>
      <x v="89"/>
    </i>
    <i>
      <x v="91"/>
      <x v="92"/>
      <x v="1"/>
      <x v="90"/>
    </i>
    <i>
      <x v="92"/>
      <x v="93"/>
      <x v="1"/>
      <x v="89"/>
    </i>
    <i>
      <x v="93"/>
      <x v="94"/>
      <x v="1"/>
      <x v="91"/>
    </i>
    <i>
      <x v="94"/>
      <x v="95"/>
      <x v="1"/>
      <x v="92"/>
    </i>
    <i r="1">
      <x v="141"/>
      <x v="1"/>
      <x v="136"/>
    </i>
    <i>
      <x v="95"/>
      <x v="97"/>
      <x v="1"/>
      <x v="94"/>
    </i>
    <i>
      <x v="96"/>
      <x v="98"/>
      <x v="1"/>
      <x v="95"/>
    </i>
    <i>
      <x v="97"/>
      <x v="99"/>
      <x v="1"/>
      <x v="96"/>
    </i>
    <i>
      <x v="98"/>
      <x v="100"/>
      <x v="1"/>
      <x v="97"/>
    </i>
    <i>
      <x v="99"/>
      <x v="101"/>
      <x v="1"/>
      <x v="98"/>
    </i>
    <i>
      <x v="100"/>
      <x v="102"/>
      <x v="1"/>
      <x v="99"/>
    </i>
    <i>
      <x v="101"/>
      <x v="103"/>
      <x v="1"/>
      <x v="100"/>
    </i>
    <i>
      <x v="102"/>
      <x v="104"/>
      <x v="1"/>
      <x v="101"/>
    </i>
    <i>
      <x v="103"/>
      <x v="105"/>
      <x v="1"/>
      <x v="102"/>
    </i>
    <i>
      <x v="104"/>
      <x v="106"/>
      <x v="1"/>
      <x v="100"/>
    </i>
    <i>
      <x v="105"/>
      <x v="107"/>
      <x v="1"/>
      <x v="99"/>
    </i>
    <i>
      <x v="106"/>
      <x v="108"/>
      <x v="1"/>
      <x v="103"/>
    </i>
    <i>
      <x v="107"/>
      <x v="109"/>
      <x v="1"/>
      <x v="104"/>
    </i>
    <i>
      <x v="108"/>
      <x v="110"/>
      <x v="1"/>
      <x v="105"/>
    </i>
    <i>
      <x v="109"/>
      <x v="111"/>
      <x v="1"/>
      <x v="106"/>
    </i>
    <i>
      <x v="110"/>
      <x v="112"/>
      <x v="1"/>
      <x v="107"/>
    </i>
    <i>
      <x v="111"/>
      <x v="113"/>
      <x v="1"/>
      <x v="108"/>
    </i>
    <i>
      <x v="112"/>
      <x v="114"/>
      <x v="1"/>
      <x v="109"/>
    </i>
    <i>
      <x v="113"/>
      <x v="115"/>
      <x v="1"/>
      <x v="110"/>
    </i>
    <i>
      <x v="114"/>
      <x v="116"/>
      <x v="1"/>
      <x v="111"/>
    </i>
    <i>
      <x v="115"/>
      <x v="117"/>
      <x v="1"/>
      <x v="112"/>
    </i>
    <i>
      <x v="116"/>
      <x v="118"/>
      <x v="1"/>
      <x v="113"/>
    </i>
    <i>
      <x v="117"/>
      <x v="119"/>
      <x v="1"/>
      <x v="114"/>
    </i>
    <i>
      <x v="118"/>
      <x v="120"/>
      <x v="1"/>
      <x v="115"/>
    </i>
    <i>
      <x v="119"/>
      <x v="121"/>
      <x v="1"/>
      <x v="116"/>
    </i>
    <i>
      <x v="120"/>
      <x v="122"/>
      <x v="1"/>
      <x v="117"/>
    </i>
    <i>
      <x v="121"/>
      <x v="123"/>
      <x v="1"/>
      <x v="118"/>
    </i>
    <i>
      <x v="122"/>
      <x v="124"/>
      <x v="1"/>
      <x v="119"/>
    </i>
    <i>
      <x v="123"/>
      <x v="125"/>
      <x v="1"/>
      <x v="120"/>
    </i>
    <i>
      <x v="124"/>
      <x v="126"/>
      <x v="1"/>
      <x v="121"/>
    </i>
    <i>
      <x v="125"/>
      <x v="127"/>
      <x v="1"/>
      <x v="122"/>
    </i>
    <i>
      <x v="126"/>
      <x v="128"/>
      <x v="1"/>
      <x v="123"/>
    </i>
    <i>
      <x v="127"/>
      <x v="129"/>
      <x v="1"/>
      <x v="124"/>
    </i>
    <i>
      <x v="128"/>
      <x v="130"/>
      <x v="1"/>
      <x v="125"/>
    </i>
    <i>
      <x v="129"/>
      <x v="131"/>
      <x v="1"/>
      <x v="126"/>
    </i>
    <i>
      <x v="130"/>
      <x v="132"/>
      <x v="1"/>
      <x v="127"/>
    </i>
    <i>
      <x v="131"/>
      <x v="133"/>
      <x v="1"/>
      <x v="128"/>
    </i>
    <i>
      <x v="132"/>
      <x v="134"/>
      <x v="1"/>
      <x v="129"/>
    </i>
    <i>
      <x v="133"/>
      <x v="135"/>
      <x v="1"/>
      <x v="130"/>
    </i>
    <i>
      <x v="134"/>
      <x v="136"/>
      <x v="1"/>
      <x v="131"/>
    </i>
    <i>
      <x v="135"/>
      <x v="137"/>
      <x v="1"/>
      <x v="132"/>
    </i>
    <i>
      <x v="136"/>
      <x v="138"/>
      <x v="1"/>
      <x v="133"/>
    </i>
    <i>
      <x v="137"/>
      <x v="139"/>
      <x v="1"/>
      <x v="134"/>
    </i>
    <i>
      <x v="138"/>
      <x v="140"/>
      <x v="1"/>
      <x v="135"/>
    </i>
    <i>
      <x v="139"/>
      <x v="142"/>
      <x v="1"/>
      <x v="137"/>
    </i>
    <i>
      <x v="140"/>
      <x v="143"/>
      <x v="1"/>
      <x v="138"/>
    </i>
    <i>
      <x v="141"/>
      <x v="144"/>
      <x v="1"/>
      <x v="139"/>
    </i>
    <i>
      <x v="142"/>
      <x v="145"/>
      <x v="1"/>
      <x v="140"/>
    </i>
    <i>
      <x v="143"/>
      <x v="146"/>
      <x v="1"/>
      <x v="141"/>
    </i>
    <i>
      <x v="144"/>
      <x v="147"/>
      <x v="1"/>
      <x v="142"/>
    </i>
    <i>
      <x v="145"/>
      <x v="148"/>
      <x v="1"/>
      <x v="143"/>
    </i>
    <i>
      <x v="146"/>
      <x v="149"/>
      <x v="1"/>
      <x v="142"/>
    </i>
    <i>
      <x v="147"/>
      <x v="150"/>
      <x v="1"/>
      <x v="144"/>
    </i>
    <i>
      <x v="148"/>
      <x v="151"/>
      <x v="1"/>
      <x v="145"/>
    </i>
    <i>
      <x v="149"/>
      <x v="152"/>
      <x v="1"/>
      <x v="146"/>
    </i>
    <i>
      <x v="150"/>
      <x v="153"/>
      <x v="1"/>
      <x v="147"/>
    </i>
    <i>
      <x v="151"/>
      <x v="154"/>
      <x v="1"/>
      <x v="148"/>
    </i>
    <i>
      <x v="152"/>
      <x v="155"/>
      <x v="1"/>
      <x v="149"/>
    </i>
    <i>
      <x v="153"/>
      <x v="156"/>
      <x v="1"/>
      <x v="150"/>
    </i>
    <i>
      <x v="154"/>
      <x v="157"/>
      <x v="1"/>
      <x v="151"/>
    </i>
    <i>
      <x v="155"/>
      <x v="158"/>
      <x v="1"/>
      <x v="152"/>
    </i>
    <i>
      <x v="156"/>
      <x v="159"/>
      <x v="1"/>
      <x v="153"/>
    </i>
    <i>
      <x v="157"/>
      <x v="160"/>
      <x v="1"/>
      <x v="154"/>
    </i>
    <i>
      <x v="158"/>
      <x v="161"/>
      <x v="1"/>
      <x v="155"/>
    </i>
    <i>
      <x v="159"/>
      <x v="162"/>
      <x v="1"/>
      <x v="156"/>
    </i>
    <i>
      <x v="160"/>
      <x v="163"/>
      <x v="1"/>
      <x v="157"/>
    </i>
    <i>
      <x v="161"/>
      <x v="164"/>
      <x v="1"/>
      <x v="158"/>
    </i>
    <i>
      <x v="162"/>
      <x v="165"/>
      <x v="1"/>
      <x v="159"/>
    </i>
    <i>
      <x v="163"/>
      <x v="166"/>
      <x v="1"/>
      <x v="160"/>
    </i>
    <i>
      <x v="164"/>
      <x v="167"/>
      <x v="1"/>
      <x v="161"/>
    </i>
    <i>
      <x v="165"/>
      <x v="168"/>
      <x v="1"/>
      <x v="162"/>
    </i>
    <i>
      <x v="166"/>
      <x v="169"/>
      <x v="1"/>
      <x v="163"/>
    </i>
    <i>
      <x v="167"/>
      <x v="170"/>
      <x v="1"/>
      <x v="164"/>
    </i>
    <i>
      <x v="168"/>
      <x v="171"/>
      <x v="1"/>
      <x v="165"/>
    </i>
    <i>
      <x v="169"/>
      <x v="172"/>
      <x v="1"/>
      <x v="166"/>
    </i>
    <i>
      <x v="170"/>
      <x v="173"/>
      <x v="1"/>
      <x v="167"/>
    </i>
    <i>
      <x v="171"/>
      <x v="174"/>
      <x v="1"/>
      <x v="168"/>
    </i>
    <i>
      <x v="172"/>
      <x v="175"/>
      <x v="1"/>
      <x v="169"/>
    </i>
    <i>
      <x v="173"/>
      <x v="176"/>
      <x v="1"/>
      <x v="170"/>
    </i>
    <i>
      <x v="174"/>
      <x v="177"/>
      <x v="1"/>
      <x v="171"/>
    </i>
    <i>
      <x v="175"/>
      <x v="178"/>
      <x v="1"/>
      <x v="172"/>
    </i>
    <i>
      <x v="176"/>
      <x v="179"/>
      <x v="1"/>
      <x v="173"/>
    </i>
    <i>
      <x v="177"/>
      <x v="180"/>
      <x v="1"/>
      <x v="174"/>
    </i>
    <i>
      <x v="178"/>
      <x v="181"/>
      <x v="1"/>
      <x v="175"/>
    </i>
    <i>
      <x v="179"/>
      <x v="182"/>
      <x v="1"/>
      <x v="176"/>
    </i>
    <i>
      <x v="180"/>
      <x v="183"/>
      <x v="1"/>
      <x v="177"/>
    </i>
    <i>
      <x v="181"/>
      <x v="184"/>
      <x v="1"/>
      <x v="178"/>
    </i>
    <i>
      <x v="182"/>
      <x v="185"/>
      <x v="1"/>
      <x v="179"/>
    </i>
    <i>
      <x v="183"/>
      <x v="186"/>
      <x v="1"/>
      <x v="180"/>
    </i>
    <i>
      <x v="184"/>
      <x v="187"/>
      <x v="1"/>
      <x v="181"/>
    </i>
    <i>
      <x v="185"/>
      <x v="188"/>
      <x v="1"/>
      <x v="182"/>
    </i>
    <i>
      <x v="186"/>
      <x v="189"/>
      <x v="1"/>
      <x v="183"/>
    </i>
    <i>
      <x v="187"/>
      <x v="190"/>
      <x v="1"/>
      <x v="184"/>
    </i>
    <i>
      <x v="188"/>
      <x v="191"/>
      <x v="1"/>
      <x v="185"/>
    </i>
    <i>
      <x v="189"/>
      <x v="192"/>
      <x v="1"/>
      <x v="186"/>
    </i>
    <i>
      <x v="190"/>
      <x v="193"/>
      <x v="1"/>
      <x v="187"/>
    </i>
    <i>
      <x v="191"/>
      <x v="194"/>
      <x v="1"/>
      <x v="188"/>
    </i>
    <i>
      <x v="192"/>
      <x v="195"/>
      <x v="1"/>
      <x v="189"/>
    </i>
    <i>
      <x v="193"/>
      <x v="196"/>
      <x v="1"/>
      <x v="190"/>
    </i>
    <i>
      <x v="194"/>
      <x v="197"/>
      <x v="1"/>
      <x v="190"/>
    </i>
    <i>
      <x v="195"/>
      <x v="198"/>
      <x v="1"/>
      <x v="191"/>
    </i>
    <i>
      <x v="196"/>
      <x v="199"/>
      <x v="1"/>
      <x v="192"/>
    </i>
    <i>
      <x v="197"/>
      <x v="200"/>
      <x v="1"/>
      <x v="193"/>
    </i>
    <i>
      <x v="198"/>
      <x v="201"/>
      <x v="1"/>
      <x v="194"/>
    </i>
    <i>
      <x v="199"/>
      <x v="202"/>
      <x v="1"/>
      <x v="194"/>
    </i>
    <i>
      <x v="200"/>
      <x v="203"/>
      <x v="1"/>
      <x v="195"/>
    </i>
    <i>
      <x v="201"/>
      <x v="204"/>
      <x v="1"/>
      <x v="196"/>
    </i>
    <i>
      <x v="202"/>
      <x v="205"/>
      <x v="1"/>
      <x v="197"/>
    </i>
    <i>
      <x v="203"/>
      <x v="206"/>
      <x v="1"/>
      <x v="198"/>
    </i>
    <i>
      <x v="204"/>
      <x v="207"/>
      <x v="1"/>
      <x v="199"/>
    </i>
    <i>
      <x v="205"/>
      <x v="208"/>
      <x v="1"/>
      <x v="200"/>
    </i>
    <i>
      <x v="206"/>
      <x v="209"/>
      <x v="1"/>
      <x v="201"/>
    </i>
    <i>
      <x v="207"/>
      <x v="210"/>
      <x v="1"/>
      <x v="202"/>
    </i>
    <i>
      <x v="208"/>
      <x v="211"/>
      <x v="1"/>
      <x v="199"/>
    </i>
    <i>
      <x v="209"/>
      <x v="212"/>
      <x v="1"/>
      <x v="203"/>
    </i>
    <i>
      <x v="210"/>
      <x v="213"/>
      <x v="1"/>
      <x v="204"/>
    </i>
    <i>
      <x v="211"/>
      <x v="214"/>
      <x v="1"/>
      <x v="205"/>
    </i>
    <i>
      <x v="212"/>
      <x v="215"/>
      <x v="1"/>
      <x v="206"/>
    </i>
    <i>
      <x v="213"/>
      <x v="216"/>
      <x v="1"/>
      <x v="207"/>
    </i>
    <i>
      <x v="214"/>
      <x v="217"/>
      <x v="1"/>
      <x v="208"/>
    </i>
    <i>
      <x v="215"/>
      <x v="218"/>
      <x v="1"/>
      <x v="209"/>
    </i>
    <i>
      <x v="216"/>
      <x v="219"/>
      <x v="1"/>
      <x v="210"/>
    </i>
    <i>
      <x v="217"/>
      <x v="220"/>
      <x v="1"/>
      <x v="211"/>
    </i>
    <i>
      <x v="218"/>
      <x v="221"/>
      <x v="1"/>
      <x v="212"/>
    </i>
    <i>
      <x v="219"/>
      <x v="222"/>
      <x v="1"/>
      <x v="213"/>
    </i>
    <i>
      <x v="220"/>
      <x v="223"/>
      <x v="1"/>
      <x v="214"/>
    </i>
    <i>
      <x v="221"/>
      <x v="224"/>
      <x v="1"/>
      <x v="215"/>
    </i>
    <i>
      <x v="222"/>
      <x v="225"/>
      <x v="1"/>
      <x v="216"/>
    </i>
    <i>
      <x v="223"/>
      <x v="226"/>
      <x v="1"/>
      <x v="217"/>
    </i>
    <i>
      <x v="224"/>
      <x v="227"/>
      <x v="1"/>
      <x v="218"/>
    </i>
    <i>
      <x v="225"/>
      <x v="228"/>
      <x v="1"/>
      <x v="219"/>
    </i>
    <i>
      <x v="226"/>
      <x v="229"/>
      <x v="1"/>
      <x v="220"/>
    </i>
    <i>
      <x v="227"/>
      <x v="230"/>
      <x v="1"/>
      <x v="221"/>
    </i>
    <i>
      <x v="228"/>
      <x v="231"/>
      <x v="1"/>
      <x v="222"/>
    </i>
    <i>
      <x v="229"/>
      <x v="232"/>
      <x v="1"/>
      <x v="223"/>
    </i>
    <i>
      <x v="230"/>
      <x v="233"/>
      <x v="1"/>
      <x v="224"/>
    </i>
    <i>
      <x v="231"/>
      <x v="234"/>
      <x v="1"/>
      <x v="225"/>
    </i>
    <i>
      <x v="232"/>
      <x v="235"/>
      <x v="1"/>
      <x v="226"/>
    </i>
    <i>
      <x v="233"/>
      <x v="236"/>
      <x v="1"/>
      <x v="227"/>
    </i>
    <i>
      <x v="234"/>
      <x v="237"/>
      <x v="1"/>
      <x v="228"/>
    </i>
    <i>
      <x v="235"/>
      <x v="238"/>
      <x v="1"/>
      <x v="229"/>
    </i>
    <i>
      <x v="236"/>
      <x v="239"/>
      <x v="1"/>
      <x v="230"/>
    </i>
    <i>
      <x v="237"/>
      <x v="240"/>
      <x v="1"/>
      <x v="231"/>
    </i>
    <i>
      <x v="238"/>
      <x v="241"/>
      <x v="1"/>
      <x v="232"/>
    </i>
    <i>
      <x v="239"/>
      <x v="242"/>
      <x v="1"/>
      <x v="233"/>
    </i>
    <i>
      <x v="240"/>
      <x v="243"/>
      <x v="1"/>
      <x v="234"/>
    </i>
    <i>
      <x v="241"/>
      <x v="244"/>
      <x v="1"/>
      <x v="235"/>
    </i>
    <i>
      <x v="242"/>
      <x v="245"/>
      <x v="1"/>
      <x v="234"/>
    </i>
    <i>
      <x v="243"/>
      <x v="246"/>
      <x v="1"/>
      <x v="236"/>
    </i>
    <i>
      <x v="244"/>
      <x v="247"/>
      <x v="1"/>
      <x v="237"/>
    </i>
    <i>
      <x v="245"/>
      <x v="248"/>
      <x v="1"/>
      <x v="238"/>
    </i>
    <i>
      <x v="246"/>
      <x v="249"/>
      <x v="1"/>
      <x v="239"/>
    </i>
    <i>
      <x v="247"/>
      <x v="250"/>
      <x v="1"/>
      <x v="240"/>
    </i>
    <i>
      <x v="248"/>
      <x v="251"/>
      <x v="1"/>
      <x v="241"/>
    </i>
    <i>
      <x v="249"/>
      <x v="252"/>
      <x v="1"/>
      <x v="242"/>
    </i>
    <i>
      <x v="250"/>
      <x v="253"/>
      <x v="1"/>
      <x v="243"/>
    </i>
    <i>
      <x v="251"/>
      <x v="254"/>
      <x v="1"/>
      <x v="244"/>
    </i>
    <i>
      <x v="252"/>
      <x v="255"/>
      <x v="1"/>
      <x v="245"/>
    </i>
    <i>
      <x v="253"/>
      <x v="256"/>
      <x v="1"/>
      <x v="246"/>
    </i>
    <i>
      <x v="254"/>
      <x v="257"/>
      <x v="1"/>
      <x v="247"/>
    </i>
    <i>
      <x v="255"/>
      <x v="258"/>
      <x v="1"/>
      <x v="248"/>
    </i>
    <i>
      <x v="256"/>
      <x v="259"/>
      <x v="1"/>
      <x v="249"/>
    </i>
    <i>
      <x v="257"/>
      <x v="260"/>
      <x v="1"/>
      <x v="250"/>
    </i>
    <i>
      <x v="258"/>
      <x v="261"/>
      <x v="1"/>
      <x v="251"/>
    </i>
    <i>
      <x v="259"/>
      <x v="262"/>
      <x v="1"/>
      <x v="252"/>
    </i>
    <i>
      <x v="260"/>
      <x v="263"/>
      <x v="1"/>
      <x v="253"/>
    </i>
    <i>
      <x v="261"/>
      <x v="264"/>
      <x v="1"/>
      <x v="254"/>
    </i>
    <i>
      <x v="262"/>
      <x v="265"/>
      <x v="1"/>
      <x v="255"/>
    </i>
    <i>
      <x v="263"/>
      <x v="266"/>
      <x v="1"/>
      <x v="256"/>
    </i>
    <i>
      <x v="264"/>
      <x v="267"/>
      <x v="1"/>
      <x v="257"/>
    </i>
    <i>
      <x v="265"/>
      <x v="268"/>
      <x v="1"/>
      <x v="258"/>
    </i>
    <i>
      <x v="266"/>
      <x v="269"/>
      <x v="1"/>
      <x v="259"/>
    </i>
    <i>
      <x v="267"/>
      <x v="270"/>
      <x v="1"/>
      <x v="260"/>
    </i>
    <i>
      <x v="268"/>
      <x v="271"/>
      <x v="1"/>
      <x v="261"/>
    </i>
    <i>
      <x v="269"/>
      <x v="272"/>
      <x v="1"/>
      <x v="262"/>
    </i>
    <i>
      <x v="270"/>
      <x v="273"/>
      <x v="1"/>
      <x v="263"/>
    </i>
    <i>
      <x v="271"/>
      <x v="274"/>
      <x v="1"/>
      <x v="264"/>
    </i>
    <i>
      <x v="272"/>
      <x v="275"/>
      <x v="1"/>
      <x v="265"/>
    </i>
    <i>
      <x v="273"/>
      <x v="276"/>
      <x v="1"/>
      <x v="266"/>
    </i>
    <i>
      <x v="274"/>
      <x v="277"/>
      <x v="1"/>
      <x v="267"/>
    </i>
    <i>
      <x v="275"/>
      <x v="278"/>
      <x v="1"/>
      <x v="268"/>
    </i>
    <i>
      <x v="276"/>
      <x v="279"/>
      <x v="1"/>
      <x v="26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3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2">
        <item m="1" x="2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2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>
      <x v="2"/>
      <x v="2"/>
      <x v="4"/>
      <x v="13"/>
      <x v="1"/>
    </i>
    <i r="3">
      <x v="62"/>
      <x v="1"/>
    </i>
    <i r="3">
      <x v="94"/>
      <x v="1"/>
    </i>
    <i r="3">
      <x v="108"/>
      <x v="1"/>
    </i>
    <i r="3">
      <x v="130"/>
      <x v="1"/>
    </i>
    <i r="3">
      <x v="132"/>
      <x v="1"/>
    </i>
    <i r="3">
      <x v="219"/>
      <x v="1"/>
    </i>
    <i r="3">
      <x v="255"/>
      <x v="1"/>
    </i>
    <i r="1">
      <x v="3"/>
      <x v="3"/>
      <x v="2"/>
      <x v="1"/>
    </i>
    <i r="3">
      <x v="12"/>
      <x v="1"/>
    </i>
    <i r="3">
      <x v="42"/>
      <x v="1"/>
    </i>
    <i r="3">
      <x v="55"/>
      <x v="1"/>
    </i>
    <i r="3">
      <x v="73"/>
      <x v="1"/>
    </i>
    <i r="3">
      <x v="74"/>
      <x v="1"/>
    </i>
    <i r="3">
      <x v="79"/>
      <x v="1"/>
    </i>
    <i r="3">
      <x v="87"/>
      <x v="1"/>
    </i>
    <i r="3">
      <x v="89"/>
      <x v="1"/>
    </i>
    <i r="3">
      <x v="107"/>
      <x v="1"/>
    </i>
    <i r="3">
      <x v="110"/>
      <x v="1"/>
    </i>
    <i r="3">
      <x v="121"/>
      <x v="1"/>
    </i>
    <i r="3">
      <x v="122"/>
      <x v="1"/>
    </i>
    <i r="3">
      <x v="125"/>
      <x v="1"/>
    </i>
    <i r="3">
      <x v="133"/>
      <x v="1"/>
    </i>
    <i r="3">
      <x v="138"/>
      <x v="1"/>
    </i>
    <i r="3">
      <x v="142"/>
      <x v="1"/>
    </i>
    <i r="3">
      <x v="146"/>
      <x v="1"/>
    </i>
    <i r="3">
      <x v="149"/>
      <x v="1"/>
    </i>
    <i r="3">
      <x v="150"/>
      <x v="1"/>
    </i>
    <i r="3">
      <x v="162"/>
      <x v="1"/>
    </i>
    <i r="3">
      <x v="165"/>
      <x v="1"/>
    </i>
    <i r="3">
      <x v="167"/>
      <x v="1"/>
    </i>
    <i r="3">
      <x v="172"/>
      <x v="1"/>
    </i>
    <i r="3">
      <x v="175"/>
      <x v="1"/>
    </i>
    <i r="3">
      <x v="176"/>
      <x v="1"/>
    </i>
    <i r="3">
      <x v="184"/>
      <x v="1"/>
    </i>
    <i r="3">
      <x v="185"/>
      <x v="1"/>
    </i>
    <i r="3">
      <x v="191"/>
      <x v="1"/>
    </i>
    <i r="3">
      <x v="198"/>
      <x v="1"/>
    </i>
    <i r="3">
      <x v="214"/>
      <x v="1"/>
    </i>
    <i r="3">
      <x v="235"/>
      <x v="1"/>
    </i>
    <i r="3">
      <x v="239"/>
      <x v="1"/>
    </i>
    <i r="3">
      <x v="242"/>
      <x v="1"/>
    </i>
    <i r="3">
      <x v="250"/>
      <x v="1"/>
    </i>
    <i r="2">
      <x v="5"/>
      <x v="19"/>
      <x v="1"/>
    </i>
    <i r="3">
      <x v="28"/>
      <x v="1"/>
    </i>
    <i r="3">
      <x v="31"/>
      <x v="1"/>
    </i>
    <i r="3">
      <x v="38"/>
      <x v="1"/>
    </i>
    <i r="3">
      <x v="80"/>
      <x v="1"/>
    </i>
    <i r="3">
      <x v="88"/>
      <x v="1"/>
    </i>
    <i r="3">
      <x v="116"/>
      <x v="1"/>
    </i>
    <i r="3">
      <x v="118"/>
      <x v="1"/>
    </i>
    <i r="3">
      <x v="182"/>
      <x v="1"/>
    </i>
    <i r="3">
      <x v="189"/>
      <x v="1"/>
    </i>
    <i r="3">
      <x v="220"/>
      <x v="1"/>
    </i>
    <i r="3">
      <x v="230"/>
      <x v="1"/>
    </i>
    <i r="3">
      <x v="241"/>
      <x v="1"/>
    </i>
    <i r="2">
      <x v="6"/>
      <x v="32"/>
      <x v="1"/>
    </i>
    <i r="3">
      <x v="102"/>
      <x v="1"/>
    </i>
    <i r="3">
      <x v="119"/>
      <x v="1"/>
    </i>
    <i r="3">
      <x v="126"/>
      <x v="1"/>
    </i>
    <i r="3">
      <x v="172"/>
      <x v="1"/>
    </i>
    <i r="3">
      <x v="18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2">
        <item m="1" x="2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3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5"/>
      <x v="1"/>
    </i>
    <i r="3">
      <x v="26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7"/>
      <x v="1"/>
    </i>
    <i r="3">
      <x v="58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5"/>
      <x v="1"/>
    </i>
    <i r="3">
      <x v="67"/>
      <x v="1"/>
    </i>
    <i r="3">
      <x v="68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6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20"/>
      <x v="1"/>
    </i>
    <i r="3">
      <x v="121"/>
      <x v="1"/>
    </i>
    <i r="3">
      <x v="122"/>
      <x v="1"/>
    </i>
    <i r="3">
      <x v="124"/>
      <x v="1"/>
    </i>
    <i r="3">
      <x v="126"/>
      <x v="1"/>
    </i>
    <i r="3">
      <x v="127"/>
      <x v="1"/>
    </i>
    <i r="3">
      <x v="128"/>
      <x v="1"/>
    </i>
    <i r="3">
      <x v="130"/>
      <x v="1"/>
    </i>
    <i r="3">
      <x v="131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9"/>
      <x v="1"/>
    </i>
    <i r="3">
      <x v="180"/>
      <x v="1"/>
    </i>
    <i r="3">
      <x v="181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9"/>
      <x v="1"/>
    </i>
    <i r="3">
      <x v="190"/>
      <x v="1"/>
    </i>
    <i r="3">
      <x v="191"/>
      <x v="1"/>
    </i>
    <i r="3">
      <x v="193"/>
      <x v="1"/>
    </i>
    <i r="3">
      <x v="194"/>
      <x v="1"/>
    </i>
    <i r="3">
      <x v="195"/>
      <x v="1"/>
    </i>
    <i r="3">
      <x v="199"/>
      <x v="1"/>
    </i>
    <i r="3">
      <x v="200"/>
      <x v="1"/>
    </i>
    <i r="3">
      <x v="201"/>
      <x v="1"/>
    </i>
    <i r="3">
      <x v="205"/>
      <x v="1"/>
    </i>
    <i r="3">
      <x v="207"/>
      <x v="1"/>
    </i>
    <i r="3">
      <x v="208"/>
      <x v="1"/>
    </i>
    <i r="3">
      <x v="211"/>
      <x v="1"/>
    </i>
    <i r="3">
      <x v="216"/>
      <x v="1"/>
    </i>
    <i r="3">
      <x v="217"/>
      <x v="1"/>
    </i>
    <i r="3">
      <x v="219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7"/>
      <x v="1"/>
    </i>
    <i r="3">
      <x v="228"/>
      <x v="1"/>
    </i>
    <i r="3">
      <x v="230"/>
      <x v="1"/>
    </i>
    <i r="3">
      <x v="233"/>
      <x v="1"/>
    </i>
    <i r="3">
      <x v="235"/>
      <x v="1"/>
    </i>
    <i r="3">
      <x v="236"/>
      <x v="1"/>
    </i>
    <i r="3">
      <x v="237"/>
      <x v="1"/>
    </i>
    <i r="3">
      <x v="241"/>
      <x v="1"/>
    </i>
    <i r="3">
      <x v="242"/>
      <x v="1"/>
    </i>
    <i r="3">
      <x v="246"/>
      <x v="1"/>
    </i>
    <i r="3">
      <x v="249"/>
      <x v="1"/>
    </i>
    <i r="3">
      <x v="251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60"/>
      <x v="1"/>
    </i>
    <i r="3">
      <x v="264"/>
      <x v="1"/>
    </i>
    <i r="3">
      <x v="265"/>
      <x v="1"/>
    </i>
    <i r="3">
      <x v="267"/>
      <x v="1"/>
    </i>
    <i r="1">
      <x v="4"/>
      <x v="7"/>
      <x v="218"/>
      <x v="1"/>
    </i>
    <i r="3">
      <x v="221"/>
      <x v="1"/>
    </i>
    <i r="3">
      <x v="24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166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1897.8299560546875</v>
      </c>
      <c r="E2" s="7">
        <v>54.779998779296875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-5.000000074505806E-2</v>
      </c>
      <c r="E3" s="7">
        <v>54.779998779296875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-1891</v>
      </c>
      <c r="E4" s="7">
        <v>54.779998779296875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108</v>
      </c>
      <c r="E5" s="7">
        <v>54.779998779296875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54.779998779296875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181.71000671386719</v>
      </c>
      <c r="E7" s="7">
        <v>54.779998779296875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81</v>
      </c>
      <c r="B8" s="18"/>
      <c r="C8" s="7" t="s">
        <v>35</v>
      </c>
      <c r="D8" s="7">
        <v>5072.169921875</v>
      </c>
      <c r="E8" s="7">
        <v>517.44000244140625</v>
      </c>
      <c r="F8" s="7" t="s">
        <v>74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81</v>
      </c>
      <c r="B9" s="18"/>
      <c r="C9" s="7" t="s">
        <v>17</v>
      </c>
      <c r="D9" s="7">
        <v>-0.51999998092651367</v>
      </c>
      <c r="E9" s="7">
        <v>517.44000244140625</v>
      </c>
      <c r="F9" s="7" t="s">
        <v>74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81</v>
      </c>
      <c r="B10" s="18"/>
      <c r="C10" s="7" t="s">
        <v>76</v>
      </c>
      <c r="D10" s="7">
        <v>-6721</v>
      </c>
      <c r="E10" s="7">
        <v>517.44000244140625</v>
      </c>
      <c r="F10" s="7" t="s">
        <v>74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81</v>
      </c>
      <c r="B11" s="18"/>
      <c r="C11" s="7" t="s">
        <v>77</v>
      </c>
      <c r="D11" s="7">
        <v>60</v>
      </c>
      <c r="E11" s="7">
        <v>517.44000244140625</v>
      </c>
      <c r="F11" s="7" t="s">
        <v>74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81</v>
      </c>
      <c r="B12" s="18"/>
      <c r="C12" s="7" t="s">
        <v>78</v>
      </c>
      <c r="D12" s="7">
        <v>-60</v>
      </c>
      <c r="E12" s="7">
        <v>517.44000244140625</v>
      </c>
      <c r="F12" s="7" t="s">
        <v>74</v>
      </c>
      <c r="G12" s="7" t="s">
        <v>83</v>
      </c>
      <c r="H12" s="7" t="s">
        <v>82</v>
      </c>
      <c r="I12" s="7" t="s">
        <v>82</v>
      </c>
      <c r="J12" s="7"/>
    </row>
    <row r="13" spans="1:10" ht="15" customHeight="1">
      <c r="A13" s="18" t="s">
        <v>81</v>
      </c>
      <c r="B13" s="18"/>
      <c r="C13" s="7" t="s">
        <v>80</v>
      </c>
      <c r="D13" s="7">
        <v>1712.5</v>
      </c>
      <c r="E13" s="7">
        <v>517.44000244140625</v>
      </c>
      <c r="F13" s="7" t="s">
        <v>74</v>
      </c>
      <c r="G13" s="7" t="s">
        <v>83</v>
      </c>
      <c r="H13" s="7" t="s">
        <v>82</v>
      </c>
      <c r="I13" s="7" t="s">
        <v>82</v>
      </c>
      <c r="J13" s="7"/>
    </row>
    <row r="14" spans="1:10" ht="15" customHeight="1">
      <c r="A14" s="18" t="s">
        <v>81</v>
      </c>
      <c r="B14" s="18"/>
      <c r="C14" s="7" t="s">
        <v>80</v>
      </c>
      <c r="D14" s="7">
        <v>1411.5</v>
      </c>
      <c r="E14" s="7">
        <v>517.44000244140625</v>
      </c>
      <c r="F14" s="7" t="s">
        <v>74</v>
      </c>
      <c r="G14" s="7" t="s">
        <v>84</v>
      </c>
      <c r="H14" s="7" t="s">
        <v>82</v>
      </c>
      <c r="I14" s="7" t="s">
        <v>82</v>
      </c>
      <c r="J14" s="7"/>
    </row>
    <row r="15" spans="1:10" ht="15" customHeight="1">
      <c r="A15" s="18" t="s">
        <v>81</v>
      </c>
      <c r="B15" s="18"/>
      <c r="C15" s="7" t="s">
        <v>85</v>
      </c>
      <c r="D15" s="7">
        <v>-1638.1099853515625</v>
      </c>
      <c r="E15" s="7">
        <v>517.44000244140625</v>
      </c>
      <c r="F15" s="7" t="s">
        <v>74</v>
      </c>
      <c r="G15" s="7" t="s">
        <v>86</v>
      </c>
      <c r="H15" s="7" t="s">
        <v>82</v>
      </c>
      <c r="I15" s="7" t="s">
        <v>82</v>
      </c>
      <c r="J15" s="7"/>
    </row>
    <row r="16" spans="1:10" ht="15" customHeight="1">
      <c r="A16" s="18" t="s">
        <v>81</v>
      </c>
      <c r="B16" s="18"/>
      <c r="C16" s="7" t="s">
        <v>35</v>
      </c>
      <c r="D16" s="7">
        <v>3535.580078125</v>
      </c>
      <c r="E16" s="7">
        <v>517.44000244140625</v>
      </c>
      <c r="F16" s="7" t="s">
        <v>74</v>
      </c>
      <c r="G16" s="7" t="s">
        <v>79</v>
      </c>
      <c r="H16" s="7" t="s">
        <v>79</v>
      </c>
      <c r="I16" s="7" t="s">
        <v>79</v>
      </c>
      <c r="J16" s="7"/>
    </row>
    <row r="17" spans="1:10" ht="15" customHeight="1">
      <c r="A17" s="18" t="s">
        <v>81</v>
      </c>
      <c r="B17" s="18"/>
      <c r="C17" s="7" t="s">
        <v>17</v>
      </c>
      <c r="D17" s="7">
        <v>-0.51999998092651367</v>
      </c>
      <c r="E17" s="7">
        <v>517.44000244140625</v>
      </c>
      <c r="F17" s="7" t="s">
        <v>74</v>
      </c>
      <c r="G17" s="7" t="s">
        <v>79</v>
      </c>
      <c r="H17" s="7" t="s">
        <v>79</v>
      </c>
      <c r="I17" s="7" t="s">
        <v>79</v>
      </c>
      <c r="J17" s="7"/>
    </row>
    <row r="18" spans="1:10" ht="15" customHeight="1">
      <c r="A18" s="18" t="s">
        <v>81</v>
      </c>
      <c r="B18" s="18"/>
      <c r="C18" s="7" t="s">
        <v>76</v>
      </c>
      <c r="D18" s="7">
        <v>-3992</v>
      </c>
      <c r="E18" s="7">
        <v>517.44000244140625</v>
      </c>
      <c r="F18" s="7" t="s">
        <v>74</v>
      </c>
      <c r="G18" s="7" t="s">
        <v>79</v>
      </c>
      <c r="H18" s="7" t="s">
        <v>79</v>
      </c>
      <c r="I18" s="7" t="s">
        <v>79</v>
      </c>
      <c r="J18" s="7"/>
    </row>
    <row r="19" spans="1:10" ht="15" customHeight="1">
      <c r="A19" s="18" t="s">
        <v>81</v>
      </c>
      <c r="B19" s="18"/>
      <c r="C19" s="7" t="s">
        <v>77</v>
      </c>
      <c r="D19" s="7">
        <v>0</v>
      </c>
      <c r="E19" s="7">
        <v>517.44000244140625</v>
      </c>
      <c r="F19" s="7" t="s">
        <v>74</v>
      </c>
      <c r="G19" s="7" t="s">
        <v>79</v>
      </c>
      <c r="H19" s="7" t="s">
        <v>79</v>
      </c>
      <c r="I19" s="7" t="s">
        <v>79</v>
      </c>
      <c r="J19" s="7"/>
    </row>
    <row r="20" spans="1:10" ht="15" customHeight="1">
      <c r="A20" s="18" t="s">
        <v>81</v>
      </c>
      <c r="B20" s="18"/>
      <c r="C20" s="7" t="s">
        <v>78</v>
      </c>
      <c r="D20" s="7">
        <v>-60</v>
      </c>
      <c r="E20" s="7">
        <v>517.44000244140625</v>
      </c>
      <c r="F20" s="7" t="s">
        <v>74</v>
      </c>
      <c r="G20" s="7" t="s">
        <v>82</v>
      </c>
      <c r="H20" s="7" t="s">
        <v>79</v>
      </c>
      <c r="I20" s="7" t="s">
        <v>79</v>
      </c>
      <c r="J20" s="7"/>
    </row>
    <row r="21" spans="1:10" ht="15" customHeight="1">
      <c r="A21" s="18" t="s">
        <v>81</v>
      </c>
      <c r="B21" s="18"/>
      <c r="C21" s="7" t="s">
        <v>80</v>
      </c>
      <c r="D21" s="7">
        <v>1664.219970703125</v>
      </c>
      <c r="E21" s="7">
        <v>517.44000244140625</v>
      </c>
      <c r="F21" s="7" t="s">
        <v>74</v>
      </c>
      <c r="G21" s="7" t="s">
        <v>82</v>
      </c>
      <c r="H21" s="7" t="s">
        <v>79</v>
      </c>
      <c r="I21" s="7" t="s">
        <v>79</v>
      </c>
      <c r="J21" s="7"/>
    </row>
    <row r="22" spans="1:10" ht="15" customHeight="1">
      <c r="A22" s="18" t="s">
        <v>81</v>
      </c>
      <c r="B22" s="18"/>
      <c r="C22" s="7" t="s">
        <v>35</v>
      </c>
      <c r="D22" s="7">
        <v>4951.56982421875</v>
      </c>
      <c r="E22" s="7">
        <v>517.44000244140625</v>
      </c>
      <c r="F22" s="7" t="s">
        <v>74</v>
      </c>
      <c r="G22" s="7" t="s">
        <v>75</v>
      </c>
      <c r="H22" s="7" t="s">
        <v>75</v>
      </c>
      <c r="I22" s="7" t="s">
        <v>75</v>
      </c>
      <c r="J22" s="7"/>
    </row>
    <row r="23" spans="1:10" ht="15" customHeight="1">
      <c r="A23" s="18" t="s">
        <v>81</v>
      </c>
      <c r="B23" s="18"/>
      <c r="C23" s="7" t="s">
        <v>17</v>
      </c>
      <c r="D23" s="7">
        <v>-1.2200000286102295</v>
      </c>
      <c r="E23" s="7">
        <v>517.44000244140625</v>
      </c>
      <c r="F23" s="7" t="s">
        <v>74</v>
      </c>
      <c r="G23" s="7" t="s">
        <v>75</v>
      </c>
      <c r="H23" s="7" t="s">
        <v>75</v>
      </c>
      <c r="I23" s="7" t="s">
        <v>75</v>
      </c>
      <c r="J23" s="7"/>
    </row>
    <row r="24" spans="1:10" ht="15" customHeight="1">
      <c r="A24" s="18" t="s">
        <v>81</v>
      </c>
      <c r="B24" s="18"/>
      <c r="C24" s="7" t="s">
        <v>76</v>
      </c>
      <c r="D24" s="7">
        <v>-5975</v>
      </c>
      <c r="E24" s="7">
        <v>517.44000244140625</v>
      </c>
      <c r="F24" s="7" t="s">
        <v>74</v>
      </c>
      <c r="G24" s="7" t="s">
        <v>75</v>
      </c>
      <c r="H24" s="7" t="s">
        <v>75</v>
      </c>
      <c r="I24" s="7" t="s">
        <v>75</v>
      </c>
      <c r="J24" s="7"/>
    </row>
    <row r="25" spans="1:10" ht="15" customHeight="1">
      <c r="A25" s="18" t="s">
        <v>81</v>
      </c>
      <c r="B25" s="18"/>
      <c r="C25" s="7" t="s">
        <v>77</v>
      </c>
      <c r="D25" s="7">
        <v>239</v>
      </c>
      <c r="E25" s="7">
        <v>517.44000244140625</v>
      </c>
      <c r="F25" s="7" t="s">
        <v>74</v>
      </c>
      <c r="G25" s="7" t="s">
        <v>75</v>
      </c>
      <c r="H25" s="7" t="s">
        <v>75</v>
      </c>
      <c r="I25" s="7" t="s">
        <v>75</v>
      </c>
      <c r="J25" s="7"/>
    </row>
    <row r="26" spans="1:10" ht="15" customHeight="1">
      <c r="A26" s="18" t="s">
        <v>81</v>
      </c>
      <c r="B26" s="18"/>
      <c r="C26" s="7" t="s">
        <v>78</v>
      </c>
      <c r="D26" s="7">
        <v>-60</v>
      </c>
      <c r="E26" s="7">
        <v>517.44000244140625</v>
      </c>
      <c r="F26" s="7" t="s">
        <v>74</v>
      </c>
      <c r="G26" s="7" t="s">
        <v>79</v>
      </c>
      <c r="H26" s="7" t="s">
        <v>75</v>
      </c>
      <c r="I26" s="7" t="s">
        <v>75</v>
      </c>
      <c r="J26" s="7"/>
    </row>
    <row r="27" spans="1:10" ht="15" customHeight="1">
      <c r="A27" s="18" t="s">
        <v>81</v>
      </c>
      <c r="B27" s="18"/>
      <c r="C27" s="7" t="s">
        <v>80</v>
      </c>
      <c r="D27" s="7">
        <v>459.77999877929687</v>
      </c>
      <c r="E27" s="7">
        <v>517.44000244140625</v>
      </c>
      <c r="F27" s="7" t="s">
        <v>74</v>
      </c>
      <c r="G27" s="7" t="s">
        <v>79</v>
      </c>
      <c r="H27" s="7" t="s">
        <v>75</v>
      </c>
      <c r="I27" s="7" t="s">
        <v>75</v>
      </c>
      <c r="J27" s="7"/>
    </row>
    <row r="28" spans="1:10" ht="15" customHeight="1">
      <c r="A28" s="18" t="s">
        <v>87</v>
      </c>
      <c r="B28" s="18"/>
      <c r="C28" s="7" t="s">
        <v>35</v>
      </c>
      <c r="D28" s="7">
        <v>1845.1800537109375</v>
      </c>
      <c r="E28" s="7">
        <v>352.42001342773437</v>
      </c>
      <c r="F28" s="7" t="s">
        <v>74</v>
      </c>
      <c r="G28" s="7" t="s">
        <v>88</v>
      </c>
      <c r="H28" s="7" t="s">
        <v>88</v>
      </c>
      <c r="I28" s="7" t="s">
        <v>88</v>
      </c>
      <c r="J28" s="7"/>
    </row>
    <row r="29" spans="1:10" ht="15" customHeight="1">
      <c r="A29" s="18" t="s">
        <v>87</v>
      </c>
      <c r="B29" s="18"/>
      <c r="C29" s="7" t="s">
        <v>17</v>
      </c>
      <c r="D29" s="7">
        <v>-0.40000000596046448</v>
      </c>
      <c r="E29" s="7">
        <v>352.42001342773437</v>
      </c>
      <c r="F29" s="7" t="s">
        <v>74</v>
      </c>
      <c r="G29" s="7" t="s">
        <v>88</v>
      </c>
      <c r="H29" s="7" t="s">
        <v>88</v>
      </c>
      <c r="I29" s="7" t="s">
        <v>88</v>
      </c>
      <c r="J29" s="7"/>
    </row>
    <row r="30" spans="1:10" ht="15" customHeight="1">
      <c r="A30" s="18" t="s">
        <v>87</v>
      </c>
      <c r="B30" s="18"/>
      <c r="C30" s="7" t="s">
        <v>76</v>
      </c>
      <c r="D30" s="7">
        <v>-2289</v>
      </c>
      <c r="E30" s="7">
        <v>352.42001342773437</v>
      </c>
      <c r="F30" s="7" t="s">
        <v>74</v>
      </c>
      <c r="G30" s="7" t="s">
        <v>88</v>
      </c>
      <c r="H30" s="7" t="s">
        <v>88</v>
      </c>
      <c r="I30" s="7" t="s">
        <v>88</v>
      </c>
      <c r="J30" s="7"/>
    </row>
    <row r="31" spans="1:10" ht="15" customHeight="1">
      <c r="A31" s="18" t="s">
        <v>87</v>
      </c>
      <c r="B31" s="18"/>
      <c r="C31" s="7" t="s">
        <v>77</v>
      </c>
      <c r="D31" s="7">
        <v>0</v>
      </c>
      <c r="E31" s="7">
        <v>352.42001342773437</v>
      </c>
      <c r="F31" s="7" t="s">
        <v>74</v>
      </c>
      <c r="G31" s="7" t="s">
        <v>88</v>
      </c>
      <c r="H31" s="7" t="s">
        <v>88</v>
      </c>
      <c r="I31" s="7" t="s">
        <v>88</v>
      </c>
      <c r="J31" s="7"/>
    </row>
    <row r="32" spans="1:10" ht="15" customHeight="1">
      <c r="A32" s="18" t="s">
        <v>87</v>
      </c>
      <c r="B32" s="18"/>
      <c r="C32" s="7" t="s">
        <v>78</v>
      </c>
      <c r="D32" s="7">
        <v>-60</v>
      </c>
      <c r="E32" s="7">
        <v>352.42001342773437</v>
      </c>
      <c r="F32" s="7" t="s">
        <v>74</v>
      </c>
      <c r="G32" s="7" t="s">
        <v>89</v>
      </c>
      <c r="H32" s="7" t="s">
        <v>88</v>
      </c>
      <c r="I32" s="7" t="s">
        <v>88</v>
      </c>
      <c r="J32" s="7"/>
    </row>
    <row r="33" spans="1:10" ht="15" customHeight="1">
      <c r="A33" s="18" t="s">
        <v>87</v>
      </c>
      <c r="B33" s="18"/>
      <c r="C33" s="7" t="s">
        <v>80</v>
      </c>
      <c r="D33" s="7">
        <v>0</v>
      </c>
      <c r="E33" s="7">
        <v>352.42001342773437</v>
      </c>
      <c r="F33" s="7" t="s">
        <v>74</v>
      </c>
      <c r="G33" s="7" t="s">
        <v>89</v>
      </c>
      <c r="H33" s="7" t="s">
        <v>88</v>
      </c>
      <c r="I33" s="7" t="s">
        <v>88</v>
      </c>
      <c r="J33" s="7"/>
    </row>
    <row r="34" spans="1:10" ht="15" customHeight="1">
      <c r="A34" s="18" t="s">
        <v>87</v>
      </c>
      <c r="B34" s="18"/>
      <c r="C34" s="7" t="s">
        <v>35</v>
      </c>
      <c r="D34" s="7">
        <v>3315.409912109375</v>
      </c>
      <c r="E34" s="7">
        <v>352.42001342773437</v>
      </c>
      <c r="F34" s="7" t="s">
        <v>74</v>
      </c>
      <c r="G34" s="7" t="s">
        <v>90</v>
      </c>
      <c r="H34" s="7" t="s">
        <v>90</v>
      </c>
      <c r="I34" s="7" t="s">
        <v>90</v>
      </c>
      <c r="J34" s="7"/>
    </row>
    <row r="35" spans="1:10" ht="15" customHeight="1">
      <c r="A35" s="18" t="s">
        <v>87</v>
      </c>
      <c r="B35" s="18"/>
      <c r="C35" s="7" t="s">
        <v>17</v>
      </c>
      <c r="D35" s="7">
        <v>-0.43000000715255737</v>
      </c>
      <c r="E35" s="7">
        <v>352.42001342773437</v>
      </c>
      <c r="F35" s="7" t="s">
        <v>74</v>
      </c>
      <c r="G35" s="7" t="s">
        <v>90</v>
      </c>
      <c r="H35" s="7" t="s">
        <v>90</v>
      </c>
      <c r="I35" s="7" t="s">
        <v>90</v>
      </c>
      <c r="J35" s="7"/>
    </row>
    <row r="36" spans="1:10" ht="15" customHeight="1">
      <c r="A36" s="18" t="s">
        <v>87</v>
      </c>
      <c r="B36" s="18"/>
      <c r="C36" s="7" t="s">
        <v>76</v>
      </c>
      <c r="D36" s="7">
        <v>-4599</v>
      </c>
      <c r="E36" s="7">
        <v>352.42001342773437</v>
      </c>
      <c r="F36" s="7" t="s">
        <v>74</v>
      </c>
      <c r="G36" s="7" t="s">
        <v>90</v>
      </c>
      <c r="H36" s="7" t="s">
        <v>90</v>
      </c>
      <c r="I36" s="7" t="s">
        <v>90</v>
      </c>
      <c r="J36" s="7"/>
    </row>
    <row r="37" spans="1:10" ht="15" customHeight="1">
      <c r="A37" s="18" t="s">
        <v>87</v>
      </c>
      <c r="B37" s="18"/>
      <c r="C37" s="7" t="s">
        <v>77</v>
      </c>
      <c r="D37" s="7">
        <v>27</v>
      </c>
      <c r="E37" s="7">
        <v>352.42001342773437</v>
      </c>
      <c r="F37" s="7" t="s">
        <v>74</v>
      </c>
      <c r="G37" s="7" t="s">
        <v>90</v>
      </c>
      <c r="H37" s="7" t="s">
        <v>90</v>
      </c>
      <c r="I37" s="7" t="s">
        <v>90</v>
      </c>
      <c r="J37" s="7"/>
    </row>
    <row r="38" spans="1:10" ht="15" customHeight="1">
      <c r="A38" s="18" t="s">
        <v>87</v>
      </c>
      <c r="B38" s="18"/>
      <c r="C38" s="7" t="s">
        <v>78</v>
      </c>
      <c r="D38" s="7">
        <v>-60</v>
      </c>
      <c r="E38" s="7">
        <v>352.42001342773437</v>
      </c>
      <c r="F38" s="7" t="s">
        <v>74</v>
      </c>
      <c r="G38" s="7" t="s">
        <v>88</v>
      </c>
      <c r="H38" s="7" t="s">
        <v>90</v>
      </c>
      <c r="I38" s="7" t="s">
        <v>90</v>
      </c>
      <c r="J38" s="7"/>
    </row>
    <row r="39" spans="1:10" ht="15" customHeight="1">
      <c r="A39" s="18" t="s">
        <v>87</v>
      </c>
      <c r="B39" s="18"/>
      <c r="C39" s="7" t="s">
        <v>80</v>
      </c>
      <c r="D39" s="7">
        <v>0</v>
      </c>
      <c r="E39" s="7">
        <v>352.42001342773437</v>
      </c>
      <c r="F39" s="7" t="s">
        <v>74</v>
      </c>
      <c r="G39" s="7" t="s">
        <v>88</v>
      </c>
      <c r="H39" s="7" t="s">
        <v>90</v>
      </c>
      <c r="I39" s="7" t="s">
        <v>90</v>
      </c>
      <c r="J39" s="7"/>
    </row>
    <row r="40" spans="1:10" ht="15" customHeight="1">
      <c r="A40" s="18" t="s">
        <v>87</v>
      </c>
      <c r="B40" s="18"/>
      <c r="C40" s="7" t="s">
        <v>35</v>
      </c>
      <c r="D40" s="7">
        <v>2501.35009765625</v>
      </c>
      <c r="E40" s="7">
        <v>352.42001342773437</v>
      </c>
      <c r="F40" s="7" t="s">
        <v>74</v>
      </c>
      <c r="G40" s="7" t="s">
        <v>91</v>
      </c>
      <c r="H40" s="7" t="s">
        <v>91</v>
      </c>
      <c r="I40" s="7" t="s">
        <v>91</v>
      </c>
      <c r="J40" s="7"/>
    </row>
    <row r="41" spans="1:10" ht="15" customHeight="1">
      <c r="A41" s="18" t="s">
        <v>87</v>
      </c>
      <c r="B41" s="18"/>
      <c r="C41" s="7" t="s">
        <v>17</v>
      </c>
      <c r="D41" s="7">
        <v>-0.37000000476837158</v>
      </c>
      <c r="E41" s="7">
        <v>352.42001342773437</v>
      </c>
      <c r="F41" s="7" t="s">
        <v>74</v>
      </c>
      <c r="G41" s="7" t="s">
        <v>91</v>
      </c>
      <c r="H41" s="7" t="s">
        <v>91</v>
      </c>
      <c r="I41" s="7" t="s">
        <v>91</v>
      </c>
      <c r="J41" s="7"/>
    </row>
    <row r="42" spans="1:10" ht="15" customHeight="1">
      <c r="A42" s="18" t="s">
        <v>87</v>
      </c>
      <c r="B42" s="18"/>
      <c r="C42" s="7" t="s">
        <v>76</v>
      </c>
      <c r="D42" s="7">
        <v>-3196</v>
      </c>
      <c r="E42" s="7">
        <v>352.42001342773437</v>
      </c>
      <c r="F42" s="7" t="s">
        <v>74</v>
      </c>
      <c r="G42" s="7" t="s">
        <v>91</v>
      </c>
      <c r="H42" s="7" t="s">
        <v>91</v>
      </c>
      <c r="I42" s="7" t="s">
        <v>91</v>
      </c>
      <c r="J42" s="7"/>
    </row>
    <row r="43" spans="1:10" ht="15" customHeight="1">
      <c r="A43" s="18" t="s">
        <v>87</v>
      </c>
      <c r="B43" s="18"/>
      <c r="C43" s="7" t="s">
        <v>77</v>
      </c>
      <c r="D43" s="7">
        <v>55</v>
      </c>
      <c r="E43" s="7">
        <v>352.42001342773437</v>
      </c>
      <c r="F43" s="7" t="s">
        <v>74</v>
      </c>
      <c r="G43" s="7" t="s">
        <v>91</v>
      </c>
      <c r="H43" s="7" t="s">
        <v>91</v>
      </c>
      <c r="I43" s="7" t="s">
        <v>91</v>
      </c>
      <c r="J43" s="7"/>
    </row>
    <row r="44" spans="1:10" ht="15" customHeight="1">
      <c r="A44" s="18" t="s">
        <v>87</v>
      </c>
      <c r="B44" s="18"/>
      <c r="C44" s="7" t="s">
        <v>78</v>
      </c>
      <c r="D44" s="7">
        <v>-60</v>
      </c>
      <c r="E44" s="7">
        <v>352.42001342773437</v>
      </c>
      <c r="F44" s="7" t="s">
        <v>74</v>
      </c>
      <c r="G44" s="7" t="s">
        <v>90</v>
      </c>
      <c r="H44" s="7" t="s">
        <v>91</v>
      </c>
      <c r="I44" s="7" t="s">
        <v>91</v>
      </c>
      <c r="J44" s="7"/>
    </row>
    <row r="45" spans="1:10" ht="15" customHeight="1">
      <c r="A45" s="18" t="s">
        <v>87</v>
      </c>
      <c r="B45" s="18"/>
      <c r="C45" s="7" t="s">
        <v>80</v>
      </c>
      <c r="D45" s="7">
        <v>0</v>
      </c>
      <c r="E45" s="7">
        <v>352.42001342773437</v>
      </c>
      <c r="F45" s="7" t="s">
        <v>74</v>
      </c>
      <c r="G45" s="7" t="s">
        <v>90</v>
      </c>
      <c r="H45" s="7" t="s">
        <v>91</v>
      </c>
      <c r="I45" s="7" t="s">
        <v>91</v>
      </c>
      <c r="J45" s="7"/>
    </row>
    <row r="46" spans="1:10" ht="15" customHeight="1">
      <c r="A46" s="18" t="s">
        <v>87</v>
      </c>
      <c r="B46" s="18"/>
      <c r="C46" s="7" t="s">
        <v>80</v>
      </c>
      <c r="D46" s="7">
        <v>20</v>
      </c>
      <c r="E46" s="7">
        <v>352.42001342773437</v>
      </c>
      <c r="F46" s="7" t="s">
        <v>74</v>
      </c>
      <c r="G46" s="7" t="s">
        <v>91</v>
      </c>
      <c r="H46" s="7" t="s">
        <v>91</v>
      </c>
      <c r="I46" s="7" t="s">
        <v>91</v>
      </c>
      <c r="J46" s="7"/>
    </row>
    <row r="47" spans="1:10" ht="15" customHeight="1">
      <c r="A47" s="18" t="s">
        <v>87</v>
      </c>
      <c r="B47" s="18"/>
      <c r="C47" s="7" t="s">
        <v>35</v>
      </c>
      <c r="D47" s="7">
        <v>2943.60009765625</v>
      </c>
      <c r="E47" s="7">
        <v>352.42001342773437</v>
      </c>
      <c r="F47" s="7" t="s">
        <v>74</v>
      </c>
      <c r="G47" s="7" t="s">
        <v>92</v>
      </c>
      <c r="H47" s="7" t="s">
        <v>92</v>
      </c>
      <c r="I47" s="7" t="s">
        <v>92</v>
      </c>
      <c r="J47" s="7"/>
    </row>
    <row r="48" spans="1:10" ht="15" customHeight="1">
      <c r="A48" s="18" t="s">
        <v>87</v>
      </c>
      <c r="B48" s="18"/>
      <c r="C48" s="7" t="s">
        <v>17</v>
      </c>
      <c r="D48" s="7">
        <v>-0.31000000238418579</v>
      </c>
      <c r="E48" s="7">
        <v>352.42001342773437</v>
      </c>
      <c r="F48" s="7" t="s">
        <v>74</v>
      </c>
      <c r="G48" s="7" t="s">
        <v>92</v>
      </c>
      <c r="H48" s="7" t="s">
        <v>92</v>
      </c>
      <c r="I48" s="7" t="s">
        <v>92</v>
      </c>
      <c r="J48" s="7"/>
    </row>
    <row r="49" spans="1:10" ht="15" customHeight="1">
      <c r="A49" s="18" t="s">
        <v>87</v>
      </c>
      <c r="B49" s="18"/>
      <c r="C49" s="7" t="s">
        <v>76</v>
      </c>
      <c r="D49" s="7">
        <v>-3232</v>
      </c>
      <c r="E49" s="7">
        <v>352.42001342773437</v>
      </c>
      <c r="F49" s="7" t="s">
        <v>74</v>
      </c>
      <c r="G49" s="7" t="s">
        <v>92</v>
      </c>
      <c r="H49" s="7" t="s">
        <v>92</v>
      </c>
      <c r="I49" s="7" t="s">
        <v>92</v>
      </c>
      <c r="J49" s="7"/>
    </row>
    <row r="50" spans="1:10" ht="15" customHeight="1">
      <c r="A50" s="18" t="s">
        <v>87</v>
      </c>
      <c r="B50" s="18"/>
      <c r="C50" s="7" t="s">
        <v>77</v>
      </c>
      <c r="D50" s="7">
        <v>45</v>
      </c>
      <c r="E50" s="7">
        <v>352.42001342773437</v>
      </c>
      <c r="F50" s="7" t="s">
        <v>74</v>
      </c>
      <c r="G50" s="7" t="s">
        <v>92</v>
      </c>
      <c r="H50" s="7" t="s">
        <v>92</v>
      </c>
      <c r="I50" s="7" t="s">
        <v>92</v>
      </c>
      <c r="J50" s="7"/>
    </row>
    <row r="51" spans="1:10" ht="15" customHeight="1">
      <c r="A51" s="18" t="s">
        <v>87</v>
      </c>
      <c r="B51" s="18"/>
      <c r="C51" s="7" t="s">
        <v>78</v>
      </c>
      <c r="D51" s="7">
        <v>-60</v>
      </c>
      <c r="E51" s="7">
        <v>352.42001342773437</v>
      </c>
      <c r="F51" s="7" t="s">
        <v>74</v>
      </c>
      <c r="G51" s="7" t="s">
        <v>91</v>
      </c>
      <c r="H51" s="7" t="s">
        <v>92</v>
      </c>
      <c r="I51" s="7" t="s">
        <v>92</v>
      </c>
      <c r="J51" s="7"/>
    </row>
    <row r="52" spans="1:10" ht="15" customHeight="1">
      <c r="A52" s="18" t="s">
        <v>87</v>
      </c>
      <c r="B52" s="18"/>
      <c r="C52" s="7" t="s">
        <v>80</v>
      </c>
      <c r="D52" s="7">
        <v>0</v>
      </c>
      <c r="E52" s="7">
        <v>352.42001342773437</v>
      </c>
      <c r="F52" s="7" t="s">
        <v>74</v>
      </c>
      <c r="G52" s="7" t="s">
        <v>91</v>
      </c>
      <c r="H52" s="7" t="s">
        <v>92</v>
      </c>
      <c r="I52" s="7" t="s">
        <v>92</v>
      </c>
      <c r="J52" s="7"/>
    </row>
    <row r="53" spans="1:10" ht="15" customHeight="1">
      <c r="A53" s="18" t="s">
        <v>87</v>
      </c>
      <c r="B53" s="18"/>
      <c r="C53" s="7" t="s">
        <v>93</v>
      </c>
      <c r="D53" s="7">
        <v>1000</v>
      </c>
      <c r="E53" s="7">
        <v>352.42001342773437</v>
      </c>
      <c r="F53" s="7" t="s">
        <v>74</v>
      </c>
      <c r="G53" s="7" t="s">
        <v>92</v>
      </c>
      <c r="H53" s="7" t="s">
        <v>92</v>
      </c>
      <c r="I53" s="7" t="s">
        <v>92</v>
      </c>
      <c r="J53" s="7"/>
    </row>
    <row r="54" spans="1:10" ht="15" customHeight="1">
      <c r="A54" s="18" t="s">
        <v>87</v>
      </c>
      <c r="B54" s="18"/>
      <c r="C54" s="7" t="s">
        <v>35</v>
      </c>
      <c r="D54" s="7">
        <v>1793.1099853515625</v>
      </c>
      <c r="E54" s="7">
        <v>352.42001342773437</v>
      </c>
      <c r="F54" s="7" t="s">
        <v>74</v>
      </c>
      <c r="G54" s="7" t="s">
        <v>94</v>
      </c>
      <c r="H54" s="7" t="s">
        <v>94</v>
      </c>
      <c r="I54" s="7" t="s">
        <v>94</v>
      </c>
      <c r="J54" s="7"/>
    </row>
    <row r="55" spans="1:10" ht="15" customHeight="1">
      <c r="A55" s="18" t="s">
        <v>87</v>
      </c>
      <c r="B55" s="18"/>
      <c r="C55" s="7" t="s">
        <v>17</v>
      </c>
      <c r="D55" s="7">
        <v>-1.1100000143051147</v>
      </c>
      <c r="E55" s="7">
        <v>352.42001342773437</v>
      </c>
      <c r="F55" s="7" t="s">
        <v>74</v>
      </c>
      <c r="G55" s="7" t="s">
        <v>94</v>
      </c>
      <c r="H55" s="7" t="s">
        <v>94</v>
      </c>
      <c r="I55" s="7" t="s">
        <v>94</v>
      </c>
      <c r="J55" s="7"/>
    </row>
    <row r="56" spans="1:10" ht="15" customHeight="1">
      <c r="A56" s="18" t="s">
        <v>87</v>
      </c>
      <c r="B56" s="18"/>
      <c r="C56" s="7" t="s">
        <v>76</v>
      </c>
      <c r="D56" s="7">
        <v>-1306</v>
      </c>
      <c r="E56" s="7">
        <v>352.42001342773437</v>
      </c>
      <c r="F56" s="7" t="s">
        <v>74</v>
      </c>
      <c r="G56" s="7" t="s">
        <v>94</v>
      </c>
      <c r="H56" s="7" t="s">
        <v>94</v>
      </c>
      <c r="I56" s="7" t="s">
        <v>94</v>
      </c>
      <c r="J56" s="7"/>
    </row>
    <row r="57" spans="1:10" ht="15" customHeight="1">
      <c r="A57" s="18" t="s">
        <v>87</v>
      </c>
      <c r="B57" s="18"/>
      <c r="C57" s="7" t="s">
        <v>77</v>
      </c>
      <c r="D57" s="7">
        <v>0</v>
      </c>
      <c r="E57" s="7">
        <v>352.42001342773437</v>
      </c>
      <c r="F57" s="7" t="s">
        <v>74</v>
      </c>
      <c r="G57" s="7" t="s">
        <v>94</v>
      </c>
      <c r="H57" s="7" t="s">
        <v>94</v>
      </c>
      <c r="I57" s="7" t="s">
        <v>94</v>
      </c>
      <c r="J57" s="7"/>
    </row>
    <row r="58" spans="1:10" ht="15" customHeight="1">
      <c r="A58" s="18" t="s">
        <v>87</v>
      </c>
      <c r="B58" s="18"/>
      <c r="C58" s="7" t="s">
        <v>78</v>
      </c>
      <c r="D58" s="7">
        <v>-60</v>
      </c>
      <c r="E58" s="7">
        <v>352.42001342773437</v>
      </c>
      <c r="F58" s="7" t="s">
        <v>74</v>
      </c>
      <c r="G58" s="7" t="s">
        <v>92</v>
      </c>
      <c r="H58" s="7" t="s">
        <v>94</v>
      </c>
      <c r="I58" s="7" t="s">
        <v>94</v>
      </c>
      <c r="J58" s="7"/>
    </row>
    <row r="59" spans="1:10" ht="15" customHeight="1">
      <c r="A59" s="18" t="s">
        <v>87</v>
      </c>
      <c r="B59" s="18"/>
      <c r="C59" s="7" t="s">
        <v>80</v>
      </c>
      <c r="D59" s="7">
        <v>0</v>
      </c>
      <c r="E59" s="7">
        <v>352.42001342773437</v>
      </c>
      <c r="F59" s="7" t="s">
        <v>74</v>
      </c>
      <c r="G59" s="7" t="s">
        <v>92</v>
      </c>
      <c r="H59" s="7" t="s">
        <v>94</v>
      </c>
      <c r="I59" s="7" t="s">
        <v>94</v>
      </c>
      <c r="J59" s="7"/>
    </row>
    <row r="60" spans="1:10" ht="15" customHeight="1">
      <c r="A60" s="18" t="s">
        <v>87</v>
      </c>
      <c r="B60" s="18"/>
      <c r="C60" s="7" t="s">
        <v>35</v>
      </c>
      <c r="D60" s="7">
        <v>4777</v>
      </c>
      <c r="E60" s="7">
        <v>352.42001342773437</v>
      </c>
      <c r="F60" s="7" t="s">
        <v>74</v>
      </c>
      <c r="G60" s="7" t="s">
        <v>95</v>
      </c>
      <c r="H60" s="7" t="s">
        <v>95</v>
      </c>
      <c r="I60" s="7" t="s">
        <v>95</v>
      </c>
      <c r="J60" s="7"/>
    </row>
    <row r="61" spans="1:10" ht="15" customHeight="1">
      <c r="A61" s="18" t="s">
        <v>87</v>
      </c>
      <c r="B61" s="18"/>
      <c r="C61" s="7" t="s">
        <v>17</v>
      </c>
      <c r="D61" s="7">
        <v>-1.2100000381469727</v>
      </c>
      <c r="E61" s="7">
        <v>352.42001342773437</v>
      </c>
      <c r="F61" s="7" t="s">
        <v>74</v>
      </c>
      <c r="G61" s="7" t="s">
        <v>95</v>
      </c>
      <c r="H61" s="7" t="s">
        <v>95</v>
      </c>
      <c r="I61" s="7" t="s">
        <v>95</v>
      </c>
      <c r="J61" s="7"/>
    </row>
    <row r="62" spans="1:10" ht="15" customHeight="1">
      <c r="A62" s="18" t="s">
        <v>87</v>
      </c>
      <c r="B62" s="18"/>
      <c r="C62" s="7" t="s">
        <v>76</v>
      </c>
      <c r="D62" s="7">
        <v>-5979</v>
      </c>
      <c r="E62" s="7">
        <v>352.42001342773437</v>
      </c>
      <c r="F62" s="7" t="s">
        <v>74</v>
      </c>
      <c r="G62" s="7" t="s">
        <v>95</v>
      </c>
      <c r="H62" s="7" t="s">
        <v>95</v>
      </c>
      <c r="I62" s="7" t="s">
        <v>95</v>
      </c>
      <c r="J62" s="7"/>
    </row>
    <row r="63" spans="1:10" ht="15" customHeight="1">
      <c r="A63" s="18" t="s">
        <v>87</v>
      </c>
      <c r="B63" s="18"/>
      <c r="C63" s="7" t="s">
        <v>77</v>
      </c>
      <c r="D63" s="7">
        <v>27</v>
      </c>
      <c r="E63" s="7">
        <v>352.42001342773437</v>
      </c>
      <c r="F63" s="7" t="s">
        <v>74</v>
      </c>
      <c r="G63" s="7" t="s">
        <v>95</v>
      </c>
      <c r="H63" s="7" t="s">
        <v>95</v>
      </c>
      <c r="I63" s="7" t="s">
        <v>95</v>
      </c>
      <c r="J63" s="7"/>
    </row>
    <row r="64" spans="1:10" ht="15" customHeight="1">
      <c r="A64" s="18" t="s">
        <v>87</v>
      </c>
      <c r="B64" s="18"/>
      <c r="C64" s="7" t="s">
        <v>78</v>
      </c>
      <c r="D64" s="7">
        <v>-60</v>
      </c>
      <c r="E64" s="7">
        <v>352.42001342773437</v>
      </c>
      <c r="F64" s="7" t="s">
        <v>74</v>
      </c>
      <c r="G64" s="7" t="s">
        <v>94</v>
      </c>
      <c r="H64" s="7" t="s">
        <v>95</v>
      </c>
      <c r="I64" s="7" t="s">
        <v>95</v>
      </c>
      <c r="J64" s="7"/>
    </row>
    <row r="65" spans="1:10" ht="15" customHeight="1">
      <c r="A65" s="18" t="s">
        <v>87</v>
      </c>
      <c r="B65" s="18"/>
      <c r="C65" s="7" t="s">
        <v>80</v>
      </c>
      <c r="D65" s="7">
        <v>0</v>
      </c>
      <c r="E65" s="7">
        <v>352.42001342773437</v>
      </c>
      <c r="F65" s="7" t="s">
        <v>74</v>
      </c>
      <c r="G65" s="7" t="s">
        <v>94</v>
      </c>
      <c r="H65" s="7" t="s">
        <v>95</v>
      </c>
      <c r="I65" s="7" t="s">
        <v>95</v>
      </c>
      <c r="J65" s="7"/>
    </row>
    <row r="66" spans="1:10" ht="15" customHeight="1">
      <c r="A66" s="18" t="s">
        <v>87</v>
      </c>
      <c r="B66" s="18"/>
      <c r="C66" s="7" t="s">
        <v>35</v>
      </c>
      <c r="D66" s="7">
        <v>3913.340087890625</v>
      </c>
      <c r="E66" s="7">
        <v>352.42001342773437</v>
      </c>
      <c r="F66" s="7" t="s">
        <v>74</v>
      </c>
      <c r="G66" s="7" t="s">
        <v>96</v>
      </c>
      <c r="H66" s="7" t="s">
        <v>96</v>
      </c>
      <c r="I66" s="7" t="s">
        <v>96</v>
      </c>
      <c r="J66" s="7"/>
    </row>
    <row r="67" spans="1:10" ht="15" customHeight="1">
      <c r="A67" s="18" t="s">
        <v>87</v>
      </c>
      <c r="B67" s="18"/>
      <c r="C67" s="7" t="s">
        <v>17</v>
      </c>
      <c r="D67" s="7">
        <v>-0.4699999988079071</v>
      </c>
      <c r="E67" s="7">
        <v>352.42001342773437</v>
      </c>
      <c r="F67" s="7" t="s">
        <v>74</v>
      </c>
      <c r="G67" s="7" t="s">
        <v>96</v>
      </c>
      <c r="H67" s="7" t="s">
        <v>96</v>
      </c>
      <c r="I67" s="7" t="s">
        <v>96</v>
      </c>
      <c r="J67" s="7"/>
    </row>
    <row r="68" spans="1:10" ht="15" customHeight="1">
      <c r="A68" s="18" t="s">
        <v>87</v>
      </c>
      <c r="B68" s="18"/>
      <c r="C68" s="7" t="s">
        <v>76</v>
      </c>
      <c r="D68" s="7">
        <v>-5192</v>
      </c>
      <c r="E68" s="7">
        <v>352.42001342773437</v>
      </c>
      <c r="F68" s="7" t="s">
        <v>74</v>
      </c>
      <c r="G68" s="7" t="s">
        <v>96</v>
      </c>
      <c r="H68" s="7" t="s">
        <v>96</v>
      </c>
      <c r="I68" s="7" t="s">
        <v>96</v>
      </c>
      <c r="J68" s="7"/>
    </row>
    <row r="69" spans="1:10" ht="15" customHeight="1">
      <c r="A69" s="18" t="s">
        <v>87</v>
      </c>
      <c r="B69" s="18"/>
      <c r="C69" s="7" t="s">
        <v>77</v>
      </c>
      <c r="D69" s="7">
        <v>125</v>
      </c>
      <c r="E69" s="7">
        <v>352.42001342773437</v>
      </c>
      <c r="F69" s="7" t="s">
        <v>74</v>
      </c>
      <c r="G69" s="7" t="s">
        <v>96</v>
      </c>
      <c r="H69" s="7" t="s">
        <v>96</v>
      </c>
      <c r="I69" s="7" t="s">
        <v>96</v>
      </c>
      <c r="J69" s="7"/>
    </row>
    <row r="70" spans="1:10" ht="15" customHeight="1">
      <c r="A70" s="18" t="s">
        <v>87</v>
      </c>
      <c r="B70" s="18"/>
      <c r="C70" s="7" t="s">
        <v>78</v>
      </c>
      <c r="D70" s="7">
        <v>-60</v>
      </c>
      <c r="E70" s="7">
        <v>352.42001342773437</v>
      </c>
      <c r="F70" s="7" t="s">
        <v>74</v>
      </c>
      <c r="G70" s="7" t="s">
        <v>95</v>
      </c>
      <c r="H70" s="7" t="s">
        <v>96</v>
      </c>
      <c r="I70" s="7" t="s">
        <v>96</v>
      </c>
      <c r="J70" s="7"/>
    </row>
    <row r="71" spans="1:10" ht="15" customHeight="1">
      <c r="A71" s="18" t="s">
        <v>87</v>
      </c>
      <c r="B71" s="18"/>
      <c r="C71" s="7" t="s">
        <v>80</v>
      </c>
      <c r="D71" s="7">
        <v>1186.22998046875</v>
      </c>
      <c r="E71" s="7">
        <v>352.42001342773437</v>
      </c>
      <c r="F71" s="7" t="s">
        <v>74</v>
      </c>
      <c r="G71" s="7" t="s">
        <v>95</v>
      </c>
      <c r="H71" s="7" t="s">
        <v>96</v>
      </c>
      <c r="I71" s="7" t="s">
        <v>96</v>
      </c>
      <c r="J71" s="7"/>
    </row>
    <row r="72" spans="1:10" ht="15" customHeight="1">
      <c r="A72" s="18" t="s">
        <v>87</v>
      </c>
      <c r="B72" s="18"/>
      <c r="C72" s="7" t="s">
        <v>80</v>
      </c>
      <c r="D72" s="7">
        <v>20</v>
      </c>
      <c r="E72" s="7">
        <v>352.42001342773437</v>
      </c>
      <c r="F72" s="7" t="s">
        <v>74</v>
      </c>
      <c r="G72" s="7" t="s">
        <v>96</v>
      </c>
      <c r="H72" s="7" t="s">
        <v>96</v>
      </c>
      <c r="I72" s="7" t="s">
        <v>96</v>
      </c>
      <c r="J72" s="7"/>
    </row>
    <row r="73" spans="1:10" ht="15" customHeight="1">
      <c r="A73" s="18" t="s">
        <v>87</v>
      </c>
      <c r="B73" s="18"/>
      <c r="C73" s="7" t="s">
        <v>35</v>
      </c>
      <c r="D73" s="7">
        <v>2271.590087890625</v>
      </c>
      <c r="E73" s="7">
        <v>352.42001342773437</v>
      </c>
      <c r="F73" s="7" t="s">
        <v>74</v>
      </c>
      <c r="G73" s="7" t="s">
        <v>97</v>
      </c>
      <c r="H73" s="7" t="s">
        <v>97</v>
      </c>
      <c r="I73" s="7" t="s">
        <v>97</v>
      </c>
      <c r="J73" s="7"/>
    </row>
    <row r="74" spans="1:10" ht="15" customHeight="1">
      <c r="A74" s="18" t="s">
        <v>87</v>
      </c>
      <c r="B74" s="18"/>
      <c r="C74" s="7" t="s">
        <v>17</v>
      </c>
      <c r="D74" s="7">
        <v>-0.20000000298023224</v>
      </c>
      <c r="E74" s="7">
        <v>352.42001342773437</v>
      </c>
      <c r="F74" s="7" t="s">
        <v>74</v>
      </c>
      <c r="G74" s="7" t="s">
        <v>97</v>
      </c>
      <c r="H74" s="7" t="s">
        <v>97</v>
      </c>
      <c r="I74" s="7" t="s">
        <v>97</v>
      </c>
      <c r="J74" s="7"/>
    </row>
    <row r="75" spans="1:10" ht="15" customHeight="1">
      <c r="A75" s="18" t="s">
        <v>87</v>
      </c>
      <c r="B75" s="18"/>
      <c r="C75" s="7" t="s">
        <v>76</v>
      </c>
      <c r="D75" s="7">
        <v>-3326</v>
      </c>
      <c r="E75" s="7">
        <v>352.42001342773437</v>
      </c>
      <c r="F75" s="7" t="s">
        <v>74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87</v>
      </c>
      <c r="B76" s="18"/>
      <c r="C76" s="7" t="s">
        <v>77</v>
      </c>
      <c r="D76" s="7">
        <v>0</v>
      </c>
      <c r="E76" s="7">
        <v>352.42001342773437</v>
      </c>
      <c r="F76" s="7" t="s">
        <v>74</v>
      </c>
      <c r="G76" s="7" t="s">
        <v>97</v>
      </c>
      <c r="H76" s="7" t="s">
        <v>97</v>
      </c>
      <c r="I76" s="7" t="s">
        <v>97</v>
      </c>
      <c r="J76" s="7"/>
    </row>
    <row r="77" spans="1:10" ht="15" customHeight="1">
      <c r="A77" s="18" t="s">
        <v>87</v>
      </c>
      <c r="B77" s="18"/>
      <c r="C77" s="7" t="s">
        <v>78</v>
      </c>
      <c r="D77" s="7">
        <v>-60</v>
      </c>
      <c r="E77" s="7">
        <v>352.42001342773437</v>
      </c>
      <c r="F77" s="7" t="s">
        <v>74</v>
      </c>
      <c r="G77" s="7" t="s">
        <v>96</v>
      </c>
      <c r="H77" s="7" t="s">
        <v>97</v>
      </c>
      <c r="I77" s="7" t="s">
        <v>97</v>
      </c>
      <c r="J77" s="7"/>
    </row>
    <row r="78" spans="1:10" ht="15" customHeight="1">
      <c r="A78" s="18" t="s">
        <v>87</v>
      </c>
      <c r="B78" s="18"/>
      <c r="C78" s="7" t="s">
        <v>80</v>
      </c>
      <c r="D78" s="7">
        <v>395.70001220703125</v>
      </c>
      <c r="E78" s="7">
        <v>352.42001342773437</v>
      </c>
      <c r="F78" s="7" t="s">
        <v>74</v>
      </c>
      <c r="G78" s="7" t="s">
        <v>96</v>
      </c>
      <c r="H78" s="7" t="s">
        <v>97</v>
      </c>
      <c r="I78" s="7" t="s">
        <v>97</v>
      </c>
      <c r="J78" s="7"/>
    </row>
    <row r="79" spans="1:10" ht="15" customHeight="1">
      <c r="A79" s="18" t="s">
        <v>87</v>
      </c>
      <c r="B79" s="18"/>
      <c r="C79" s="7" t="s">
        <v>93</v>
      </c>
      <c r="D79" s="7">
        <v>1500</v>
      </c>
      <c r="E79" s="7">
        <v>352.42001342773437</v>
      </c>
      <c r="F79" s="7" t="s">
        <v>74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>
      <c r="A80" s="18" t="s">
        <v>87</v>
      </c>
      <c r="B80" s="18"/>
      <c r="C80" s="7" t="s">
        <v>35</v>
      </c>
      <c r="D80" s="7">
        <v>3161.3701171875</v>
      </c>
      <c r="E80" s="7">
        <v>352.42001342773437</v>
      </c>
      <c r="F80" s="7" t="s">
        <v>74</v>
      </c>
      <c r="G80" s="7" t="s">
        <v>98</v>
      </c>
      <c r="H80" s="7" t="s">
        <v>98</v>
      </c>
      <c r="I80" s="7" t="s">
        <v>98</v>
      </c>
      <c r="J80" s="7"/>
    </row>
    <row r="81" spans="1:10" ht="15" customHeight="1">
      <c r="A81" s="18" t="s">
        <v>87</v>
      </c>
      <c r="B81" s="18"/>
      <c r="C81" s="7" t="s">
        <v>17</v>
      </c>
      <c r="D81" s="7">
        <v>-3.9999999105930328E-2</v>
      </c>
      <c r="E81" s="7">
        <v>352.42001342773437</v>
      </c>
      <c r="F81" s="7" t="s">
        <v>74</v>
      </c>
      <c r="G81" s="7" t="s">
        <v>98</v>
      </c>
      <c r="H81" s="7" t="s">
        <v>98</v>
      </c>
      <c r="I81" s="7" t="s">
        <v>98</v>
      </c>
      <c r="J81" s="7"/>
    </row>
    <row r="82" spans="1:10" ht="15" customHeight="1">
      <c r="A82" s="18" t="s">
        <v>87</v>
      </c>
      <c r="B82" s="18"/>
      <c r="C82" s="7" t="s">
        <v>76</v>
      </c>
      <c r="D82" s="7">
        <v>-4494</v>
      </c>
      <c r="E82" s="7">
        <v>352.42001342773437</v>
      </c>
      <c r="F82" s="7" t="s">
        <v>74</v>
      </c>
      <c r="G82" s="7" t="s">
        <v>98</v>
      </c>
      <c r="H82" s="7" t="s">
        <v>98</v>
      </c>
      <c r="I82" s="7" t="s">
        <v>98</v>
      </c>
      <c r="J82" s="7"/>
    </row>
    <row r="83" spans="1:10" ht="15" customHeight="1">
      <c r="A83" s="18" t="s">
        <v>87</v>
      </c>
      <c r="B83" s="18"/>
      <c r="C83" s="7" t="s">
        <v>77</v>
      </c>
      <c r="D83" s="7">
        <v>0</v>
      </c>
      <c r="E83" s="7">
        <v>352.42001342773437</v>
      </c>
      <c r="F83" s="7" t="s">
        <v>74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>
      <c r="A84" s="18" t="s">
        <v>87</v>
      </c>
      <c r="B84" s="18"/>
      <c r="C84" s="7" t="s">
        <v>78</v>
      </c>
      <c r="D84" s="7">
        <v>-60</v>
      </c>
      <c r="E84" s="7">
        <v>352.42001342773437</v>
      </c>
      <c r="F84" s="7" t="s">
        <v>74</v>
      </c>
      <c r="G84" s="7" t="s">
        <v>97</v>
      </c>
      <c r="H84" s="7" t="s">
        <v>98</v>
      </c>
      <c r="I84" s="7" t="s">
        <v>98</v>
      </c>
      <c r="J84" s="7"/>
    </row>
    <row r="85" spans="1:10" ht="15" customHeight="1">
      <c r="A85" s="18" t="s">
        <v>87</v>
      </c>
      <c r="B85" s="18"/>
      <c r="C85" s="7" t="s">
        <v>80</v>
      </c>
      <c r="D85" s="7">
        <v>0</v>
      </c>
      <c r="E85" s="7">
        <v>352.42001342773437</v>
      </c>
      <c r="F85" s="7" t="s">
        <v>74</v>
      </c>
      <c r="G85" s="7" t="s">
        <v>97</v>
      </c>
      <c r="H85" s="7" t="s">
        <v>98</v>
      </c>
      <c r="I85" s="7" t="s">
        <v>98</v>
      </c>
      <c r="J85" s="7"/>
    </row>
    <row r="86" spans="1:10" ht="15" customHeight="1">
      <c r="A86" s="18" t="s">
        <v>87</v>
      </c>
      <c r="B86" s="18"/>
      <c r="C86" s="7" t="s">
        <v>35</v>
      </c>
      <c r="D86" s="7">
        <v>3782.860107421875</v>
      </c>
      <c r="E86" s="7">
        <v>352.42001342773437</v>
      </c>
      <c r="F86" s="7" t="s">
        <v>74</v>
      </c>
      <c r="G86" s="7" t="s">
        <v>99</v>
      </c>
      <c r="H86" s="7" t="s">
        <v>99</v>
      </c>
      <c r="I86" s="7" t="s">
        <v>99</v>
      </c>
      <c r="J86" s="7"/>
    </row>
    <row r="87" spans="1:10" ht="15" customHeight="1">
      <c r="A87" s="18" t="s">
        <v>87</v>
      </c>
      <c r="B87" s="18"/>
      <c r="C87" s="7" t="s">
        <v>17</v>
      </c>
      <c r="D87" s="7">
        <v>-0.92000001668930054</v>
      </c>
      <c r="E87" s="7">
        <v>352.42001342773437</v>
      </c>
      <c r="F87" s="7" t="s">
        <v>74</v>
      </c>
      <c r="G87" s="7" t="s">
        <v>99</v>
      </c>
      <c r="H87" s="7" t="s">
        <v>99</v>
      </c>
      <c r="I87" s="7" t="s">
        <v>99</v>
      </c>
      <c r="J87" s="7"/>
    </row>
    <row r="88" spans="1:10" ht="15" customHeight="1">
      <c r="A88" s="18" t="s">
        <v>87</v>
      </c>
      <c r="B88" s="18"/>
      <c r="C88" s="7" t="s">
        <v>76</v>
      </c>
      <c r="D88" s="7">
        <v>-3934</v>
      </c>
      <c r="E88" s="7">
        <v>352.42001342773437</v>
      </c>
      <c r="F88" s="7" t="s">
        <v>74</v>
      </c>
      <c r="G88" s="7" t="s">
        <v>99</v>
      </c>
      <c r="H88" s="7" t="s">
        <v>99</v>
      </c>
      <c r="I88" s="7" t="s">
        <v>99</v>
      </c>
      <c r="J88" s="7"/>
    </row>
    <row r="89" spans="1:10" ht="15" customHeight="1">
      <c r="A89" s="18" t="s">
        <v>87</v>
      </c>
      <c r="B89" s="18"/>
      <c r="C89" s="7" t="s">
        <v>77</v>
      </c>
      <c r="D89" s="7">
        <v>54</v>
      </c>
      <c r="E89" s="7">
        <v>352.42001342773437</v>
      </c>
      <c r="F89" s="7" t="s">
        <v>74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>
      <c r="A90" s="18" t="s">
        <v>87</v>
      </c>
      <c r="B90" s="18"/>
      <c r="C90" s="7" t="s">
        <v>78</v>
      </c>
      <c r="D90" s="7">
        <v>-60</v>
      </c>
      <c r="E90" s="7">
        <v>352.42001342773437</v>
      </c>
      <c r="F90" s="7" t="s">
        <v>74</v>
      </c>
      <c r="G90" s="7" t="s">
        <v>98</v>
      </c>
      <c r="H90" s="7" t="s">
        <v>99</v>
      </c>
      <c r="I90" s="7" t="s">
        <v>99</v>
      </c>
      <c r="J90" s="7"/>
    </row>
    <row r="91" spans="1:10" ht="15" customHeight="1">
      <c r="A91" s="18" t="s">
        <v>87</v>
      </c>
      <c r="B91" s="18"/>
      <c r="C91" s="7" t="s">
        <v>80</v>
      </c>
      <c r="D91" s="7">
        <v>117.44000244140625</v>
      </c>
      <c r="E91" s="7">
        <v>352.42001342773437</v>
      </c>
      <c r="F91" s="7" t="s">
        <v>74</v>
      </c>
      <c r="G91" s="7" t="s">
        <v>98</v>
      </c>
      <c r="H91" s="7" t="s">
        <v>99</v>
      </c>
      <c r="I91" s="7" t="s">
        <v>99</v>
      </c>
      <c r="J91" s="7"/>
    </row>
    <row r="92" spans="1:10" ht="15" customHeight="1">
      <c r="A92" s="18" t="s">
        <v>87</v>
      </c>
      <c r="B92" s="18"/>
      <c r="C92" s="7" t="s">
        <v>93</v>
      </c>
      <c r="D92" s="7">
        <v>2200</v>
      </c>
      <c r="E92" s="7">
        <v>352.42001342773437</v>
      </c>
      <c r="F92" s="7" t="s">
        <v>74</v>
      </c>
      <c r="G92" s="7" t="s">
        <v>99</v>
      </c>
      <c r="H92" s="7" t="s">
        <v>99</v>
      </c>
      <c r="I92" s="7" t="s">
        <v>99</v>
      </c>
      <c r="J92" s="7"/>
    </row>
    <row r="93" spans="1:10" ht="15" customHeight="1">
      <c r="A93" s="18" t="s">
        <v>87</v>
      </c>
      <c r="B93" s="18"/>
      <c r="C93" s="7" t="s">
        <v>35</v>
      </c>
      <c r="D93" s="7">
        <v>4419.35009765625</v>
      </c>
      <c r="E93" s="7">
        <v>352.42001342773437</v>
      </c>
      <c r="F93" s="7" t="s">
        <v>74</v>
      </c>
      <c r="G93" s="7" t="s">
        <v>86</v>
      </c>
      <c r="H93" s="7" t="s">
        <v>86</v>
      </c>
      <c r="I93" s="7" t="s">
        <v>86</v>
      </c>
      <c r="J93" s="7"/>
    </row>
    <row r="94" spans="1:10" ht="15" customHeight="1">
      <c r="A94" s="18" t="s">
        <v>87</v>
      </c>
      <c r="B94" s="18"/>
      <c r="C94" s="7" t="s">
        <v>17</v>
      </c>
      <c r="D94" s="7">
        <v>-0.81000000238418579</v>
      </c>
      <c r="E94" s="7">
        <v>352.42001342773437</v>
      </c>
      <c r="F94" s="7" t="s">
        <v>74</v>
      </c>
      <c r="G94" s="7" t="s">
        <v>86</v>
      </c>
      <c r="H94" s="7" t="s">
        <v>86</v>
      </c>
      <c r="I94" s="7" t="s">
        <v>86</v>
      </c>
      <c r="J94" s="7"/>
    </row>
    <row r="95" spans="1:10" ht="15" customHeight="1">
      <c r="A95" s="18" t="s">
        <v>87</v>
      </c>
      <c r="B95" s="18"/>
      <c r="C95" s="7" t="s">
        <v>76</v>
      </c>
      <c r="D95" s="7">
        <v>-5122</v>
      </c>
      <c r="E95" s="7">
        <v>352.42001342773437</v>
      </c>
      <c r="F95" s="7" t="s">
        <v>74</v>
      </c>
      <c r="G95" s="7" t="s">
        <v>86</v>
      </c>
      <c r="H95" s="7" t="s">
        <v>86</v>
      </c>
      <c r="I95" s="7" t="s">
        <v>86</v>
      </c>
      <c r="J95" s="7"/>
    </row>
    <row r="96" spans="1:10" ht="15" customHeight="1">
      <c r="A96" s="18" t="s">
        <v>87</v>
      </c>
      <c r="B96" s="18"/>
      <c r="C96" s="7" t="s">
        <v>77</v>
      </c>
      <c r="D96" s="7">
        <v>0</v>
      </c>
      <c r="E96" s="7">
        <v>352.42001342773437</v>
      </c>
      <c r="F96" s="7" t="s">
        <v>74</v>
      </c>
      <c r="G96" s="7" t="s">
        <v>86</v>
      </c>
      <c r="H96" s="7" t="s">
        <v>86</v>
      </c>
      <c r="I96" s="7" t="s">
        <v>86</v>
      </c>
      <c r="J96" s="7"/>
    </row>
    <row r="97" spans="1:10" ht="15" customHeight="1">
      <c r="A97" s="18" t="s">
        <v>87</v>
      </c>
      <c r="B97" s="18"/>
      <c r="C97" s="7" t="s">
        <v>78</v>
      </c>
      <c r="D97" s="7">
        <v>-60</v>
      </c>
      <c r="E97" s="7">
        <v>352.42001342773437</v>
      </c>
      <c r="F97" s="7" t="s">
        <v>74</v>
      </c>
      <c r="G97" s="7" t="s">
        <v>99</v>
      </c>
      <c r="H97" s="7" t="s">
        <v>86</v>
      </c>
      <c r="I97" s="7" t="s">
        <v>86</v>
      </c>
      <c r="J97" s="7"/>
    </row>
    <row r="98" spans="1:10" ht="15" customHeight="1">
      <c r="A98" s="18" t="s">
        <v>87</v>
      </c>
      <c r="B98" s="18"/>
      <c r="C98" s="7" t="s">
        <v>80</v>
      </c>
      <c r="D98" s="7">
        <v>366.82998657226562</v>
      </c>
      <c r="E98" s="7">
        <v>352.42001342773437</v>
      </c>
      <c r="F98" s="7" t="s">
        <v>74</v>
      </c>
      <c r="G98" s="7" t="s">
        <v>99</v>
      </c>
      <c r="H98" s="7" t="s">
        <v>86</v>
      </c>
      <c r="I98" s="7" t="s">
        <v>86</v>
      </c>
      <c r="J98" s="7"/>
    </row>
    <row r="99" spans="1:10" ht="15" customHeight="1">
      <c r="A99" s="18" t="s">
        <v>87</v>
      </c>
      <c r="B99" s="18"/>
      <c r="C99" s="7" t="s">
        <v>35</v>
      </c>
      <c r="D99" s="7">
        <v>1469.449951171875</v>
      </c>
      <c r="E99" s="7">
        <v>352.42001342773437</v>
      </c>
      <c r="F99" s="7" t="s">
        <v>74</v>
      </c>
      <c r="G99" s="7" t="s">
        <v>84</v>
      </c>
      <c r="H99" s="7" t="s">
        <v>84</v>
      </c>
      <c r="I99" s="7" t="s">
        <v>84</v>
      </c>
      <c r="J99" s="7"/>
    </row>
    <row r="100" spans="1:10" ht="15" customHeight="1">
      <c r="A100" s="18" t="s">
        <v>87</v>
      </c>
      <c r="B100" s="18"/>
      <c r="C100" s="7" t="s">
        <v>17</v>
      </c>
      <c r="D100" s="7">
        <v>-7.0000000298023224E-2</v>
      </c>
      <c r="E100" s="7">
        <v>352.42001342773437</v>
      </c>
      <c r="F100" s="7" t="s">
        <v>74</v>
      </c>
      <c r="G100" s="7" t="s">
        <v>84</v>
      </c>
      <c r="H100" s="7" t="s">
        <v>84</v>
      </c>
      <c r="I100" s="7" t="s">
        <v>84</v>
      </c>
      <c r="J100" s="7"/>
    </row>
    <row r="101" spans="1:10" ht="15" customHeight="1">
      <c r="A101" s="18" t="s">
        <v>87</v>
      </c>
      <c r="B101" s="18"/>
      <c r="C101" s="7" t="s">
        <v>76</v>
      </c>
      <c r="D101" s="7">
        <v>-2072</v>
      </c>
      <c r="E101" s="7">
        <v>352.42001342773437</v>
      </c>
      <c r="F101" s="7" t="s">
        <v>74</v>
      </c>
      <c r="G101" s="7" t="s">
        <v>84</v>
      </c>
      <c r="H101" s="7" t="s">
        <v>84</v>
      </c>
      <c r="I101" s="7" t="s">
        <v>84</v>
      </c>
      <c r="J101" s="7"/>
    </row>
    <row r="102" spans="1:10" ht="15" customHeight="1">
      <c r="A102" s="18" t="s">
        <v>87</v>
      </c>
      <c r="B102" s="18"/>
      <c r="C102" s="7" t="s">
        <v>77</v>
      </c>
      <c r="D102" s="7">
        <v>55</v>
      </c>
      <c r="E102" s="7">
        <v>352.42001342773437</v>
      </c>
      <c r="F102" s="7" t="s">
        <v>74</v>
      </c>
      <c r="G102" s="7" t="s">
        <v>84</v>
      </c>
      <c r="H102" s="7" t="s">
        <v>84</v>
      </c>
      <c r="I102" s="7" t="s">
        <v>84</v>
      </c>
      <c r="J102" s="7"/>
    </row>
    <row r="103" spans="1:10" ht="15" customHeight="1">
      <c r="A103" s="18" t="s">
        <v>87</v>
      </c>
      <c r="B103" s="18"/>
      <c r="C103" s="7" t="s">
        <v>78</v>
      </c>
      <c r="D103" s="7">
        <v>-60</v>
      </c>
      <c r="E103" s="7">
        <v>352.42001342773437</v>
      </c>
      <c r="F103" s="7" t="s">
        <v>74</v>
      </c>
      <c r="G103" s="7" t="s">
        <v>86</v>
      </c>
      <c r="H103" s="7" t="s">
        <v>84</v>
      </c>
      <c r="I103" s="7" t="s">
        <v>84</v>
      </c>
      <c r="J103" s="7"/>
    </row>
    <row r="104" spans="1:10" ht="15" customHeight="1">
      <c r="A104" s="18" t="s">
        <v>87</v>
      </c>
      <c r="B104" s="18"/>
      <c r="C104" s="7" t="s">
        <v>80</v>
      </c>
      <c r="D104" s="7">
        <v>1327.239990234375</v>
      </c>
      <c r="E104" s="7">
        <v>352.42001342773437</v>
      </c>
      <c r="F104" s="7" t="s">
        <v>74</v>
      </c>
      <c r="G104" s="7" t="s">
        <v>86</v>
      </c>
      <c r="H104" s="7" t="s">
        <v>84</v>
      </c>
      <c r="I104" s="7" t="s">
        <v>84</v>
      </c>
      <c r="J104" s="7"/>
    </row>
    <row r="105" spans="1:10" ht="15" customHeight="1">
      <c r="A105" s="18" t="s">
        <v>87</v>
      </c>
      <c r="B105" s="18"/>
      <c r="C105" s="7" t="s">
        <v>35</v>
      </c>
      <c r="D105" s="7">
        <v>4488.7099609375</v>
      </c>
      <c r="E105" s="7">
        <v>352.42001342773437</v>
      </c>
      <c r="F105" s="7" t="s">
        <v>74</v>
      </c>
      <c r="G105" s="7" t="s">
        <v>83</v>
      </c>
      <c r="H105" s="7" t="s">
        <v>83</v>
      </c>
      <c r="I105" s="7" t="s">
        <v>83</v>
      </c>
      <c r="J105" s="7"/>
    </row>
    <row r="106" spans="1:10" ht="15" customHeight="1">
      <c r="A106" s="18" t="s">
        <v>87</v>
      </c>
      <c r="B106" s="18"/>
      <c r="C106" s="7" t="s">
        <v>17</v>
      </c>
      <c r="D106" s="7">
        <v>-0.27000001072883606</v>
      </c>
      <c r="E106" s="7">
        <v>352.42001342773437</v>
      </c>
      <c r="F106" s="7" t="s">
        <v>74</v>
      </c>
      <c r="G106" s="7" t="s">
        <v>83</v>
      </c>
      <c r="H106" s="7" t="s">
        <v>83</v>
      </c>
      <c r="I106" s="7" t="s">
        <v>83</v>
      </c>
      <c r="J106" s="7"/>
    </row>
    <row r="107" spans="1:10" ht="15" customHeight="1">
      <c r="A107" s="18" t="s">
        <v>87</v>
      </c>
      <c r="B107" s="18"/>
      <c r="C107" s="7" t="s">
        <v>76</v>
      </c>
      <c r="D107" s="7">
        <v>-6015</v>
      </c>
      <c r="E107" s="7">
        <v>352.42001342773437</v>
      </c>
      <c r="F107" s="7" t="s">
        <v>74</v>
      </c>
      <c r="G107" s="7" t="s">
        <v>83</v>
      </c>
      <c r="H107" s="7" t="s">
        <v>83</v>
      </c>
      <c r="I107" s="7" t="s">
        <v>83</v>
      </c>
      <c r="J107" s="7"/>
    </row>
    <row r="108" spans="1:10" ht="15" customHeight="1">
      <c r="A108" s="18" t="s">
        <v>87</v>
      </c>
      <c r="B108" s="18"/>
      <c r="C108" s="7" t="s">
        <v>77</v>
      </c>
      <c r="D108" s="7">
        <v>136</v>
      </c>
      <c r="E108" s="7">
        <v>352.42001342773437</v>
      </c>
      <c r="F108" s="7" t="s">
        <v>74</v>
      </c>
      <c r="G108" s="7" t="s">
        <v>83</v>
      </c>
      <c r="H108" s="7" t="s">
        <v>83</v>
      </c>
      <c r="I108" s="7" t="s">
        <v>83</v>
      </c>
      <c r="J108" s="7"/>
    </row>
    <row r="109" spans="1:10" ht="15" customHeight="1">
      <c r="A109" s="18" t="s">
        <v>87</v>
      </c>
      <c r="B109" s="18"/>
      <c r="C109" s="7" t="s">
        <v>78</v>
      </c>
      <c r="D109" s="7">
        <v>-60</v>
      </c>
      <c r="E109" s="7">
        <v>352.42001342773437</v>
      </c>
      <c r="F109" s="7" t="s">
        <v>74</v>
      </c>
      <c r="G109" s="7" t="s">
        <v>84</v>
      </c>
      <c r="H109" s="7" t="s">
        <v>83</v>
      </c>
      <c r="I109" s="7" t="s">
        <v>83</v>
      </c>
      <c r="J109" s="7"/>
    </row>
    <row r="110" spans="1:10" ht="15" customHeight="1">
      <c r="A110" s="18" t="s">
        <v>87</v>
      </c>
      <c r="B110" s="18"/>
      <c r="C110" s="7" t="s">
        <v>80</v>
      </c>
      <c r="D110" s="7">
        <v>171.47000122070312</v>
      </c>
      <c r="E110" s="7">
        <v>352.42001342773437</v>
      </c>
      <c r="F110" s="7" t="s">
        <v>74</v>
      </c>
      <c r="G110" s="7" t="s">
        <v>84</v>
      </c>
      <c r="H110" s="7" t="s">
        <v>83</v>
      </c>
      <c r="I110" s="7" t="s">
        <v>83</v>
      </c>
      <c r="J110" s="7"/>
    </row>
    <row r="111" spans="1:10" ht="15" customHeight="1">
      <c r="A111" s="18" t="s">
        <v>87</v>
      </c>
      <c r="B111" s="18"/>
      <c r="C111" s="7" t="s">
        <v>35</v>
      </c>
      <c r="D111" s="7">
        <v>216.3699951171875</v>
      </c>
      <c r="E111" s="7">
        <v>352.42001342773437</v>
      </c>
      <c r="F111" s="7" t="s">
        <v>74</v>
      </c>
      <c r="G111" s="7" t="s">
        <v>82</v>
      </c>
      <c r="H111" s="7" t="s">
        <v>82</v>
      </c>
      <c r="I111" s="7" t="s">
        <v>82</v>
      </c>
      <c r="J111" s="7"/>
    </row>
    <row r="112" spans="1:10" ht="15" customHeight="1">
      <c r="A112" s="18" t="s">
        <v>87</v>
      </c>
      <c r="B112" s="18"/>
      <c r="C112" s="7" t="s">
        <v>17</v>
      </c>
      <c r="D112" s="7">
        <v>-0.11999999731779099</v>
      </c>
      <c r="E112" s="7">
        <v>352.42001342773437</v>
      </c>
      <c r="F112" s="7" t="s">
        <v>74</v>
      </c>
      <c r="G112" s="7" t="s">
        <v>82</v>
      </c>
      <c r="H112" s="7" t="s">
        <v>82</v>
      </c>
      <c r="I112" s="7" t="s">
        <v>82</v>
      </c>
      <c r="J112" s="7"/>
    </row>
    <row r="113" spans="1:10" ht="15" customHeight="1">
      <c r="A113" s="18" t="s">
        <v>87</v>
      </c>
      <c r="B113" s="18"/>
      <c r="C113" s="7" t="s">
        <v>76</v>
      </c>
      <c r="D113" s="7">
        <v>-321</v>
      </c>
      <c r="E113" s="7">
        <v>352.42001342773437</v>
      </c>
      <c r="F113" s="7" t="s">
        <v>74</v>
      </c>
      <c r="G113" s="7" t="s">
        <v>82</v>
      </c>
      <c r="H113" s="7" t="s">
        <v>82</v>
      </c>
      <c r="I113" s="7" t="s">
        <v>82</v>
      </c>
      <c r="J113" s="7"/>
    </row>
    <row r="114" spans="1:10" ht="15" customHeight="1">
      <c r="A114" s="18" t="s">
        <v>87</v>
      </c>
      <c r="B114" s="18"/>
      <c r="C114" s="7" t="s">
        <v>77</v>
      </c>
      <c r="D114" s="7">
        <v>27</v>
      </c>
      <c r="E114" s="7">
        <v>352.42001342773437</v>
      </c>
      <c r="F114" s="7" t="s">
        <v>74</v>
      </c>
      <c r="G114" s="7" t="s">
        <v>82</v>
      </c>
      <c r="H114" s="7" t="s">
        <v>82</v>
      </c>
      <c r="I114" s="7" t="s">
        <v>82</v>
      </c>
      <c r="J114" s="7"/>
    </row>
    <row r="115" spans="1:10" ht="15" customHeight="1">
      <c r="A115" s="18" t="s">
        <v>87</v>
      </c>
      <c r="B115" s="18"/>
      <c r="C115" s="7" t="s">
        <v>78</v>
      </c>
      <c r="D115" s="7">
        <v>-60</v>
      </c>
      <c r="E115" s="7">
        <v>352.42001342773437</v>
      </c>
      <c r="F115" s="7" t="s">
        <v>74</v>
      </c>
      <c r="G115" s="7" t="s">
        <v>83</v>
      </c>
      <c r="H115" s="7" t="s">
        <v>82</v>
      </c>
      <c r="I115" s="7" t="s">
        <v>82</v>
      </c>
      <c r="J115" s="7"/>
    </row>
    <row r="116" spans="1:10" ht="15" customHeight="1">
      <c r="A116" s="18" t="s">
        <v>87</v>
      </c>
      <c r="B116" s="18"/>
      <c r="C116" s="7" t="s">
        <v>80</v>
      </c>
      <c r="D116" s="7">
        <v>0</v>
      </c>
      <c r="E116" s="7">
        <v>352.42001342773437</v>
      </c>
      <c r="F116" s="7" t="s">
        <v>74</v>
      </c>
      <c r="G116" s="7" t="s">
        <v>83</v>
      </c>
      <c r="H116" s="7" t="s">
        <v>82</v>
      </c>
      <c r="I116" s="7" t="s">
        <v>82</v>
      </c>
      <c r="J116" s="7"/>
    </row>
    <row r="117" spans="1:10" ht="15" customHeight="1">
      <c r="A117" s="18" t="s">
        <v>87</v>
      </c>
      <c r="B117" s="18"/>
      <c r="C117" s="7" t="s">
        <v>85</v>
      </c>
      <c r="D117" s="7">
        <v>-1327.239990234375</v>
      </c>
      <c r="E117" s="7">
        <v>352.42001342773437</v>
      </c>
      <c r="F117" s="7" t="s">
        <v>74</v>
      </c>
      <c r="G117" s="7" t="s">
        <v>86</v>
      </c>
      <c r="H117" s="7" t="s">
        <v>82</v>
      </c>
      <c r="I117" s="7" t="s">
        <v>82</v>
      </c>
      <c r="J117" s="7"/>
    </row>
    <row r="118" spans="1:10" ht="15" customHeight="1">
      <c r="A118" s="18" t="s">
        <v>87</v>
      </c>
      <c r="B118" s="18"/>
      <c r="C118" s="7" t="s">
        <v>35</v>
      </c>
      <c r="D118" s="7">
        <v>3539.739990234375</v>
      </c>
      <c r="E118" s="7">
        <v>352.42001342773437</v>
      </c>
      <c r="F118" s="7" t="s">
        <v>74</v>
      </c>
      <c r="G118" s="7" t="s">
        <v>79</v>
      </c>
      <c r="H118" s="7" t="s">
        <v>79</v>
      </c>
      <c r="I118" s="7" t="s">
        <v>79</v>
      </c>
      <c r="J118" s="7"/>
    </row>
    <row r="119" spans="1:10" ht="15" customHeight="1">
      <c r="A119" s="18" t="s">
        <v>87</v>
      </c>
      <c r="B119" s="18"/>
      <c r="C119" s="7" t="s">
        <v>17</v>
      </c>
      <c r="D119" s="7">
        <v>-0.70999997854232788</v>
      </c>
      <c r="E119" s="7">
        <v>352.42001342773437</v>
      </c>
      <c r="F119" s="7" t="s">
        <v>74</v>
      </c>
      <c r="G119" s="7" t="s">
        <v>79</v>
      </c>
      <c r="H119" s="7" t="s">
        <v>79</v>
      </c>
      <c r="I119" s="7" t="s">
        <v>79</v>
      </c>
      <c r="J119" s="7"/>
    </row>
    <row r="120" spans="1:10" ht="15" customHeight="1">
      <c r="A120" s="18" t="s">
        <v>87</v>
      </c>
      <c r="B120" s="18"/>
      <c r="C120" s="7" t="s">
        <v>76</v>
      </c>
      <c r="D120" s="7">
        <v>-3968</v>
      </c>
      <c r="E120" s="7">
        <v>352.42001342773437</v>
      </c>
      <c r="F120" s="7" t="s">
        <v>74</v>
      </c>
      <c r="G120" s="7" t="s">
        <v>79</v>
      </c>
      <c r="H120" s="7" t="s">
        <v>79</v>
      </c>
      <c r="I120" s="7" t="s">
        <v>79</v>
      </c>
      <c r="J120" s="7"/>
    </row>
    <row r="121" spans="1:10" ht="15" customHeight="1">
      <c r="A121" s="18" t="s">
        <v>87</v>
      </c>
      <c r="B121" s="18"/>
      <c r="C121" s="7" t="s">
        <v>77</v>
      </c>
      <c r="D121" s="7">
        <v>0</v>
      </c>
      <c r="E121" s="7">
        <v>352.42001342773437</v>
      </c>
      <c r="F121" s="7" t="s">
        <v>74</v>
      </c>
      <c r="G121" s="7" t="s">
        <v>79</v>
      </c>
      <c r="H121" s="7" t="s">
        <v>79</v>
      </c>
      <c r="I121" s="7" t="s">
        <v>79</v>
      </c>
      <c r="J121" s="7"/>
    </row>
    <row r="122" spans="1:10" ht="15" customHeight="1">
      <c r="A122" s="18" t="s">
        <v>87</v>
      </c>
      <c r="B122" s="18"/>
      <c r="C122" s="7" t="s">
        <v>78</v>
      </c>
      <c r="D122" s="7">
        <v>-60</v>
      </c>
      <c r="E122" s="7">
        <v>352.42001342773437</v>
      </c>
      <c r="F122" s="7" t="s">
        <v>74</v>
      </c>
      <c r="G122" s="7" t="s">
        <v>82</v>
      </c>
      <c r="H122" s="7" t="s">
        <v>79</v>
      </c>
      <c r="I122" s="7" t="s">
        <v>79</v>
      </c>
      <c r="J122" s="7"/>
    </row>
    <row r="123" spans="1:10" ht="15" customHeight="1">
      <c r="A123" s="18" t="s">
        <v>87</v>
      </c>
      <c r="B123" s="18"/>
      <c r="C123" s="7" t="s">
        <v>80</v>
      </c>
      <c r="D123" s="7">
        <v>0</v>
      </c>
      <c r="E123" s="7">
        <v>352.42001342773437</v>
      </c>
      <c r="F123" s="7" t="s">
        <v>74</v>
      </c>
      <c r="G123" s="7" t="s">
        <v>82</v>
      </c>
      <c r="H123" s="7" t="s">
        <v>79</v>
      </c>
      <c r="I123" s="7" t="s">
        <v>79</v>
      </c>
      <c r="J123" s="7"/>
    </row>
    <row r="124" spans="1:10" ht="15" customHeight="1">
      <c r="A124" s="18" t="s">
        <v>87</v>
      </c>
      <c r="B124" s="18"/>
      <c r="C124" s="7" t="s">
        <v>93</v>
      </c>
      <c r="D124" s="7">
        <v>2500</v>
      </c>
      <c r="E124" s="7">
        <v>352.42001342773437</v>
      </c>
      <c r="F124" s="7" t="s">
        <v>74</v>
      </c>
      <c r="G124" s="7" t="s">
        <v>79</v>
      </c>
      <c r="H124" s="7" t="s">
        <v>79</v>
      </c>
      <c r="I124" s="7" t="s">
        <v>79</v>
      </c>
      <c r="J124" s="7"/>
    </row>
    <row r="125" spans="1:10" ht="15" customHeight="1">
      <c r="A125" s="18" t="s">
        <v>87</v>
      </c>
      <c r="B125" s="18"/>
      <c r="C125" s="7" t="s">
        <v>35</v>
      </c>
      <c r="D125" s="7">
        <v>2995.699951171875</v>
      </c>
      <c r="E125" s="7">
        <v>352.42001342773437</v>
      </c>
      <c r="F125" s="7" t="s">
        <v>74</v>
      </c>
      <c r="G125" s="7" t="s">
        <v>75</v>
      </c>
      <c r="H125" s="7" t="s">
        <v>75</v>
      </c>
      <c r="I125" s="7" t="s">
        <v>75</v>
      </c>
      <c r="J125" s="7"/>
    </row>
    <row r="126" spans="1:10" ht="15" customHeight="1">
      <c r="A126" s="18" t="s">
        <v>87</v>
      </c>
      <c r="B126" s="18"/>
      <c r="C126" s="7" t="s">
        <v>17</v>
      </c>
      <c r="D126" s="7">
        <v>-0.67000001668930054</v>
      </c>
      <c r="E126" s="7">
        <v>352.42001342773437</v>
      </c>
      <c r="F126" s="7" t="s">
        <v>74</v>
      </c>
      <c r="G126" s="7" t="s">
        <v>75</v>
      </c>
      <c r="H126" s="7" t="s">
        <v>75</v>
      </c>
      <c r="I126" s="7" t="s">
        <v>75</v>
      </c>
      <c r="J126" s="7"/>
    </row>
    <row r="127" spans="1:10" ht="15" customHeight="1">
      <c r="A127" s="18" t="s">
        <v>87</v>
      </c>
      <c r="B127" s="18"/>
      <c r="C127" s="7" t="s">
        <v>76</v>
      </c>
      <c r="D127" s="7">
        <v>-2627</v>
      </c>
      <c r="E127" s="7">
        <v>352.42001342773437</v>
      </c>
      <c r="F127" s="7" t="s">
        <v>74</v>
      </c>
      <c r="G127" s="7" t="s">
        <v>75</v>
      </c>
      <c r="H127" s="7" t="s">
        <v>75</v>
      </c>
      <c r="I127" s="7" t="s">
        <v>75</v>
      </c>
      <c r="J127" s="7"/>
    </row>
    <row r="128" spans="1:10" ht="15" customHeight="1">
      <c r="A128" s="18" t="s">
        <v>87</v>
      </c>
      <c r="B128" s="18"/>
      <c r="C128" s="7" t="s">
        <v>77</v>
      </c>
      <c r="D128" s="7">
        <v>54</v>
      </c>
      <c r="E128" s="7">
        <v>352.42001342773437</v>
      </c>
      <c r="F128" s="7" t="s">
        <v>74</v>
      </c>
      <c r="G128" s="7" t="s">
        <v>75</v>
      </c>
      <c r="H128" s="7" t="s">
        <v>75</v>
      </c>
      <c r="I128" s="7" t="s">
        <v>75</v>
      </c>
      <c r="J128" s="7"/>
    </row>
    <row r="129" spans="1:10" ht="15" customHeight="1">
      <c r="A129" s="18" t="s">
        <v>87</v>
      </c>
      <c r="B129" s="18"/>
      <c r="C129" s="7" t="s">
        <v>78</v>
      </c>
      <c r="D129" s="7">
        <v>-60</v>
      </c>
      <c r="E129" s="7">
        <v>352.42001342773437</v>
      </c>
      <c r="F129" s="7" t="s">
        <v>74</v>
      </c>
      <c r="G129" s="7" t="s">
        <v>79</v>
      </c>
      <c r="H129" s="7" t="s">
        <v>75</v>
      </c>
      <c r="I129" s="7" t="s">
        <v>75</v>
      </c>
      <c r="J129" s="7"/>
    </row>
    <row r="130" spans="1:10" ht="15" customHeight="1">
      <c r="A130" s="18" t="s">
        <v>87</v>
      </c>
      <c r="B130" s="18"/>
      <c r="C130" s="7" t="s">
        <v>80</v>
      </c>
      <c r="D130" s="7">
        <v>455.66000366210937</v>
      </c>
      <c r="E130" s="7">
        <v>352.42001342773437</v>
      </c>
      <c r="F130" s="7" t="s">
        <v>74</v>
      </c>
      <c r="G130" s="7" t="s">
        <v>79</v>
      </c>
      <c r="H130" s="7" t="s">
        <v>75</v>
      </c>
      <c r="I130" s="7" t="s">
        <v>75</v>
      </c>
      <c r="J130" s="7"/>
    </row>
    <row r="131" spans="1:10" ht="15" customHeight="1">
      <c r="A131" s="18" t="s">
        <v>87</v>
      </c>
      <c r="B131" s="18"/>
      <c r="C131" s="7" t="s">
        <v>80</v>
      </c>
      <c r="D131" s="7">
        <v>711.6099853515625</v>
      </c>
      <c r="E131" s="7">
        <v>352.42001342773437</v>
      </c>
      <c r="F131" s="7" t="s">
        <v>74</v>
      </c>
      <c r="G131" s="7" t="s">
        <v>84</v>
      </c>
      <c r="H131" s="7" t="s">
        <v>75</v>
      </c>
      <c r="I131" s="7" t="s">
        <v>75</v>
      </c>
      <c r="J131" s="7"/>
    </row>
    <row r="132" spans="1:10" ht="15" customHeight="1">
      <c r="A132" s="18" t="s">
        <v>100</v>
      </c>
      <c r="B132" s="18"/>
      <c r="C132" s="7" t="s">
        <v>35</v>
      </c>
      <c r="D132" s="7">
        <v>2977.68994140625</v>
      </c>
      <c r="E132" s="7">
        <v>1007.0900268554687</v>
      </c>
      <c r="F132" s="7" t="s">
        <v>74</v>
      </c>
      <c r="G132" s="7" t="s">
        <v>75</v>
      </c>
      <c r="H132" s="7" t="s">
        <v>75</v>
      </c>
      <c r="I132" s="7" t="s">
        <v>75</v>
      </c>
      <c r="J132" s="7"/>
    </row>
    <row r="133" spans="1:10" ht="15" customHeight="1">
      <c r="A133" s="18" t="s">
        <v>100</v>
      </c>
      <c r="B133" s="18"/>
      <c r="C133" s="7" t="s">
        <v>17</v>
      </c>
      <c r="D133" s="7">
        <v>-0.2199999988079071</v>
      </c>
      <c r="E133" s="7">
        <v>1007.0900268554687</v>
      </c>
      <c r="F133" s="7" t="s">
        <v>74</v>
      </c>
      <c r="G133" s="7" t="s">
        <v>75</v>
      </c>
      <c r="H133" s="7" t="s">
        <v>75</v>
      </c>
      <c r="I133" s="7" t="s">
        <v>75</v>
      </c>
      <c r="J133" s="7"/>
    </row>
    <row r="134" spans="1:10" ht="15" customHeight="1">
      <c r="A134" s="18" t="s">
        <v>100</v>
      </c>
      <c r="B134" s="18"/>
      <c r="C134" s="7" t="s">
        <v>76</v>
      </c>
      <c r="D134" s="7">
        <v>-4052</v>
      </c>
      <c r="E134" s="7">
        <v>1007.0900268554687</v>
      </c>
      <c r="F134" s="7" t="s">
        <v>74</v>
      </c>
      <c r="G134" s="7" t="s">
        <v>75</v>
      </c>
      <c r="H134" s="7" t="s">
        <v>75</v>
      </c>
      <c r="I134" s="7" t="s">
        <v>75</v>
      </c>
      <c r="J134" s="7"/>
    </row>
    <row r="135" spans="1:10" ht="15" customHeight="1">
      <c r="A135" s="18" t="s">
        <v>100</v>
      </c>
      <c r="B135" s="18"/>
      <c r="C135" s="7" t="s">
        <v>77</v>
      </c>
      <c r="D135" s="7">
        <v>137</v>
      </c>
      <c r="E135" s="7">
        <v>1007.0900268554687</v>
      </c>
      <c r="F135" s="7" t="s">
        <v>74</v>
      </c>
      <c r="G135" s="7" t="s">
        <v>75</v>
      </c>
      <c r="H135" s="7" t="s">
        <v>75</v>
      </c>
      <c r="I135" s="7" t="s">
        <v>75</v>
      </c>
      <c r="J135" s="7"/>
    </row>
    <row r="136" spans="1:10" ht="15" customHeight="1">
      <c r="A136" s="18" t="s">
        <v>100</v>
      </c>
      <c r="B136" s="18"/>
      <c r="C136" s="7" t="s">
        <v>78</v>
      </c>
      <c r="D136" s="7">
        <v>-60</v>
      </c>
      <c r="E136" s="7">
        <v>1007.0900268554687</v>
      </c>
      <c r="F136" s="7" t="s">
        <v>74</v>
      </c>
      <c r="G136" s="7" t="s">
        <v>79</v>
      </c>
      <c r="H136" s="7" t="s">
        <v>75</v>
      </c>
      <c r="I136" s="7" t="s">
        <v>75</v>
      </c>
      <c r="J136" s="7"/>
    </row>
    <row r="137" spans="1:10" ht="15" customHeight="1">
      <c r="A137" s="18" t="s">
        <v>100</v>
      </c>
      <c r="B137" s="18"/>
      <c r="C137" s="7" t="s">
        <v>80</v>
      </c>
      <c r="D137" s="7">
        <v>0</v>
      </c>
      <c r="E137" s="7">
        <v>1007.0900268554687</v>
      </c>
      <c r="F137" s="7" t="s">
        <v>74</v>
      </c>
      <c r="G137" s="7" t="s">
        <v>79</v>
      </c>
      <c r="H137" s="7" t="s">
        <v>75</v>
      </c>
      <c r="I137" s="7" t="s">
        <v>75</v>
      </c>
      <c r="J137" s="7"/>
    </row>
    <row r="138" spans="1:10" ht="15" customHeight="1">
      <c r="A138" s="18" t="s">
        <v>100</v>
      </c>
      <c r="B138" s="18"/>
      <c r="C138" s="7" t="s">
        <v>80</v>
      </c>
      <c r="D138" s="7">
        <v>1705.3299560546875</v>
      </c>
      <c r="E138" s="7">
        <v>1007.0900268554687</v>
      </c>
      <c r="F138" s="7" t="s">
        <v>74</v>
      </c>
      <c r="G138" s="7" t="s">
        <v>84</v>
      </c>
      <c r="H138" s="7" t="s">
        <v>75</v>
      </c>
      <c r="I138" s="7" t="s">
        <v>75</v>
      </c>
      <c r="J138" s="7"/>
    </row>
    <row r="139" spans="1:10" ht="15" customHeight="1">
      <c r="A139" s="18" t="s">
        <v>101</v>
      </c>
      <c r="B139" s="18"/>
      <c r="C139" s="7" t="s">
        <v>35</v>
      </c>
      <c r="D139" s="7">
        <v>798.4000244140625</v>
      </c>
      <c r="E139" s="7">
        <v>1116.1099853515625</v>
      </c>
      <c r="F139" s="7" t="s">
        <v>74</v>
      </c>
      <c r="G139" s="7" t="s">
        <v>86</v>
      </c>
      <c r="H139" s="7" t="s">
        <v>86</v>
      </c>
      <c r="I139" s="7" t="s">
        <v>86</v>
      </c>
      <c r="J139" s="7"/>
    </row>
    <row r="140" spans="1:10" ht="15" customHeight="1">
      <c r="A140" s="18" t="s">
        <v>101</v>
      </c>
      <c r="B140" s="18"/>
      <c r="C140" s="7" t="s">
        <v>17</v>
      </c>
      <c r="D140" s="7">
        <v>-0.18999999761581421</v>
      </c>
      <c r="E140" s="7">
        <v>1116.1099853515625</v>
      </c>
      <c r="F140" s="7" t="s">
        <v>74</v>
      </c>
      <c r="G140" s="7" t="s">
        <v>86</v>
      </c>
      <c r="H140" s="7" t="s">
        <v>86</v>
      </c>
      <c r="I140" s="7" t="s">
        <v>86</v>
      </c>
      <c r="J140" s="7"/>
    </row>
    <row r="141" spans="1:10" ht="15" customHeight="1">
      <c r="A141" s="18" t="s">
        <v>101</v>
      </c>
      <c r="B141" s="18"/>
      <c r="C141" s="7" t="s">
        <v>76</v>
      </c>
      <c r="D141" s="7">
        <v>-1081</v>
      </c>
      <c r="E141" s="7">
        <v>1116.1099853515625</v>
      </c>
      <c r="F141" s="7" t="s">
        <v>74</v>
      </c>
      <c r="G141" s="7" t="s">
        <v>86</v>
      </c>
      <c r="H141" s="7" t="s">
        <v>86</v>
      </c>
      <c r="I141" s="7" t="s">
        <v>86</v>
      </c>
      <c r="J141" s="7"/>
    </row>
    <row r="142" spans="1:10" ht="15" customHeight="1">
      <c r="A142" s="18" t="s">
        <v>101</v>
      </c>
      <c r="B142" s="18"/>
      <c r="C142" s="7" t="s">
        <v>77</v>
      </c>
      <c r="D142" s="7">
        <v>27</v>
      </c>
      <c r="E142" s="7">
        <v>1116.1099853515625</v>
      </c>
      <c r="F142" s="7" t="s">
        <v>74</v>
      </c>
      <c r="G142" s="7" t="s">
        <v>86</v>
      </c>
      <c r="H142" s="7" t="s">
        <v>86</v>
      </c>
      <c r="I142" s="7" t="s">
        <v>86</v>
      </c>
      <c r="J142" s="7"/>
    </row>
    <row r="143" spans="1:10" ht="15" customHeight="1">
      <c r="A143" s="18" t="s">
        <v>101</v>
      </c>
      <c r="B143" s="18"/>
      <c r="C143" s="7" t="s">
        <v>80</v>
      </c>
      <c r="D143" s="7">
        <v>761.8499755859375</v>
      </c>
      <c r="E143" s="7">
        <v>1116.1099853515625</v>
      </c>
      <c r="F143" s="7" t="s">
        <v>74</v>
      </c>
      <c r="G143" s="7" t="s">
        <v>99</v>
      </c>
      <c r="H143" s="7" t="s">
        <v>86</v>
      </c>
      <c r="I143" s="7" t="s">
        <v>86</v>
      </c>
      <c r="J143" s="7"/>
    </row>
    <row r="144" spans="1:10" ht="15" customHeight="1">
      <c r="A144" s="18" t="s">
        <v>101</v>
      </c>
      <c r="B144" s="18"/>
      <c r="C144" s="7" t="s">
        <v>102</v>
      </c>
      <c r="D144" s="7">
        <v>-200</v>
      </c>
      <c r="E144" s="7">
        <v>1116.1099853515625</v>
      </c>
      <c r="F144" s="7" t="s">
        <v>74</v>
      </c>
      <c r="G144" s="7" t="s">
        <v>99</v>
      </c>
      <c r="H144" s="7" t="s">
        <v>86</v>
      </c>
      <c r="I144" s="7" t="s">
        <v>86</v>
      </c>
      <c r="J144" s="7"/>
    </row>
    <row r="145" spans="1:10" ht="15" customHeight="1">
      <c r="A145" s="18" t="s">
        <v>101</v>
      </c>
      <c r="B145" s="18"/>
      <c r="C145" s="7" t="s">
        <v>35</v>
      </c>
      <c r="D145" s="7">
        <v>283.26998901367187</v>
      </c>
      <c r="E145" s="7">
        <v>1116.1099853515625</v>
      </c>
      <c r="F145" s="7" t="s">
        <v>74</v>
      </c>
      <c r="G145" s="7" t="s">
        <v>84</v>
      </c>
      <c r="H145" s="7" t="s">
        <v>84</v>
      </c>
      <c r="I145" s="7" t="s">
        <v>84</v>
      </c>
      <c r="J145" s="7"/>
    </row>
    <row r="146" spans="1:10" ht="15" customHeight="1">
      <c r="A146" s="18" t="s">
        <v>101</v>
      </c>
      <c r="B146" s="18"/>
      <c r="C146" s="7" t="s">
        <v>17</v>
      </c>
      <c r="D146" s="7">
        <v>0</v>
      </c>
      <c r="E146" s="7">
        <v>1116.1099853515625</v>
      </c>
      <c r="F146" s="7" t="s">
        <v>74</v>
      </c>
      <c r="G146" s="7" t="s">
        <v>84</v>
      </c>
      <c r="H146" s="7" t="s">
        <v>84</v>
      </c>
      <c r="I146" s="7" t="s">
        <v>84</v>
      </c>
      <c r="J146" s="7"/>
    </row>
    <row r="147" spans="1:10" ht="15" customHeight="1">
      <c r="A147" s="18" t="s">
        <v>101</v>
      </c>
      <c r="B147" s="18"/>
      <c r="C147" s="7" t="s">
        <v>76</v>
      </c>
      <c r="D147" s="7">
        <v>-452</v>
      </c>
      <c r="E147" s="7">
        <v>1116.1099853515625</v>
      </c>
      <c r="F147" s="7" t="s">
        <v>74</v>
      </c>
      <c r="G147" s="7" t="s">
        <v>84</v>
      </c>
      <c r="H147" s="7" t="s">
        <v>84</v>
      </c>
      <c r="I147" s="7" t="s">
        <v>84</v>
      </c>
      <c r="J147" s="7"/>
    </row>
    <row r="148" spans="1:10" ht="15" customHeight="1">
      <c r="A148" s="18" t="s">
        <v>101</v>
      </c>
      <c r="B148" s="18"/>
      <c r="C148" s="7" t="s">
        <v>77</v>
      </c>
      <c r="D148" s="7">
        <v>0</v>
      </c>
      <c r="E148" s="7">
        <v>1116.1099853515625</v>
      </c>
      <c r="F148" s="7" t="s">
        <v>74</v>
      </c>
      <c r="G148" s="7" t="s">
        <v>84</v>
      </c>
      <c r="H148" s="7" t="s">
        <v>84</v>
      </c>
      <c r="I148" s="7" t="s">
        <v>84</v>
      </c>
      <c r="J148" s="7"/>
    </row>
    <row r="149" spans="1:10" ht="15" customHeight="1">
      <c r="A149" s="18" t="s">
        <v>101</v>
      </c>
      <c r="B149" s="18"/>
      <c r="C149" s="7" t="s">
        <v>80</v>
      </c>
      <c r="D149" s="7">
        <v>0</v>
      </c>
      <c r="E149" s="7">
        <v>1116.1099853515625</v>
      </c>
      <c r="F149" s="7" t="s">
        <v>74</v>
      </c>
      <c r="G149" s="7" t="s">
        <v>86</v>
      </c>
      <c r="H149" s="7" t="s">
        <v>84</v>
      </c>
      <c r="I149" s="7" t="s">
        <v>84</v>
      </c>
      <c r="J149" s="7"/>
    </row>
    <row r="150" spans="1:10" ht="15" customHeight="1">
      <c r="A150" s="18" t="s">
        <v>101</v>
      </c>
      <c r="B150" s="18"/>
      <c r="C150" s="7" t="s">
        <v>35</v>
      </c>
      <c r="D150" s="7">
        <v>5037.68017578125</v>
      </c>
      <c r="E150" s="7">
        <v>1116.1099853515625</v>
      </c>
      <c r="F150" s="7" t="s">
        <v>74</v>
      </c>
      <c r="G150" s="7" t="s">
        <v>83</v>
      </c>
      <c r="H150" s="7" t="s">
        <v>83</v>
      </c>
      <c r="I150" s="7" t="s">
        <v>83</v>
      </c>
      <c r="J150" s="7"/>
    </row>
    <row r="151" spans="1:10" ht="15" customHeight="1">
      <c r="A151" s="18" t="s">
        <v>101</v>
      </c>
      <c r="B151" s="18"/>
      <c r="C151" s="7" t="s">
        <v>17</v>
      </c>
      <c r="D151" s="7">
        <v>-0.89999997615814209</v>
      </c>
      <c r="E151" s="7">
        <v>1116.1099853515625</v>
      </c>
      <c r="F151" s="7" t="s">
        <v>74</v>
      </c>
      <c r="G151" s="7" t="s">
        <v>83</v>
      </c>
      <c r="H151" s="7" t="s">
        <v>83</v>
      </c>
      <c r="I151" s="7" t="s">
        <v>83</v>
      </c>
      <c r="J151" s="7"/>
    </row>
    <row r="152" spans="1:10" ht="15" customHeight="1">
      <c r="A152" s="18" t="s">
        <v>101</v>
      </c>
      <c r="B152" s="18"/>
      <c r="C152" s="7" t="s">
        <v>76</v>
      </c>
      <c r="D152" s="7">
        <v>-6416</v>
      </c>
      <c r="E152" s="7">
        <v>1116.1099853515625</v>
      </c>
      <c r="F152" s="7" t="s">
        <v>74</v>
      </c>
      <c r="G152" s="7" t="s">
        <v>83</v>
      </c>
      <c r="H152" s="7" t="s">
        <v>83</v>
      </c>
      <c r="I152" s="7" t="s">
        <v>83</v>
      </c>
      <c r="J152" s="7"/>
    </row>
    <row r="153" spans="1:10" ht="15" customHeight="1">
      <c r="A153" s="18" t="s">
        <v>101</v>
      </c>
      <c r="B153" s="18"/>
      <c r="C153" s="7" t="s">
        <v>77</v>
      </c>
      <c r="D153" s="7">
        <v>54</v>
      </c>
      <c r="E153" s="7">
        <v>1116.1099853515625</v>
      </c>
      <c r="F153" s="7" t="s">
        <v>74</v>
      </c>
      <c r="G153" s="7" t="s">
        <v>83</v>
      </c>
      <c r="H153" s="7" t="s">
        <v>83</v>
      </c>
      <c r="I153" s="7" t="s">
        <v>83</v>
      </c>
      <c r="J153" s="7"/>
    </row>
    <row r="154" spans="1:10" ht="15" customHeight="1">
      <c r="A154" s="18" t="s">
        <v>101</v>
      </c>
      <c r="B154" s="18"/>
      <c r="C154" s="7" t="s">
        <v>80</v>
      </c>
      <c r="D154" s="7">
        <v>0</v>
      </c>
      <c r="E154" s="7">
        <v>1116.1099853515625</v>
      </c>
      <c r="F154" s="7" t="s">
        <v>74</v>
      </c>
      <c r="G154" s="7" t="s">
        <v>84</v>
      </c>
      <c r="H154" s="7" t="s">
        <v>83</v>
      </c>
      <c r="I154" s="7" t="s">
        <v>83</v>
      </c>
      <c r="J154" s="7"/>
    </row>
    <row r="155" spans="1:10" ht="15" customHeight="1">
      <c r="A155" s="18" t="s">
        <v>101</v>
      </c>
      <c r="B155" s="18"/>
      <c r="C155" s="7" t="s">
        <v>35</v>
      </c>
      <c r="D155" s="7">
        <v>2227.169921875</v>
      </c>
      <c r="E155" s="7">
        <v>1116.1099853515625</v>
      </c>
      <c r="F155" s="7" t="s">
        <v>74</v>
      </c>
      <c r="G155" s="7" t="s">
        <v>82</v>
      </c>
      <c r="H155" s="7" t="s">
        <v>82</v>
      </c>
      <c r="I155" s="7" t="s">
        <v>82</v>
      </c>
      <c r="J155" s="7"/>
    </row>
    <row r="156" spans="1:10" ht="15" customHeight="1">
      <c r="A156" s="18" t="s">
        <v>101</v>
      </c>
      <c r="B156" s="18"/>
      <c r="C156" s="7" t="s">
        <v>17</v>
      </c>
      <c r="D156" s="7">
        <v>-0.69999998807907104</v>
      </c>
      <c r="E156" s="7">
        <v>1116.1099853515625</v>
      </c>
      <c r="F156" s="7" t="s">
        <v>74</v>
      </c>
      <c r="G156" s="7" t="s">
        <v>82</v>
      </c>
      <c r="H156" s="7" t="s">
        <v>82</v>
      </c>
      <c r="I156" s="7" t="s">
        <v>82</v>
      </c>
      <c r="J156" s="7"/>
    </row>
    <row r="157" spans="1:10" ht="15" customHeight="1">
      <c r="A157" s="18" t="s">
        <v>101</v>
      </c>
      <c r="B157" s="18"/>
      <c r="C157" s="7" t="s">
        <v>76</v>
      </c>
      <c r="D157" s="7">
        <v>-2999</v>
      </c>
      <c r="E157" s="7">
        <v>1116.1099853515625</v>
      </c>
      <c r="F157" s="7" t="s">
        <v>74</v>
      </c>
      <c r="G157" s="7" t="s">
        <v>82</v>
      </c>
      <c r="H157" s="7" t="s">
        <v>82</v>
      </c>
      <c r="I157" s="7" t="s">
        <v>82</v>
      </c>
      <c r="J157" s="7"/>
    </row>
    <row r="158" spans="1:10" ht="15" customHeight="1">
      <c r="A158" s="18" t="s">
        <v>101</v>
      </c>
      <c r="B158" s="18"/>
      <c r="C158" s="7" t="s">
        <v>77</v>
      </c>
      <c r="D158" s="7">
        <v>27</v>
      </c>
      <c r="E158" s="7">
        <v>1116.1099853515625</v>
      </c>
      <c r="F158" s="7" t="s">
        <v>74</v>
      </c>
      <c r="G158" s="7" t="s">
        <v>82</v>
      </c>
      <c r="H158" s="7" t="s">
        <v>82</v>
      </c>
      <c r="I158" s="7" t="s">
        <v>82</v>
      </c>
      <c r="J158" s="7"/>
    </row>
    <row r="159" spans="1:10" ht="15" customHeight="1">
      <c r="A159" s="18" t="s">
        <v>101</v>
      </c>
      <c r="B159" s="18"/>
      <c r="C159" s="7" t="s">
        <v>80</v>
      </c>
      <c r="D159" s="7">
        <v>1143.8199462890625</v>
      </c>
      <c r="E159" s="7">
        <v>1116.1099853515625</v>
      </c>
      <c r="F159" s="7" t="s">
        <v>74</v>
      </c>
      <c r="G159" s="7" t="s">
        <v>83</v>
      </c>
      <c r="H159" s="7" t="s">
        <v>82</v>
      </c>
      <c r="I159" s="7" t="s">
        <v>82</v>
      </c>
      <c r="J159" s="7"/>
    </row>
    <row r="160" spans="1:10" ht="15" customHeight="1">
      <c r="A160" s="18" t="s">
        <v>101</v>
      </c>
      <c r="B160" s="18"/>
      <c r="C160" s="7" t="s">
        <v>35</v>
      </c>
      <c r="D160" s="7">
        <v>1043.739990234375</v>
      </c>
      <c r="E160" s="7">
        <v>1116.1099853515625</v>
      </c>
      <c r="F160" s="7" t="s">
        <v>74</v>
      </c>
      <c r="G160" s="7" t="s">
        <v>79</v>
      </c>
      <c r="H160" s="7" t="s">
        <v>79</v>
      </c>
      <c r="I160" s="7" t="s">
        <v>79</v>
      </c>
      <c r="J160" s="7"/>
    </row>
    <row r="161" spans="1:10" ht="15" customHeight="1">
      <c r="A161" s="18" t="s">
        <v>101</v>
      </c>
      <c r="B161" s="18"/>
      <c r="C161" s="7" t="s">
        <v>17</v>
      </c>
      <c r="D161" s="7">
        <v>0</v>
      </c>
      <c r="E161" s="7">
        <v>1116.1099853515625</v>
      </c>
      <c r="F161" s="7" t="s">
        <v>74</v>
      </c>
      <c r="G161" s="7" t="s">
        <v>79</v>
      </c>
      <c r="H161" s="7" t="s">
        <v>79</v>
      </c>
      <c r="I161" s="7" t="s">
        <v>79</v>
      </c>
      <c r="J161" s="7"/>
    </row>
    <row r="162" spans="1:10" ht="15" customHeight="1">
      <c r="A162" s="18" t="s">
        <v>101</v>
      </c>
      <c r="B162" s="18"/>
      <c r="C162" s="7" t="s">
        <v>76</v>
      </c>
      <c r="D162" s="7">
        <v>-1390</v>
      </c>
      <c r="E162" s="7">
        <v>1116.1099853515625</v>
      </c>
      <c r="F162" s="7" t="s">
        <v>74</v>
      </c>
      <c r="G162" s="7" t="s">
        <v>79</v>
      </c>
      <c r="H162" s="7" t="s">
        <v>79</v>
      </c>
      <c r="I162" s="7" t="s">
        <v>79</v>
      </c>
      <c r="J162" s="7"/>
    </row>
    <row r="163" spans="1:10" ht="15" customHeight="1">
      <c r="A163" s="18" t="s">
        <v>101</v>
      </c>
      <c r="B163" s="18"/>
      <c r="C163" s="7" t="s">
        <v>77</v>
      </c>
      <c r="D163" s="7">
        <v>0</v>
      </c>
      <c r="E163" s="7">
        <v>1116.1099853515625</v>
      </c>
      <c r="F163" s="7" t="s">
        <v>74</v>
      </c>
      <c r="G163" s="7" t="s">
        <v>79</v>
      </c>
      <c r="H163" s="7" t="s">
        <v>79</v>
      </c>
      <c r="I163" s="7" t="s">
        <v>79</v>
      </c>
      <c r="J163" s="7"/>
    </row>
    <row r="164" spans="1:10" ht="15" customHeight="1">
      <c r="A164" s="18" t="s">
        <v>101</v>
      </c>
      <c r="B164" s="18"/>
      <c r="C164" s="7" t="s">
        <v>80</v>
      </c>
      <c r="D164" s="7">
        <v>606.70001220703125</v>
      </c>
      <c r="E164" s="7">
        <v>1116.1099853515625</v>
      </c>
      <c r="F164" s="7" t="s">
        <v>74</v>
      </c>
      <c r="G164" s="7" t="s">
        <v>82</v>
      </c>
      <c r="H164" s="7" t="s">
        <v>79</v>
      </c>
      <c r="I164" s="7" t="s">
        <v>79</v>
      </c>
      <c r="J164" s="7"/>
    </row>
    <row r="165" spans="1:10" ht="15" customHeight="1">
      <c r="A165" s="18" t="s">
        <v>101</v>
      </c>
      <c r="B165" s="18"/>
      <c r="C165" s="7" t="s">
        <v>35</v>
      </c>
      <c r="D165" s="7">
        <v>3432.6201171875</v>
      </c>
      <c r="E165" s="7">
        <v>1116.1099853515625</v>
      </c>
      <c r="F165" s="7" t="s">
        <v>74</v>
      </c>
      <c r="G165" s="7" t="s">
        <v>75</v>
      </c>
      <c r="H165" s="7" t="s">
        <v>75</v>
      </c>
      <c r="I165" s="7" t="s">
        <v>75</v>
      </c>
      <c r="J165" s="7"/>
    </row>
    <row r="166" spans="1:10" ht="15" customHeight="1">
      <c r="A166" s="18" t="s">
        <v>101</v>
      </c>
      <c r="B166" s="18"/>
      <c r="C166" s="7" t="s">
        <v>17</v>
      </c>
      <c r="D166" s="7">
        <v>-0.23999999463558197</v>
      </c>
      <c r="E166" s="7">
        <v>1116.1099853515625</v>
      </c>
      <c r="F166" s="7" t="s">
        <v>74</v>
      </c>
      <c r="G166" s="7" t="s">
        <v>75</v>
      </c>
      <c r="H166" s="7" t="s">
        <v>75</v>
      </c>
      <c r="I166" s="7" t="s">
        <v>75</v>
      </c>
      <c r="J166" s="7"/>
    </row>
    <row r="167" spans="1:10" ht="15" customHeight="1">
      <c r="A167" s="18" t="s">
        <v>101</v>
      </c>
      <c r="B167" s="18"/>
      <c r="C167" s="7" t="s">
        <v>76</v>
      </c>
      <c r="D167" s="7">
        <v>-2159</v>
      </c>
      <c r="E167" s="7">
        <v>1116.1099853515625</v>
      </c>
      <c r="F167" s="7" t="s">
        <v>74</v>
      </c>
      <c r="G167" s="7" t="s">
        <v>75</v>
      </c>
      <c r="H167" s="7" t="s">
        <v>75</v>
      </c>
      <c r="I167" s="7" t="s">
        <v>75</v>
      </c>
      <c r="J167" s="7"/>
    </row>
    <row r="168" spans="1:10" ht="15" customHeight="1">
      <c r="A168" s="18" t="s">
        <v>101</v>
      </c>
      <c r="B168" s="18"/>
      <c r="C168" s="7" t="s">
        <v>77</v>
      </c>
      <c r="D168" s="7">
        <v>0</v>
      </c>
      <c r="E168" s="7">
        <v>1116.1099853515625</v>
      </c>
      <c r="F168" s="7" t="s">
        <v>74</v>
      </c>
      <c r="G168" s="7" t="s">
        <v>75</v>
      </c>
      <c r="H168" s="7" t="s">
        <v>75</v>
      </c>
      <c r="I168" s="7" t="s">
        <v>75</v>
      </c>
      <c r="J168" s="7"/>
    </row>
    <row r="169" spans="1:10" ht="15" customHeight="1">
      <c r="A169" s="18" t="s">
        <v>101</v>
      </c>
      <c r="B169" s="18"/>
      <c r="C169" s="7" t="s">
        <v>80</v>
      </c>
      <c r="D169" s="7">
        <v>0</v>
      </c>
      <c r="E169" s="7">
        <v>1116.1099853515625</v>
      </c>
      <c r="F169" s="7" t="s">
        <v>74</v>
      </c>
      <c r="G169" s="7" t="s">
        <v>79</v>
      </c>
      <c r="H169" s="7" t="s">
        <v>75</v>
      </c>
      <c r="I169" s="7" t="s">
        <v>75</v>
      </c>
      <c r="J169" s="7"/>
    </row>
    <row r="170" spans="1:10" ht="15" customHeight="1">
      <c r="A170" s="18" t="s">
        <v>103</v>
      </c>
      <c r="B170" s="18"/>
      <c r="C170" s="7" t="s">
        <v>35</v>
      </c>
      <c r="D170" s="7">
        <v>1747.4300537109375</v>
      </c>
      <c r="E170" s="7">
        <v>262.52999877929687</v>
      </c>
      <c r="F170" s="7" t="s">
        <v>74</v>
      </c>
      <c r="G170" s="7" t="s">
        <v>96</v>
      </c>
      <c r="H170" s="7" t="s">
        <v>96</v>
      </c>
      <c r="I170" s="7" t="s">
        <v>96</v>
      </c>
      <c r="J170" s="7"/>
    </row>
    <row r="171" spans="1:10" ht="15" customHeight="1">
      <c r="A171" s="18" t="s">
        <v>103</v>
      </c>
      <c r="B171" s="18"/>
      <c r="C171" s="7" t="s">
        <v>17</v>
      </c>
      <c r="D171" s="7">
        <v>-0.37000000476837158</v>
      </c>
      <c r="E171" s="7">
        <v>262.52999877929687</v>
      </c>
      <c r="F171" s="7" t="s">
        <v>74</v>
      </c>
      <c r="G171" s="7" t="s">
        <v>96</v>
      </c>
      <c r="H171" s="7" t="s">
        <v>96</v>
      </c>
      <c r="I171" s="7" t="s">
        <v>96</v>
      </c>
      <c r="J171" s="7"/>
    </row>
    <row r="172" spans="1:10" ht="15" customHeight="1">
      <c r="A172" s="18" t="s">
        <v>103</v>
      </c>
      <c r="B172" s="18"/>
      <c r="C172" s="7" t="s">
        <v>76</v>
      </c>
      <c r="D172" s="7">
        <v>-1919</v>
      </c>
      <c r="E172" s="7">
        <v>262.52999877929687</v>
      </c>
      <c r="F172" s="7" t="s">
        <v>74</v>
      </c>
      <c r="G172" s="7" t="s">
        <v>96</v>
      </c>
      <c r="H172" s="7" t="s">
        <v>96</v>
      </c>
      <c r="I172" s="7" t="s">
        <v>96</v>
      </c>
      <c r="J172" s="7"/>
    </row>
    <row r="173" spans="1:10" ht="15" customHeight="1">
      <c r="A173" s="18" t="s">
        <v>103</v>
      </c>
      <c r="B173" s="18"/>
      <c r="C173" s="7" t="s">
        <v>77</v>
      </c>
      <c r="D173" s="7">
        <v>54</v>
      </c>
      <c r="E173" s="7">
        <v>262.52999877929687</v>
      </c>
      <c r="F173" s="7" t="s">
        <v>74</v>
      </c>
      <c r="G173" s="7" t="s">
        <v>96</v>
      </c>
      <c r="H173" s="7" t="s">
        <v>96</v>
      </c>
      <c r="I173" s="7" t="s">
        <v>96</v>
      </c>
      <c r="J173" s="7"/>
    </row>
    <row r="174" spans="1:10" ht="15" customHeight="1">
      <c r="A174" s="18" t="s">
        <v>103</v>
      </c>
      <c r="B174" s="18"/>
      <c r="C174" s="7" t="s">
        <v>35</v>
      </c>
      <c r="D174" s="7">
        <v>2084.699951171875</v>
      </c>
      <c r="E174" s="7">
        <v>262.52999877929687</v>
      </c>
      <c r="F174" s="7" t="s">
        <v>74</v>
      </c>
      <c r="G174" s="7" t="s">
        <v>97</v>
      </c>
      <c r="H174" s="7" t="s">
        <v>97</v>
      </c>
      <c r="I174" s="7" t="s">
        <v>97</v>
      </c>
      <c r="J174" s="7"/>
    </row>
    <row r="175" spans="1:10" ht="15" customHeight="1">
      <c r="A175" s="18" t="s">
        <v>103</v>
      </c>
      <c r="B175" s="18"/>
      <c r="C175" s="7" t="s">
        <v>17</v>
      </c>
      <c r="D175" s="7">
        <v>-0.86000001430511475</v>
      </c>
      <c r="E175" s="7">
        <v>262.52999877929687</v>
      </c>
      <c r="F175" s="7" t="s">
        <v>74</v>
      </c>
      <c r="G175" s="7" t="s">
        <v>97</v>
      </c>
      <c r="H175" s="7" t="s">
        <v>97</v>
      </c>
      <c r="I175" s="7" t="s">
        <v>97</v>
      </c>
      <c r="J175" s="7"/>
    </row>
    <row r="176" spans="1:10" ht="15" customHeight="1">
      <c r="A176" s="18" t="s">
        <v>103</v>
      </c>
      <c r="B176" s="18"/>
      <c r="C176" s="7" t="s">
        <v>76</v>
      </c>
      <c r="D176" s="7">
        <v>-2462</v>
      </c>
      <c r="E176" s="7">
        <v>262.52999877929687</v>
      </c>
      <c r="F176" s="7" t="s">
        <v>74</v>
      </c>
      <c r="G176" s="7" t="s">
        <v>97</v>
      </c>
      <c r="H176" s="7" t="s">
        <v>97</v>
      </c>
      <c r="I176" s="7" t="s">
        <v>97</v>
      </c>
      <c r="J176" s="7"/>
    </row>
    <row r="177" spans="1:10" ht="15" customHeight="1">
      <c r="A177" s="18" t="s">
        <v>103</v>
      </c>
      <c r="B177" s="18"/>
      <c r="C177" s="7" t="s">
        <v>77</v>
      </c>
      <c r="D177" s="7">
        <v>0</v>
      </c>
      <c r="E177" s="7">
        <v>262.52999877929687</v>
      </c>
      <c r="F177" s="7" t="s">
        <v>74</v>
      </c>
      <c r="G177" s="7" t="s">
        <v>97</v>
      </c>
      <c r="H177" s="7" t="s">
        <v>97</v>
      </c>
      <c r="I177" s="7" t="s">
        <v>97</v>
      </c>
      <c r="J177" s="7"/>
    </row>
    <row r="178" spans="1:10" ht="15" customHeight="1">
      <c r="A178" s="18" t="s">
        <v>103</v>
      </c>
      <c r="B178" s="18"/>
      <c r="C178" s="7" t="s">
        <v>80</v>
      </c>
      <c r="D178" s="7">
        <v>0</v>
      </c>
      <c r="E178" s="7">
        <v>262.52999877929687</v>
      </c>
      <c r="F178" s="7" t="s">
        <v>74</v>
      </c>
      <c r="G178" s="7" t="s">
        <v>96</v>
      </c>
      <c r="H178" s="7" t="s">
        <v>97</v>
      </c>
      <c r="I178" s="7" t="s">
        <v>97</v>
      </c>
      <c r="J178" s="7"/>
    </row>
    <row r="179" spans="1:10" ht="15" customHeight="1">
      <c r="A179" s="18" t="s">
        <v>103</v>
      </c>
      <c r="B179" s="18"/>
      <c r="C179" s="7" t="s">
        <v>35</v>
      </c>
      <c r="D179" s="7">
        <v>309.85000610351562</v>
      </c>
      <c r="E179" s="7">
        <v>262.52999877929687</v>
      </c>
      <c r="F179" s="7" t="s">
        <v>74</v>
      </c>
      <c r="G179" s="7" t="s">
        <v>98</v>
      </c>
      <c r="H179" s="7" t="s">
        <v>98</v>
      </c>
      <c r="I179" s="7" t="s">
        <v>98</v>
      </c>
      <c r="J179" s="7"/>
    </row>
    <row r="180" spans="1:10" ht="15" customHeight="1">
      <c r="A180" s="18" t="s">
        <v>103</v>
      </c>
      <c r="B180" s="18"/>
      <c r="C180" s="7" t="s">
        <v>17</v>
      </c>
      <c r="D180" s="7">
        <v>0</v>
      </c>
      <c r="E180" s="7">
        <v>262.52999877929687</v>
      </c>
      <c r="F180" s="7" t="s">
        <v>74</v>
      </c>
      <c r="G180" s="7" t="s">
        <v>98</v>
      </c>
      <c r="H180" s="7" t="s">
        <v>98</v>
      </c>
      <c r="I180" s="7" t="s">
        <v>98</v>
      </c>
      <c r="J180" s="7"/>
    </row>
    <row r="181" spans="1:10" ht="15" customHeight="1">
      <c r="A181" s="18" t="s">
        <v>103</v>
      </c>
      <c r="B181" s="18"/>
      <c r="C181" s="7" t="s">
        <v>76</v>
      </c>
      <c r="D181" s="7">
        <v>-437</v>
      </c>
      <c r="E181" s="7">
        <v>262.52999877929687</v>
      </c>
      <c r="F181" s="7" t="s">
        <v>74</v>
      </c>
      <c r="G181" s="7" t="s">
        <v>98</v>
      </c>
      <c r="H181" s="7" t="s">
        <v>98</v>
      </c>
      <c r="I181" s="7" t="s">
        <v>98</v>
      </c>
      <c r="J181" s="7"/>
    </row>
    <row r="182" spans="1:10" ht="15" customHeight="1">
      <c r="A182" s="18" t="s">
        <v>103</v>
      </c>
      <c r="B182" s="18"/>
      <c r="C182" s="7" t="s">
        <v>77</v>
      </c>
      <c r="D182" s="7">
        <v>0</v>
      </c>
      <c r="E182" s="7">
        <v>262.52999877929687</v>
      </c>
      <c r="F182" s="7" t="s">
        <v>74</v>
      </c>
      <c r="G182" s="7" t="s">
        <v>98</v>
      </c>
      <c r="H182" s="7" t="s">
        <v>98</v>
      </c>
      <c r="I182" s="7" t="s">
        <v>98</v>
      </c>
      <c r="J182" s="7"/>
    </row>
    <row r="183" spans="1:10" ht="15" customHeight="1">
      <c r="A183" s="18" t="s">
        <v>103</v>
      </c>
      <c r="B183" s="18"/>
      <c r="C183" s="7" t="s">
        <v>80</v>
      </c>
      <c r="D183" s="7">
        <v>0</v>
      </c>
      <c r="E183" s="7">
        <v>262.52999877929687</v>
      </c>
      <c r="F183" s="7" t="s">
        <v>74</v>
      </c>
      <c r="G183" s="7" t="s">
        <v>97</v>
      </c>
      <c r="H183" s="7" t="s">
        <v>98</v>
      </c>
      <c r="I183" s="7" t="s">
        <v>98</v>
      </c>
      <c r="J183" s="7"/>
    </row>
    <row r="184" spans="1:10" ht="15" customHeight="1">
      <c r="A184" s="18" t="s">
        <v>103</v>
      </c>
      <c r="B184" s="18"/>
      <c r="C184" s="7" t="s">
        <v>35</v>
      </c>
      <c r="D184" s="7">
        <v>2936.969970703125</v>
      </c>
      <c r="E184" s="7">
        <v>262.52999877929687</v>
      </c>
      <c r="F184" s="7" t="s">
        <v>74</v>
      </c>
      <c r="G184" s="7" t="s">
        <v>99</v>
      </c>
      <c r="H184" s="7" t="s">
        <v>99</v>
      </c>
      <c r="I184" s="7" t="s">
        <v>99</v>
      </c>
      <c r="J184" s="7"/>
    </row>
    <row r="185" spans="1:10" ht="15" customHeight="1">
      <c r="A185" s="18" t="s">
        <v>103</v>
      </c>
      <c r="B185" s="18"/>
      <c r="C185" s="7" t="s">
        <v>17</v>
      </c>
      <c r="D185" s="7">
        <v>-1.2100000381469727</v>
      </c>
      <c r="E185" s="7">
        <v>262.52999877929687</v>
      </c>
      <c r="F185" s="7" t="s">
        <v>74</v>
      </c>
      <c r="G185" s="7" t="s">
        <v>99</v>
      </c>
      <c r="H185" s="7" t="s">
        <v>99</v>
      </c>
      <c r="I185" s="7" t="s">
        <v>99</v>
      </c>
      <c r="J185" s="7"/>
    </row>
    <row r="186" spans="1:10" ht="15" customHeight="1">
      <c r="A186" s="18" t="s">
        <v>103</v>
      </c>
      <c r="B186" s="18"/>
      <c r="C186" s="7" t="s">
        <v>76</v>
      </c>
      <c r="D186" s="7">
        <v>-3795</v>
      </c>
      <c r="E186" s="7">
        <v>262.52999877929687</v>
      </c>
      <c r="F186" s="7" t="s">
        <v>74</v>
      </c>
      <c r="G186" s="7" t="s">
        <v>99</v>
      </c>
      <c r="H186" s="7" t="s">
        <v>99</v>
      </c>
      <c r="I186" s="7" t="s">
        <v>99</v>
      </c>
      <c r="J186" s="7"/>
    </row>
    <row r="187" spans="1:10" ht="15" customHeight="1">
      <c r="A187" s="18" t="s">
        <v>103</v>
      </c>
      <c r="B187" s="18"/>
      <c r="C187" s="7" t="s">
        <v>77</v>
      </c>
      <c r="D187" s="7">
        <v>0</v>
      </c>
      <c r="E187" s="7">
        <v>262.52999877929687</v>
      </c>
      <c r="F187" s="7" t="s">
        <v>74</v>
      </c>
      <c r="G187" s="7" t="s">
        <v>99</v>
      </c>
      <c r="H187" s="7" t="s">
        <v>99</v>
      </c>
      <c r="I187" s="7" t="s">
        <v>99</v>
      </c>
      <c r="J187" s="7"/>
    </row>
    <row r="188" spans="1:10" ht="15" customHeight="1">
      <c r="A188" s="18" t="s">
        <v>103</v>
      </c>
      <c r="B188" s="18"/>
      <c r="C188" s="7" t="s">
        <v>80</v>
      </c>
      <c r="D188" s="7">
        <v>0</v>
      </c>
      <c r="E188" s="7">
        <v>262.52999877929687</v>
      </c>
      <c r="F188" s="7" t="s">
        <v>74</v>
      </c>
      <c r="G188" s="7" t="s">
        <v>98</v>
      </c>
      <c r="H188" s="7" t="s">
        <v>99</v>
      </c>
      <c r="I188" s="7" t="s">
        <v>99</v>
      </c>
      <c r="J188" s="7"/>
    </row>
    <row r="189" spans="1:10" ht="15" customHeight="1">
      <c r="A189" s="18" t="s">
        <v>103</v>
      </c>
      <c r="B189" s="18"/>
      <c r="C189" s="7" t="s">
        <v>35</v>
      </c>
      <c r="D189" s="7">
        <v>0</v>
      </c>
      <c r="E189" s="7">
        <v>262.52999877929687</v>
      </c>
      <c r="F189" s="7" t="s">
        <v>74</v>
      </c>
      <c r="G189" s="7" t="s">
        <v>86</v>
      </c>
      <c r="H189" s="7" t="s">
        <v>86</v>
      </c>
      <c r="I189" s="7" t="s">
        <v>86</v>
      </c>
      <c r="J189" s="7"/>
    </row>
    <row r="190" spans="1:10" ht="15" customHeight="1">
      <c r="A190" s="18" t="s">
        <v>103</v>
      </c>
      <c r="B190" s="18"/>
      <c r="C190" s="7" t="s">
        <v>17</v>
      </c>
      <c r="D190" s="7">
        <v>0</v>
      </c>
      <c r="E190" s="7">
        <v>262.52999877929687</v>
      </c>
      <c r="F190" s="7" t="s">
        <v>74</v>
      </c>
      <c r="G190" s="7" t="s">
        <v>86</v>
      </c>
      <c r="H190" s="7" t="s">
        <v>86</v>
      </c>
      <c r="I190" s="7" t="s">
        <v>86</v>
      </c>
      <c r="J190" s="7"/>
    </row>
    <row r="191" spans="1:10" ht="15" customHeight="1">
      <c r="A191" s="18" t="s">
        <v>103</v>
      </c>
      <c r="B191" s="18"/>
      <c r="C191" s="7" t="s">
        <v>76</v>
      </c>
      <c r="D191" s="7">
        <v>0</v>
      </c>
      <c r="E191" s="7">
        <v>262.52999877929687</v>
      </c>
      <c r="F191" s="7" t="s">
        <v>74</v>
      </c>
      <c r="G191" s="7" t="s">
        <v>86</v>
      </c>
      <c r="H191" s="7" t="s">
        <v>86</v>
      </c>
      <c r="I191" s="7" t="s">
        <v>86</v>
      </c>
      <c r="J191" s="7"/>
    </row>
    <row r="192" spans="1:10" ht="15" customHeight="1">
      <c r="A192" s="18" t="s">
        <v>103</v>
      </c>
      <c r="B192" s="18"/>
      <c r="C192" s="7" t="s">
        <v>77</v>
      </c>
      <c r="D192" s="7">
        <v>0</v>
      </c>
      <c r="E192" s="7">
        <v>262.52999877929687</v>
      </c>
      <c r="F192" s="7" t="s">
        <v>74</v>
      </c>
      <c r="G192" s="7" t="s">
        <v>86</v>
      </c>
      <c r="H192" s="7" t="s">
        <v>86</v>
      </c>
      <c r="I192" s="7" t="s">
        <v>86</v>
      </c>
      <c r="J192" s="7"/>
    </row>
    <row r="193" spans="1:10" ht="15" customHeight="1">
      <c r="A193" s="18" t="s">
        <v>103</v>
      </c>
      <c r="B193" s="18"/>
      <c r="C193" s="7" t="s">
        <v>80</v>
      </c>
      <c r="D193" s="7">
        <v>0</v>
      </c>
      <c r="E193" s="7">
        <v>262.52999877929687</v>
      </c>
      <c r="F193" s="7" t="s">
        <v>74</v>
      </c>
      <c r="G193" s="7" t="s">
        <v>99</v>
      </c>
      <c r="H193" s="7" t="s">
        <v>86</v>
      </c>
      <c r="I193" s="7" t="s">
        <v>86</v>
      </c>
      <c r="J193" s="7"/>
    </row>
    <row r="194" spans="1:10" ht="15" customHeight="1">
      <c r="A194" s="18" t="s">
        <v>103</v>
      </c>
      <c r="B194" s="18"/>
      <c r="C194" s="7" t="s">
        <v>35</v>
      </c>
      <c r="D194" s="7">
        <v>1902.0899658203125</v>
      </c>
      <c r="E194" s="7">
        <v>262.52999877929687</v>
      </c>
      <c r="F194" s="7" t="s">
        <v>74</v>
      </c>
      <c r="G194" s="7" t="s">
        <v>84</v>
      </c>
      <c r="H194" s="7" t="s">
        <v>84</v>
      </c>
      <c r="I194" s="7" t="s">
        <v>84</v>
      </c>
      <c r="J194" s="7"/>
    </row>
    <row r="195" spans="1:10" ht="15" customHeight="1">
      <c r="A195" s="18" t="s">
        <v>103</v>
      </c>
      <c r="B195" s="18"/>
      <c r="C195" s="7" t="s">
        <v>17</v>
      </c>
      <c r="D195" s="7">
        <v>-0.44999998807907104</v>
      </c>
      <c r="E195" s="7">
        <v>262.52999877929687</v>
      </c>
      <c r="F195" s="7" t="s">
        <v>74</v>
      </c>
      <c r="G195" s="7" t="s">
        <v>84</v>
      </c>
      <c r="H195" s="7" t="s">
        <v>84</v>
      </c>
      <c r="I195" s="7" t="s">
        <v>84</v>
      </c>
      <c r="J195" s="7"/>
    </row>
    <row r="196" spans="1:10" ht="15" customHeight="1">
      <c r="A196" s="18" t="s">
        <v>103</v>
      </c>
      <c r="B196" s="18"/>
      <c r="C196" s="7" t="s">
        <v>76</v>
      </c>
      <c r="D196" s="7">
        <v>-2424</v>
      </c>
      <c r="E196" s="7">
        <v>262.52999877929687</v>
      </c>
      <c r="F196" s="7" t="s">
        <v>74</v>
      </c>
      <c r="G196" s="7" t="s">
        <v>84</v>
      </c>
      <c r="H196" s="7" t="s">
        <v>84</v>
      </c>
      <c r="I196" s="7" t="s">
        <v>84</v>
      </c>
      <c r="J196" s="7"/>
    </row>
    <row r="197" spans="1:10" ht="15" customHeight="1">
      <c r="A197" s="18" t="s">
        <v>103</v>
      </c>
      <c r="B197" s="18"/>
      <c r="C197" s="7" t="s">
        <v>77</v>
      </c>
      <c r="D197" s="7">
        <v>0</v>
      </c>
      <c r="E197" s="7">
        <v>262.52999877929687</v>
      </c>
      <c r="F197" s="7" t="s">
        <v>74</v>
      </c>
      <c r="G197" s="7" t="s">
        <v>84</v>
      </c>
      <c r="H197" s="7" t="s">
        <v>84</v>
      </c>
      <c r="I197" s="7" t="s">
        <v>84</v>
      </c>
      <c r="J197" s="7"/>
    </row>
    <row r="198" spans="1:10" ht="15" customHeight="1">
      <c r="A198" s="18" t="s">
        <v>103</v>
      </c>
      <c r="B198" s="18"/>
      <c r="C198" s="7" t="s">
        <v>35</v>
      </c>
      <c r="D198" s="7">
        <v>1835.6500244140625</v>
      </c>
      <c r="E198" s="7">
        <v>262.52999877929687</v>
      </c>
      <c r="F198" s="7" t="s">
        <v>74</v>
      </c>
      <c r="G198" s="7" t="s">
        <v>83</v>
      </c>
      <c r="H198" s="7" t="s">
        <v>83</v>
      </c>
      <c r="I198" s="7" t="s">
        <v>83</v>
      </c>
      <c r="J198" s="7"/>
    </row>
    <row r="199" spans="1:10" ht="15" customHeight="1">
      <c r="A199" s="18" t="s">
        <v>103</v>
      </c>
      <c r="B199" s="18"/>
      <c r="C199" s="7" t="s">
        <v>17</v>
      </c>
      <c r="D199" s="7">
        <v>-0.46000000834465027</v>
      </c>
      <c r="E199" s="7">
        <v>262.52999877929687</v>
      </c>
      <c r="F199" s="7" t="s">
        <v>74</v>
      </c>
      <c r="G199" s="7" t="s">
        <v>83</v>
      </c>
      <c r="H199" s="7" t="s">
        <v>83</v>
      </c>
      <c r="I199" s="7" t="s">
        <v>83</v>
      </c>
      <c r="J199" s="7"/>
    </row>
    <row r="200" spans="1:10" ht="15" customHeight="1">
      <c r="A200" s="18" t="s">
        <v>103</v>
      </c>
      <c r="B200" s="18"/>
      <c r="C200" s="7" t="s">
        <v>76</v>
      </c>
      <c r="D200" s="7">
        <v>-2513</v>
      </c>
      <c r="E200" s="7">
        <v>262.52999877929687</v>
      </c>
      <c r="F200" s="7" t="s">
        <v>74</v>
      </c>
      <c r="G200" s="7" t="s">
        <v>83</v>
      </c>
      <c r="H200" s="7" t="s">
        <v>83</v>
      </c>
      <c r="I200" s="7" t="s">
        <v>83</v>
      </c>
      <c r="J200" s="7"/>
    </row>
    <row r="201" spans="1:10" ht="15" customHeight="1">
      <c r="A201" s="18" t="s">
        <v>103</v>
      </c>
      <c r="B201" s="18"/>
      <c r="C201" s="7" t="s">
        <v>77</v>
      </c>
      <c r="D201" s="7">
        <v>55</v>
      </c>
      <c r="E201" s="7">
        <v>262.52999877929687</v>
      </c>
      <c r="F201" s="7" t="s">
        <v>74</v>
      </c>
      <c r="G201" s="7" t="s">
        <v>83</v>
      </c>
      <c r="H201" s="7" t="s">
        <v>83</v>
      </c>
      <c r="I201" s="7" t="s">
        <v>83</v>
      </c>
      <c r="J201" s="7"/>
    </row>
    <row r="202" spans="1:10" ht="15" customHeight="1">
      <c r="A202" s="18" t="s">
        <v>103</v>
      </c>
      <c r="B202" s="18"/>
      <c r="C202" s="7" t="s">
        <v>80</v>
      </c>
      <c r="D202" s="7">
        <v>0</v>
      </c>
      <c r="E202" s="7">
        <v>262.52999877929687</v>
      </c>
      <c r="F202" s="7" t="s">
        <v>74</v>
      </c>
      <c r="G202" s="7" t="s">
        <v>84</v>
      </c>
      <c r="H202" s="7" t="s">
        <v>83</v>
      </c>
      <c r="I202" s="7" t="s">
        <v>83</v>
      </c>
      <c r="J202" s="7"/>
    </row>
    <row r="203" spans="1:10" ht="15" customHeight="1">
      <c r="A203" s="18" t="s">
        <v>103</v>
      </c>
      <c r="B203" s="18"/>
      <c r="C203" s="7" t="s">
        <v>35</v>
      </c>
      <c r="D203" s="7">
        <v>0</v>
      </c>
      <c r="E203" s="7">
        <v>262.52999877929687</v>
      </c>
      <c r="F203" s="7" t="s">
        <v>74</v>
      </c>
      <c r="G203" s="7" t="s">
        <v>82</v>
      </c>
      <c r="H203" s="7" t="s">
        <v>82</v>
      </c>
      <c r="I203" s="7" t="s">
        <v>82</v>
      </c>
      <c r="J203" s="7"/>
    </row>
    <row r="204" spans="1:10" ht="15" customHeight="1">
      <c r="A204" s="18" t="s">
        <v>103</v>
      </c>
      <c r="B204" s="18"/>
      <c r="C204" s="7" t="s">
        <v>17</v>
      </c>
      <c r="D204" s="7">
        <v>0</v>
      </c>
      <c r="E204" s="7">
        <v>262.52999877929687</v>
      </c>
      <c r="F204" s="7" t="s">
        <v>74</v>
      </c>
      <c r="G204" s="7" t="s">
        <v>82</v>
      </c>
      <c r="H204" s="7" t="s">
        <v>82</v>
      </c>
      <c r="I204" s="7" t="s">
        <v>82</v>
      </c>
      <c r="J204" s="7"/>
    </row>
    <row r="205" spans="1:10" ht="15" customHeight="1">
      <c r="A205" s="18" t="s">
        <v>103</v>
      </c>
      <c r="B205" s="18"/>
      <c r="C205" s="7" t="s">
        <v>76</v>
      </c>
      <c r="D205" s="7">
        <v>0</v>
      </c>
      <c r="E205" s="7">
        <v>262.52999877929687</v>
      </c>
      <c r="F205" s="7" t="s">
        <v>74</v>
      </c>
      <c r="G205" s="7" t="s">
        <v>82</v>
      </c>
      <c r="H205" s="7" t="s">
        <v>82</v>
      </c>
      <c r="I205" s="7" t="s">
        <v>82</v>
      </c>
      <c r="J205" s="7"/>
    </row>
    <row r="206" spans="1:10" ht="15" customHeight="1">
      <c r="A206" s="18" t="s">
        <v>103</v>
      </c>
      <c r="B206" s="18"/>
      <c r="C206" s="7" t="s">
        <v>77</v>
      </c>
      <c r="D206" s="7">
        <v>0</v>
      </c>
      <c r="E206" s="7">
        <v>262.52999877929687</v>
      </c>
      <c r="F206" s="7" t="s">
        <v>74</v>
      </c>
      <c r="G206" s="7" t="s">
        <v>82</v>
      </c>
      <c r="H206" s="7" t="s">
        <v>82</v>
      </c>
      <c r="I206" s="7" t="s">
        <v>82</v>
      </c>
      <c r="J206" s="7"/>
    </row>
    <row r="207" spans="1:10" ht="15" customHeight="1">
      <c r="A207" s="18" t="s">
        <v>103</v>
      </c>
      <c r="B207" s="18"/>
      <c r="C207" s="7" t="s">
        <v>35</v>
      </c>
      <c r="D207" s="7">
        <v>4775.080078125</v>
      </c>
      <c r="E207" s="7">
        <v>262.52999877929687</v>
      </c>
      <c r="F207" s="7" t="s">
        <v>74</v>
      </c>
      <c r="G207" s="7" t="s">
        <v>79</v>
      </c>
      <c r="H207" s="7" t="s">
        <v>79</v>
      </c>
      <c r="I207" s="7" t="s">
        <v>79</v>
      </c>
      <c r="J207" s="7"/>
    </row>
    <row r="208" spans="1:10" ht="15" customHeight="1">
      <c r="A208" s="18" t="s">
        <v>103</v>
      </c>
      <c r="B208" s="18"/>
      <c r="C208" s="7" t="s">
        <v>17</v>
      </c>
      <c r="D208" s="7">
        <v>-1.4199999570846558</v>
      </c>
      <c r="E208" s="7">
        <v>262.52999877929687</v>
      </c>
      <c r="F208" s="7" t="s">
        <v>74</v>
      </c>
      <c r="G208" s="7" t="s">
        <v>79</v>
      </c>
      <c r="H208" s="7" t="s">
        <v>79</v>
      </c>
      <c r="I208" s="7" t="s">
        <v>79</v>
      </c>
      <c r="J208" s="7"/>
    </row>
    <row r="209" spans="1:10" ht="15" customHeight="1">
      <c r="A209" s="18" t="s">
        <v>103</v>
      </c>
      <c r="B209" s="18"/>
      <c r="C209" s="7" t="s">
        <v>76</v>
      </c>
      <c r="D209" s="7">
        <v>-4156</v>
      </c>
      <c r="E209" s="7">
        <v>262.52999877929687</v>
      </c>
      <c r="F209" s="7" t="s">
        <v>74</v>
      </c>
      <c r="G209" s="7" t="s">
        <v>79</v>
      </c>
      <c r="H209" s="7" t="s">
        <v>79</v>
      </c>
      <c r="I209" s="7" t="s">
        <v>79</v>
      </c>
      <c r="J209" s="7"/>
    </row>
    <row r="210" spans="1:10" ht="15" customHeight="1">
      <c r="A210" s="18" t="s">
        <v>103</v>
      </c>
      <c r="B210" s="18"/>
      <c r="C210" s="7" t="s">
        <v>77</v>
      </c>
      <c r="D210" s="7">
        <v>81</v>
      </c>
      <c r="E210" s="7">
        <v>262.52999877929687</v>
      </c>
      <c r="F210" s="7" t="s">
        <v>74</v>
      </c>
      <c r="G210" s="7" t="s">
        <v>79</v>
      </c>
      <c r="H210" s="7" t="s">
        <v>79</v>
      </c>
      <c r="I210" s="7" t="s">
        <v>79</v>
      </c>
      <c r="J210" s="7"/>
    </row>
    <row r="211" spans="1:10" ht="15" customHeight="1">
      <c r="A211" s="18" t="s">
        <v>103</v>
      </c>
      <c r="B211" s="18"/>
      <c r="C211" s="7" t="s">
        <v>93</v>
      </c>
      <c r="D211" s="7">
        <v>1000</v>
      </c>
      <c r="E211" s="7">
        <v>262.52999877929687</v>
      </c>
      <c r="F211" s="7" t="s">
        <v>74</v>
      </c>
      <c r="G211" s="7" t="s">
        <v>79</v>
      </c>
      <c r="H211" s="7" t="s">
        <v>79</v>
      </c>
      <c r="I211" s="7" t="s">
        <v>79</v>
      </c>
      <c r="J211" s="7"/>
    </row>
    <row r="212" spans="1:10" ht="15" customHeight="1">
      <c r="A212" s="18" t="s">
        <v>103</v>
      </c>
      <c r="B212" s="18"/>
      <c r="C212" s="7" t="s">
        <v>35</v>
      </c>
      <c r="D212" s="7">
        <v>1105.2900390625</v>
      </c>
      <c r="E212" s="7">
        <v>262.52999877929687</v>
      </c>
      <c r="F212" s="7" t="s">
        <v>74</v>
      </c>
      <c r="G212" s="7" t="s">
        <v>75</v>
      </c>
      <c r="H212" s="7" t="s">
        <v>75</v>
      </c>
      <c r="I212" s="7" t="s">
        <v>75</v>
      </c>
      <c r="J212" s="7"/>
    </row>
    <row r="213" spans="1:10" ht="15" customHeight="1">
      <c r="A213" s="18" t="s">
        <v>103</v>
      </c>
      <c r="B213" s="18"/>
      <c r="C213" s="7" t="s">
        <v>17</v>
      </c>
      <c r="D213" s="7">
        <v>-0.43000000715255737</v>
      </c>
      <c r="E213" s="7">
        <v>262.52999877929687</v>
      </c>
      <c r="F213" s="7" t="s">
        <v>74</v>
      </c>
      <c r="G213" s="7" t="s">
        <v>75</v>
      </c>
      <c r="H213" s="7" t="s">
        <v>75</v>
      </c>
      <c r="I213" s="7" t="s">
        <v>75</v>
      </c>
      <c r="J213" s="7"/>
    </row>
    <row r="214" spans="1:10" ht="15" customHeight="1">
      <c r="A214" s="18" t="s">
        <v>103</v>
      </c>
      <c r="B214" s="18"/>
      <c r="C214" s="7" t="s">
        <v>76</v>
      </c>
      <c r="D214" s="7">
        <v>-1522</v>
      </c>
      <c r="E214" s="7">
        <v>262.52999877929687</v>
      </c>
      <c r="F214" s="7" t="s">
        <v>74</v>
      </c>
      <c r="G214" s="7" t="s">
        <v>75</v>
      </c>
      <c r="H214" s="7" t="s">
        <v>75</v>
      </c>
      <c r="I214" s="7" t="s">
        <v>75</v>
      </c>
      <c r="J214" s="7"/>
    </row>
    <row r="215" spans="1:10" ht="15" customHeight="1">
      <c r="A215" s="18" t="s">
        <v>103</v>
      </c>
      <c r="B215" s="18"/>
      <c r="C215" s="7" t="s">
        <v>77</v>
      </c>
      <c r="D215" s="7">
        <v>0</v>
      </c>
      <c r="E215" s="7">
        <v>262.52999877929687</v>
      </c>
      <c r="F215" s="7" t="s">
        <v>74</v>
      </c>
      <c r="G215" s="7" t="s">
        <v>75</v>
      </c>
      <c r="H215" s="7" t="s">
        <v>75</v>
      </c>
      <c r="I215" s="7" t="s">
        <v>75</v>
      </c>
      <c r="J215" s="7"/>
    </row>
    <row r="216" spans="1:10" ht="15" customHeight="1">
      <c r="A216" s="18" t="s">
        <v>103</v>
      </c>
      <c r="B216" s="18"/>
      <c r="C216" s="7" t="s">
        <v>80</v>
      </c>
      <c r="D216" s="7">
        <v>1608.6700439453125</v>
      </c>
      <c r="E216" s="7">
        <v>262.52999877929687</v>
      </c>
      <c r="F216" s="7" t="s">
        <v>74</v>
      </c>
      <c r="G216" s="7" t="s">
        <v>79</v>
      </c>
      <c r="H216" s="7" t="s">
        <v>75</v>
      </c>
      <c r="I216" s="7" t="s">
        <v>75</v>
      </c>
      <c r="J216" s="7"/>
    </row>
    <row r="217" spans="1:10" ht="15" customHeight="1">
      <c r="A217" s="18" t="s">
        <v>104</v>
      </c>
      <c r="B217" s="18"/>
      <c r="C217" s="7" t="s">
        <v>35</v>
      </c>
      <c r="D217" s="7">
        <v>3208.080078125</v>
      </c>
      <c r="E217" s="7">
        <v>1679.9599609375</v>
      </c>
      <c r="F217" s="7" t="s">
        <v>74</v>
      </c>
      <c r="G217" s="7" t="s">
        <v>84</v>
      </c>
      <c r="H217" s="7" t="s">
        <v>84</v>
      </c>
      <c r="I217" s="7" t="s">
        <v>84</v>
      </c>
      <c r="J217" s="7"/>
    </row>
    <row r="218" spans="1:10" ht="15" customHeight="1">
      <c r="A218" s="18" t="s">
        <v>104</v>
      </c>
      <c r="B218" s="18"/>
      <c r="C218" s="7" t="s">
        <v>17</v>
      </c>
      <c r="D218" s="7">
        <v>-0.18000000715255737</v>
      </c>
      <c r="E218" s="7">
        <v>1679.9599609375</v>
      </c>
      <c r="F218" s="7" t="s">
        <v>74</v>
      </c>
      <c r="G218" s="7" t="s">
        <v>84</v>
      </c>
      <c r="H218" s="7" t="s">
        <v>84</v>
      </c>
      <c r="I218" s="7" t="s">
        <v>84</v>
      </c>
      <c r="J218" s="7"/>
    </row>
    <row r="219" spans="1:10" ht="15" customHeight="1">
      <c r="A219" s="18" t="s">
        <v>104</v>
      </c>
      <c r="B219" s="18"/>
      <c r="C219" s="7" t="s">
        <v>76</v>
      </c>
      <c r="D219" s="7">
        <v>-3385</v>
      </c>
      <c r="E219" s="7">
        <v>1679.9599609375</v>
      </c>
      <c r="F219" s="7" t="s">
        <v>74</v>
      </c>
      <c r="G219" s="7" t="s">
        <v>84</v>
      </c>
      <c r="H219" s="7" t="s">
        <v>84</v>
      </c>
      <c r="I219" s="7" t="s">
        <v>84</v>
      </c>
      <c r="J219" s="7"/>
    </row>
    <row r="220" spans="1:10" ht="15" customHeight="1">
      <c r="A220" s="18" t="s">
        <v>104</v>
      </c>
      <c r="B220" s="18"/>
      <c r="C220" s="7" t="s">
        <v>77</v>
      </c>
      <c r="D220" s="7">
        <v>54</v>
      </c>
      <c r="E220" s="7">
        <v>1679.9599609375</v>
      </c>
      <c r="F220" s="7" t="s">
        <v>74</v>
      </c>
      <c r="G220" s="7" t="s">
        <v>84</v>
      </c>
      <c r="H220" s="7" t="s">
        <v>84</v>
      </c>
      <c r="I220" s="7" t="s">
        <v>84</v>
      </c>
      <c r="J220" s="7"/>
    </row>
    <row r="221" spans="1:10" ht="15" customHeight="1">
      <c r="A221" s="18" t="s">
        <v>104</v>
      </c>
      <c r="B221" s="18"/>
      <c r="C221" s="7" t="s">
        <v>78</v>
      </c>
      <c r="D221" s="7">
        <v>-60</v>
      </c>
      <c r="E221" s="7">
        <v>1679.9599609375</v>
      </c>
      <c r="F221" s="7" t="s">
        <v>74</v>
      </c>
      <c r="G221" s="7" t="s">
        <v>86</v>
      </c>
      <c r="H221" s="7" t="s">
        <v>84</v>
      </c>
      <c r="I221" s="7" t="s">
        <v>84</v>
      </c>
      <c r="J221" s="7"/>
    </row>
    <row r="222" spans="1:10" ht="15" customHeight="1">
      <c r="A222" s="18" t="s">
        <v>104</v>
      </c>
      <c r="B222" s="18"/>
      <c r="C222" s="7" t="s">
        <v>80</v>
      </c>
      <c r="D222" s="7">
        <v>1508.1199951171875</v>
      </c>
      <c r="E222" s="7">
        <v>1679.9599609375</v>
      </c>
      <c r="F222" s="7" t="s">
        <v>74</v>
      </c>
      <c r="G222" s="7" t="s">
        <v>86</v>
      </c>
      <c r="H222" s="7" t="s">
        <v>84</v>
      </c>
      <c r="I222" s="7" t="s">
        <v>84</v>
      </c>
      <c r="J222" s="7"/>
    </row>
    <row r="223" spans="1:10" ht="15" customHeight="1">
      <c r="A223" s="18" t="s">
        <v>104</v>
      </c>
      <c r="B223" s="18"/>
      <c r="C223" s="7" t="s">
        <v>35</v>
      </c>
      <c r="D223" s="7">
        <v>2393.860107421875</v>
      </c>
      <c r="E223" s="7">
        <v>1679.9599609375</v>
      </c>
      <c r="F223" s="7" t="s">
        <v>74</v>
      </c>
      <c r="G223" s="7" t="s">
        <v>83</v>
      </c>
      <c r="H223" s="7" t="s">
        <v>83</v>
      </c>
      <c r="I223" s="7" t="s">
        <v>83</v>
      </c>
      <c r="J223" s="7"/>
    </row>
    <row r="224" spans="1:10" ht="15" customHeight="1">
      <c r="A224" s="18" t="s">
        <v>104</v>
      </c>
      <c r="B224" s="18"/>
      <c r="C224" s="7" t="s">
        <v>17</v>
      </c>
      <c r="D224" s="7">
        <v>-0.31999999284744263</v>
      </c>
      <c r="E224" s="7">
        <v>1679.9599609375</v>
      </c>
      <c r="F224" s="7" t="s">
        <v>74</v>
      </c>
      <c r="G224" s="7" t="s">
        <v>83</v>
      </c>
      <c r="H224" s="7" t="s">
        <v>83</v>
      </c>
      <c r="I224" s="7" t="s">
        <v>83</v>
      </c>
      <c r="J224" s="7"/>
    </row>
    <row r="225" spans="1:10" ht="15" customHeight="1">
      <c r="A225" s="18" t="s">
        <v>104</v>
      </c>
      <c r="B225" s="18"/>
      <c r="C225" s="7" t="s">
        <v>76</v>
      </c>
      <c r="D225" s="7">
        <v>-3170</v>
      </c>
      <c r="E225" s="7">
        <v>1679.9599609375</v>
      </c>
      <c r="F225" s="7" t="s">
        <v>74</v>
      </c>
      <c r="G225" s="7" t="s">
        <v>83</v>
      </c>
      <c r="H225" s="7" t="s">
        <v>83</v>
      </c>
      <c r="I225" s="7" t="s">
        <v>83</v>
      </c>
      <c r="J225" s="7"/>
    </row>
    <row r="226" spans="1:10" ht="15" customHeight="1">
      <c r="A226" s="18" t="s">
        <v>104</v>
      </c>
      <c r="B226" s="18"/>
      <c r="C226" s="7" t="s">
        <v>77</v>
      </c>
      <c r="D226" s="7">
        <v>0</v>
      </c>
      <c r="E226" s="7">
        <v>1679.9599609375</v>
      </c>
      <c r="F226" s="7" t="s">
        <v>74</v>
      </c>
      <c r="G226" s="7" t="s">
        <v>83</v>
      </c>
      <c r="H226" s="7" t="s">
        <v>83</v>
      </c>
      <c r="I226" s="7" t="s">
        <v>83</v>
      </c>
      <c r="J226" s="7"/>
    </row>
    <row r="227" spans="1:10" ht="15" customHeight="1">
      <c r="A227" s="18" t="s">
        <v>104</v>
      </c>
      <c r="B227" s="18"/>
      <c r="C227" s="7" t="s">
        <v>78</v>
      </c>
      <c r="D227" s="7">
        <v>-60</v>
      </c>
      <c r="E227" s="7">
        <v>1679.9599609375</v>
      </c>
      <c r="F227" s="7" t="s">
        <v>74</v>
      </c>
      <c r="G227" s="7" t="s">
        <v>84</v>
      </c>
      <c r="H227" s="7" t="s">
        <v>83</v>
      </c>
      <c r="I227" s="7" t="s">
        <v>83</v>
      </c>
      <c r="J227" s="7"/>
    </row>
    <row r="228" spans="1:10" ht="15" customHeight="1">
      <c r="A228" s="18" t="s">
        <v>104</v>
      </c>
      <c r="B228" s="18"/>
      <c r="C228" s="7" t="s">
        <v>80</v>
      </c>
      <c r="D228" s="7">
        <v>0</v>
      </c>
      <c r="E228" s="7">
        <v>1679.9599609375</v>
      </c>
      <c r="F228" s="7" t="s">
        <v>74</v>
      </c>
      <c r="G228" s="7" t="s">
        <v>84</v>
      </c>
      <c r="H228" s="7" t="s">
        <v>83</v>
      </c>
      <c r="I228" s="7" t="s">
        <v>83</v>
      </c>
      <c r="J228" s="7"/>
    </row>
    <row r="229" spans="1:10" ht="15" customHeight="1">
      <c r="A229" s="18" t="s">
        <v>104</v>
      </c>
      <c r="B229" s="18"/>
      <c r="C229" s="7" t="s">
        <v>35</v>
      </c>
      <c r="D229" s="7">
        <v>3506.89990234375</v>
      </c>
      <c r="E229" s="7">
        <v>1679.9599609375</v>
      </c>
      <c r="F229" s="7" t="s">
        <v>74</v>
      </c>
      <c r="G229" s="7" t="s">
        <v>82</v>
      </c>
      <c r="H229" s="7" t="s">
        <v>82</v>
      </c>
      <c r="I229" s="7" t="s">
        <v>82</v>
      </c>
      <c r="J229" s="7"/>
    </row>
    <row r="230" spans="1:10" ht="15" customHeight="1">
      <c r="A230" s="18" t="s">
        <v>104</v>
      </c>
      <c r="B230" s="18"/>
      <c r="C230" s="7" t="s">
        <v>17</v>
      </c>
      <c r="D230" s="7">
        <v>-0.14000000059604645</v>
      </c>
      <c r="E230" s="7">
        <v>1679.9599609375</v>
      </c>
      <c r="F230" s="7" t="s">
        <v>74</v>
      </c>
      <c r="G230" s="7" t="s">
        <v>82</v>
      </c>
      <c r="H230" s="7" t="s">
        <v>82</v>
      </c>
      <c r="I230" s="7" t="s">
        <v>82</v>
      </c>
      <c r="J230" s="7"/>
    </row>
    <row r="231" spans="1:10" ht="15" customHeight="1">
      <c r="A231" s="18" t="s">
        <v>104</v>
      </c>
      <c r="B231" s="18"/>
      <c r="C231" s="7" t="s">
        <v>76</v>
      </c>
      <c r="D231" s="7">
        <v>-3452</v>
      </c>
      <c r="E231" s="7">
        <v>1679.9599609375</v>
      </c>
      <c r="F231" s="7" t="s">
        <v>74</v>
      </c>
      <c r="G231" s="7" t="s">
        <v>82</v>
      </c>
      <c r="H231" s="7" t="s">
        <v>82</v>
      </c>
      <c r="I231" s="7" t="s">
        <v>82</v>
      </c>
      <c r="J231" s="7"/>
    </row>
    <row r="232" spans="1:10" ht="15" customHeight="1">
      <c r="A232" s="18" t="s">
        <v>104</v>
      </c>
      <c r="B232" s="18"/>
      <c r="C232" s="7" t="s">
        <v>77</v>
      </c>
      <c r="D232" s="7">
        <v>81</v>
      </c>
      <c r="E232" s="7">
        <v>1679.9599609375</v>
      </c>
      <c r="F232" s="7" t="s">
        <v>74</v>
      </c>
      <c r="G232" s="7" t="s">
        <v>82</v>
      </c>
      <c r="H232" s="7" t="s">
        <v>82</v>
      </c>
      <c r="I232" s="7" t="s">
        <v>82</v>
      </c>
      <c r="J232" s="7"/>
    </row>
    <row r="233" spans="1:10" ht="15" customHeight="1">
      <c r="A233" s="18" t="s">
        <v>104</v>
      </c>
      <c r="B233" s="18"/>
      <c r="C233" s="7" t="s">
        <v>78</v>
      </c>
      <c r="D233" s="7">
        <v>-60</v>
      </c>
      <c r="E233" s="7">
        <v>1679.9599609375</v>
      </c>
      <c r="F233" s="7" t="s">
        <v>74</v>
      </c>
      <c r="G233" s="7" t="s">
        <v>83</v>
      </c>
      <c r="H233" s="7" t="s">
        <v>82</v>
      </c>
      <c r="I233" s="7" t="s">
        <v>82</v>
      </c>
      <c r="J233" s="7"/>
    </row>
    <row r="234" spans="1:10" ht="15" customHeight="1">
      <c r="A234" s="18" t="s">
        <v>104</v>
      </c>
      <c r="B234" s="18"/>
      <c r="C234" s="7" t="s">
        <v>80</v>
      </c>
      <c r="D234" s="7">
        <v>0</v>
      </c>
      <c r="E234" s="7">
        <v>1679.9599609375</v>
      </c>
      <c r="F234" s="7" t="s">
        <v>74</v>
      </c>
      <c r="G234" s="7" t="s">
        <v>83</v>
      </c>
      <c r="H234" s="7" t="s">
        <v>82</v>
      </c>
      <c r="I234" s="7" t="s">
        <v>82</v>
      </c>
      <c r="J234" s="7"/>
    </row>
    <row r="235" spans="1:10" ht="15" customHeight="1">
      <c r="A235" s="18" t="s">
        <v>104</v>
      </c>
      <c r="B235" s="18"/>
      <c r="C235" s="7" t="s">
        <v>85</v>
      </c>
      <c r="D235" s="7">
        <v>-1508.1199951171875</v>
      </c>
      <c r="E235" s="7">
        <v>1679.9599609375</v>
      </c>
      <c r="F235" s="7" t="s">
        <v>74</v>
      </c>
      <c r="G235" s="7" t="s">
        <v>86</v>
      </c>
      <c r="H235" s="7" t="s">
        <v>82</v>
      </c>
      <c r="I235" s="7" t="s">
        <v>82</v>
      </c>
      <c r="J235" s="7"/>
    </row>
    <row r="236" spans="1:10" ht="15" customHeight="1">
      <c r="A236" s="18" t="s">
        <v>104</v>
      </c>
      <c r="B236" s="18"/>
      <c r="C236" s="7" t="s">
        <v>35</v>
      </c>
      <c r="D236" s="7">
        <v>2156.510009765625</v>
      </c>
      <c r="E236" s="7">
        <v>1679.9599609375</v>
      </c>
      <c r="F236" s="7" t="s">
        <v>74</v>
      </c>
      <c r="G236" s="7" t="s">
        <v>79</v>
      </c>
      <c r="H236" s="7" t="s">
        <v>79</v>
      </c>
      <c r="I236" s="7" t="s">
        <v>79</v>
      </c>
      <c r="J236" s="7"/>
    </row>
    <row r="237" spans="1:10" ht="15" customHeight="1">
      <c r="A237" s="18" t="s">
        <v>104</v>
      </c>
      <c r="B237" s="18"/>
      <c r="C237" s="7" t="s">
        <v>17</v>
      </c>
      <c r="D237" s="7">
        <v>-7.0000000298023224E-2</v>
      </c>
      <c r="E237" s="7">
        <v>1679.9599609375</v>
      </c>
      <c r="F237" s="7" t="s">
        <v>74</v>
      </c>
      <c r="G237" s="7" t="s">
        <v>79</v>
      </c>
      <c r="H237" s="7" t="s">
        <v>79</v>
      </c>
      <c r="I237" s="7" t="s">
        <v>79</v>
      </c>
      <c r="J237" s="7"/>
    </row>
    <row r="238" spans="1:10" ht="15" customHeight="1">
      <c r="A238" s="18" t="s">
        <v>104</v>
      </c>
      <c r="B238" s="18"/>
      <c r="C238" s="7" t="s">
        <v>76</v>
      </c>
      <c r="D238" s="7">
        <v>-2238</v>
      </c>
      <c r="E238" s="7">
        <v>1679.9599609375</v>
      </c>
      <c r="F238" s="7" t="s">
        <v>74</v>
      </c>
      <c r="G238" s="7" t="s">
        <v>79</v>
      </c>
      <c r="H238" s="7" t="s">
        <v>79</v>
      </c>
      <c r="I238" s="7" t="s">
        <v>79</v>
      </c>
      <c r="J238" s="7"/>
    </row>
    <row r="239" spans="1:10" ht="15" customHeight="1">
      <c r="A239" s="18" t="s">
        <v>104</v>
      </c>
      <c r="B239" s="18"/>
      <c r="C239" s="7" t="s">
        <v>77</v>
      </c>
      <c r="D239" s="7">
        <v>89</v>
      </c>
      <c r="E239" s="7">
        <v>1679.9599609375</v>
      </c>
      <c r="F239" s="7" t="s">
        <v>74</v>
      </c>
      <c r="G239" s="7" t="s">
        <v>79</v>
      </c>
      <c r="H239" s="7" t="s">
        <v>79</v>
      </c>
      <c r="I239" s="7" t="s">
        <v>79</v>
      </c>
      <c r="J239" s="7"/>
    </row>
    <row r="240" spans="1:10" ht="15" customHeight="1">
      <c r="A240" s="18" t="s">
        <v>104</v>
      </c>
      <c r="B240" s="18"/>
      <c r="C240" s="7" t="s">
        <v>78</v>
      </c>
      <c r="D240" s="7">
        <v>-60</v>
      </c>
      <c r="E240" s="7">
        <v>1679.9599609375</v>
      </c>
      <c r="F240" s="7" t="s">
        <v>74</v>
      </c>
      <c r="G240" s="7" t="s">
        <v>82</v>
      </c>
      <c r="H240" s="7" t="s">
        <v>79</v>
      </c>
      <c r="I240" s="7" t="s">
        <v>79</v>
      </c>
      <c r="J240" s="7"/>
    </row>
    <row r="241" spans="1:10" ht="15" customHeight="1">
      <c r="A241" s="18" t="s">
        <v>104</v>
      </c>
      <c r="B241" s="18"/>
      <c r="C241" s="7" t="s">
        <v>80</v>
      </c>
      <c r="D241" s="7">
        <v>0</v>
      </c>
      <c r="E241" s="7">
        <v>1679.9599609375</v>
      </c>
      <c r="F241" s="7" t="s">
        <v>74</v>
      </c>
      <c r="G241" s="7" t="s">
        <v>82</v>
      </c>
      <c r="H241" s="7" t="s">
        <v>79</v>
      </c>
      <c r="I241" s="7" t="s">
        <v>79</v>
      </c>
      <c r="J241" s="7"/>
    </row>
    <row r="242" spans="1:10" ht="15" customHeight="1">
      <c r="A242" s="18" t="s">
        <v>104</v>
      </c>
      <c r="B242" s="18"/>
      <c r="C242" s="7" t="s">
        <v>93</v>
      </c>
      <c r="D242" s="7">
        <v>1600</v>
      </c>
      <c r="E242" s="7">
        <v>1679.9599609375</v>
      </c>
      <c r="F242" s="7" t="s">
        <v>74</v>
      </c>
      <c r="G242" s="7" t="s">
        <v>79</v>
      </c>
      <c r="H242" s="7" t="s">
        <v>79</v>
      </c>
      <c r="I242" s="7" t="s">
        <v>79</v>
      </c>
      <c r="J242" s="7"/>
    </row>
    <row r="243" spans="1:10" ht="15" customHeight="1">
      <c r="A243" s="18" t="s">
        <v>104</v>
      </c>
      <c r="B243" s="18"/>
      <c r="C243" s="7" t="s">
        <v>35</v>
      </c>
      <c r="D243" s="7">
        <v>4858.56005859375</v>
      </c>
      <c r="E243" s="7">
        <v>1679.9599609375</v>
      </c>
      <c r="F243" s="7" t="s">
        <v>74</v>
      </c>
      <c r="G243" s="7" t="s">
        <v>75</v>
      </c>
      <c r="H243" s="7" t="s">
        <v>75</v>
      </c>
      <c r="I243" s="7" t="s">
        <v>75</v>
      </c>
      <c r="J243" s="7"/>
    </row>
    <row r="244" spans="1:10" ht="15" customHeight="1">
      <c r="A244" s="18" t="s">
        <v>104</v>
      </c>
      <c r="B244" s="18"/>
      <c r="C244" s="7" t="s">
        <v>17</v>
      </c>
      <c r="D244" s="7">
        <v>-0.5899999737739563</v>
      </c>
      <c r="E244" s="7">
        <v>1679.9599609375</v>
      </c>
      <c r="F244" s="7" t="s">
        <v>74</v>
      </c>
      <c r="G244" s="7" t="s">
        <v>75</v>
      </c>
      <c r="H244" s="7" t="s">
        <v>75</v>
      </c>
      <c r="I244" s="7" t="s">
        <v>75</v>
      </c>
      <c r="J244" s="7"/>
    </row>
    <row r="245" spans="1:10" ht="15" customHeight="1">
      <c r="A245" s="18" t="s">
        <v>104</v>
      </c>
      <c r="B245" s="18"/>
      <c r="C245" s="7" t="s">
        <v>76</v>
      </c>
      <c r="D245" s="7">
        <v>-5423</v>
      </c>
      <c r="E245" s="7">
        <v>1679.9599609375</v>
      </c>
      <c r="F245" s="7" t="s">
        <v>74</v>
      </c>
      <c r="G245" s="7" t="s">
        <v>75</v>
      </c>
      <c r="H245" s="7" t="s">
        <v>75</v>
      </c>
      <c r="I245" s="7" t="s">
        <v>75</v>
      </c>
      <c r="J245" s="7"/>
    </row>
    <row r="246" spans="1:10" ht="15" customHeight="1">
      <c r="A246" s="18" t="s">
        <v>104</v>
      </c>
      <c r="B246" s="18"/>
      <c r="C246" s="7" t="s">
        <v>77</v>
      </c>
      <c r="D246" s="7">
        <v>82</v>
      </c>
      <c r="E246" s="7">
        <v>1679.9599609375</v>
      </c>
      <c r="F246" s="7" t="s">
        <v>74</v>
      </c>
      <c r="G246" s="7" t="s">
        <v>75</v>
      </c>
      <c r="H246" s="7" t="s">
        <v>75</v>
      </c>
      <c r="I246" s="7" t="s">
        <v>75</v>
      </c>
      <c r="J246" s="7"/>
    </row>
    <row r="247" spans="1:10" ht="15" customHeight="1">
      <c r="A247" s="18" t="s">
        <v>104</v>
      </c>
      <c r="B247" s="18"/>
      <c r="C247" s="7" t="s">
        <v>78</v>
      </c>
      <c r="D247" s="7">
        <v>-60</v>
      </c>
      <c r="E247" s="7">
        <v>1679.9599609375</v>
      </c>
      <c r="F247" s="7" t="s">
        <v>74</v>
      </c>
      <c r="G247" s="7" t="s">
        <v>79</v>
      </c>
      <c r="H247" s="7" t="s">
        <v>75</v>
      </c>
      <c r="I247" s="7" t="s">
        <v>75</v>
      </c>
      <c r="J247" s="7"/>
    </row>
    <row r="248" spans="1:10" ht="15" customHeight="1">
      <c r="A248" s="18" t="s">
        <v>104</v>
      </c>
      <c r="B248" s="18"/>
      <c r="C248" s="7" t="s">
        <v>80</v>
      </c>
      <c r="D248" s="7">
        <v>0</v>
      </c>
      <c r="E248" s="7">
        <v>1679.9599609375</v>
      </c>
      <c r="F248" s="7" t="s">
        <v>74</v>
      </c>
      <c r="G248" s="7" t="s">
        <v>79</v>
      </c>
      <c r="H248" s="7" t="s">
        <v>75</v>
      </c>
      <c r="I248" s="7" t="s">
        <v>75</v>
      </c>
      <c r="J248" s="7"/>
    </row>
    <row r="249" spans="1:10" ht="15" customHeight="1">
      <c r="A249" s="18" t="s">
        <v>104</v>
      </c>
      <c r="B249" s="18"/>
      <c r="C249" s="7" t="s">
        <v>80</v>
      </c>
      <c r="D249" s="7">
        <v>1522.239990234375</v>
      </c>
      <c r="E249" s="7">
        <v>1679.9599609375</v>
      </c>
      <c r="F249" s="7" t="s">
        <v>74</v>
      </c>
      <c r="G249" s="7" t="s">
        <v>84</v>
      </c>
      <c r="H249" s="7" t="s">
        <v>75</v>
      </c>
      <c r="I249" s="7" t="s">
        <v>75</v>
      </c>
      <c r="J249" s="7"/>
    </row>
    <row r="250" spans="1:10" ht="15" customHeight="1">
      <c r="A250" s="18" t="s">
        <v>105</v>
      </c>
      <c r="B250" s="18"/>
      <c r="C250" s="7" t="s">
        <v>35</v>
      </c>
      <c r="D250" s="7">
        <v>3010.02001953125</v>
      </c>
      <c r="E250" s="7">
        <v>110.58000183105469</v>
      </c>
      <c r="F250" s="7" t="s">
        <v>74</v>
      </c>
      <c r="G250" s="7" t="s">
        <v>75</v>
      </c>
      <c r="H250" s="7" t="s">
        <v>75</v>
      </c>
      <c r="I250" s="7" t="s">
        <v>75</v>
      </c>
      <c r="J250" s="7"/>
    </row>
    <row r="251" spans="1:10" ht="15" customHeight="1">
      <c r="A251" s="18" t="s">
        <v>105</v>
      </c>
      <c r="B251" s="18"/>
      <c r="C251" s="7" t="s">
        <v>17</v>
      </c>
      <c r="D251" s="7">
        <v>-0.43999999761581421</v>
      </c>
      <c r="E251" s="7">
        <v>110.58000183105469</v>
      </c>
      <c r="F251" s="7" t="s">
        <v>74</v>
      </c>
      <c r="G251" s="7" t="s">
        <v>75</v>
      </c>
      <c r="H251" s="7" t="s">
        <v>75</v>
      </c>
      <c r="I251" s="7" t="s">
        <v>75</v>
      </c>
      <c r="J251" s="7"/>
    </row>
    <row r="252" spans="1:10" ht="15" customHeight="1">
      <c r="A252" s="18" t="s">
        <v>105</v>
      </c>
      <c r="B252" s="18"/>
      <c r="C252" s="7" t="s">
        <v>76</v>
      </c>
      <c r="D252" s="7">
        <v>-2839</v>
      </c>
      <c r="E252" s="7">
        <v>110.58000183105469</v>
      </c>
      <c r="F252" s="7" t="s">
        <v>74</v>
      </c>
      <c r="G252" s="7" t="s">
        <v>75</v>
      </c>
      <c r="H252" s="7" t="s">
        <v>75</v>
      </c>
      <c r="I252" s="7" t="s">
        <v>75</v>
      </c>
      <c r="J252" s="7"/>
    </row>
    <row r="253" spans="1:10" ht="15" customHeight="1">
      <c r="A253" s="18" t="s">
        <v>105</v>
      </c>
      <c r="B253" s="18"/>
      <c r="C253" s="7" t="s">
        <v>77</v>
      </c>
      <c r="D253" s="7">
        <v>0</v>
      </c>
      <c r="E253" s="7">
        <v>110.58000183105469</v>
      </c>
      <c r="F253" s="7" t="s">
        <v>74</v>
      </c>
      <c r="G253" s="7" t="s">
        <v>75</v>
      </c>
      <c r="H253" s="7" t="s">
        <v>75</v>
      </c>
      <c r="I253" s="7" t="s">
        <v>75</v>
      </c>
      <c r="J253" s="7"/>
    </row>
    <row r="254" spans="1:10" ht="15" customHeight="1">
      <c r="A254" s="18" t="s">
        <v>105</v>
      </c>
      <c r="B254" s="18"/>
      <c r="C254" s="7" t="s">
        <v>78</v>
      </c>
      <c r="D254" s="7">
        <v>-60</v>
      </c>
      <c r="E254" s="7">
        <v>110.58000183105469</v>
      </c>
      <c r="F254" s="7" t="s">
        <v>74</v>
      </c>
      <c r="G254" s="7" t="s">
        <v>79</v>
      </c>
      <c r="H254" s="7" t="s">
        <v>75</v>
      </c>
      <c r="I254" s="7" t="s">
        <v>75</v>
      </c>
      <c r="J254" s="7"/>
    </row>
    <row r="255" spans="1:10" ht="15" customHeight="1">
      <c r="A255" s="18" t="s">
        <v>105</v>
      </c>
      <c r="B255" s="18"/>
      <c r="C255" s="7" t="s">
        <v>80</v>
      </c>
      <c r="D255" s="7">
        <v>267.67999267578125</v>
      </c>
      <c r="E255" s="7">
        <v>110.58000183105469</v>
      </c>
      <c r="F255" s="7" t="s">
        <v>74</v>
      </c>
      <c r="G255" s="7" t="s">
        <v>79</v>
      </c>
      <c r="H255" s="7" t="s">
        <v>75</v>
      </c>
      <c r="I255" s="7" t="s">
        <v>75</v>
      </c>
      <c r="J255" s="7"/>
    </row>
    <row r="256" spans="1:10" ht="15" customHeight="1">
      <c r="A256" s="18" t="s">
        <v>106</v>
      </c>
      <c r="B256" s="18"/>
      <c r="C256" s="7" t="s">
        <v>35</v>
      </c>
      <c r="D256" s="7">
        <v>1812.8399658203125</v>
      </c>
      <c r="E256" s="7">
        <v>1040.2099609375</v>
      </c>
      <c r="F256" s="7" t="s">
        <v>74</v>
      </c>
      <c r="G256" s="7" t="s">
        <v>86</v>
      </c>
      <c r="H256" s="7" t="s">
        <v>86</v>
      </c>
      <c r="I256" s="7" t="s">
        <v>86</v>
      </c>
      <c r="J256" s="7"/>
    </row>
    <row r="257" spans="1:10" ht="15" customHeight="1">
      <c r="A257" s="18" t="s">
        <v>106</v>
      </c>
      <c r="B257" s="18"/>
      <c r="C257" s="7" t="s">
        <v>17</v>
      </c>
      <c r="D257" s="7">
        <v>-0.63999998569488525</v>
      </c>
      <c r="E257" s="7">
        <v>1040.2099609375</v>
      </c>
      <c r="F257" s="7" t="s">
        <v>74</v>
      </c>
      <c r="G257" s="7" t="s">
        <v>86</v>
      </c>
      <c r="H257" s="7" t="s">
        <v>86</v>
      </c>
      <c r="I257" s="7" t="s">
        <v>86</v>
      </c>
      <c r="J257" s="7"/>
    </row>
    <row r="258" spans="1:10" ht="15" customHeight="1">
      <c r="A258" s="18" t="s">
        <v>106</v>
      </c>
      <c r="B258" s="18"/>
      <c r="C258" s="7" t="s">
        <v>76</v>
      </c>
      <c r="D258" s="7">
        <v>-1897</v>
      </c>
      <c r="E258" s="7">
        <v>1040.2099609375</v>
      </c>
      <c r="F258" s="7" t="s">
        <v>74</v>
      </c>
      <c r="G258" s="7" t="s">
        <v>86</v>
      </c>
      <c r="H258" s="7" t="s">
        <v>86</v>
      </c>
      <c r="I258" s="7" t="s">
        <v>86</v>
      </c>
      <c r="J258" s="7"/>
    </row>
    <row r="259" spans="1:10" ht="15" customHeight="1">
      <c r="A259" s="18" t="s">
        <v>106</v>
      </c>
      <c r="B259" s="18"/>
      <c r="C259" s="7" t="s">
        <v>77</v>
      </c>
      <c r="D259" s="7">
        <v>40</v>
      </c>
      <c r="E259" s="7">
        <v>1040.2099609375</v>
      </c>
      <c r="F259" s="7" t="s">
        <v>74</v>
      </c>
      <c r="G259" s="7" t="s">
        <v>86</v>
      </c>
      <c r="H259" s="7" t="s">
        <v>86</v>
      </c>
      <c r="I259" s="7" t="s">
        <v>86</v>
      </c>
      <c r="J259" s="7"/>
    </row>
    <row r="260" spans="1:10" ht="15" customHeight="1">
      <c r="A260" s="18" t="s">
        <v>106</v>
      </c>
      <c r="B260" s="18"/>
      <c r="C260" s="7" t="s">
        <v>78</v>
      </c>
      <c r="D260" s="7">
        <v>-60</v>
      </c>
      <c r="E260" s="7">
        <v>1040.2099609375</v>
      </c>
      <c r="F260" s="7" t="s">
        <v>74</v>
      </c>
      <c r="G260" s="7" t="s">
        <v>99</v>
      </c>
      <c r="H260" s="7" t="s">
        <v>86</v>
      </c>
      <c r="I260" s="7" t="s">
        <v>86</v>
      </c>
      <c r="J260" s="7"/>
    </row>
    <row r="261" spans="1:10" ht="15" customHeight="1">
      <c r="A261" s="18" t="s">
        <v>106</v>
      </c>
      <c r="B261" s="18"/>
      <c r="C261" s="7" t="s">
        <v>80</v>
      </c>
      <c r="D261" s="7">
        <v>903.41998291015625</v>
      </c>
      <c r="E261" s="7">
        <v>1040.2099609375</v>
      </c>
      <c r="F261" s="7" t="s">
        <v>74</v>
      </c>
      <c r="G261" s="7" t="s">
        <v>99</v>
      </c>
      <c r="H261" s="7" t="s">
        <v>86</v>
      </c>
      <c r="I261" s="7" t="s">
        <v>86</v>
      </c>
      <c r="J261" s="7"/>
    </row>
    <row r="262" spans="1:10" ht="15" customHeight="1">
      <c r="A262" s="18" t="s">
        <v>106</v>
      </c>
      <c r="B262" s="18"/>
      <c r="C262" s="7" t="s">
        <v>85</v>
      </c>
      <c r="D262" s="7">
        <v>-1686.0999755859375</v>
      </c>
      <c r="E262" s="7">
        <v>1040.2099609375</v>
      </c>
      <c r="F262" s="7" t="s">
        <v>74</v>
      </c>
      <c r="G262" s="7" t="s">
        <v>98</v>
      </c>
      <c r="H262" s="7" t="s">
        <v>86</v>
      </c>
      <c r="I262" s="7" t="s">
        <v>86</v>
      </c>
      <c r="J262" s="7"/>
    </row>
    <row r="263" spans="1:10" ht="15" customHeight="1">
      <c r="A263" s="18" t="s">
        <v>106</v>
      </c>
      <c r="B263" s="18"/>
      <c r="C263" s="7" t="s">
        <v>35</v>
      </c>
      <c r="D263" s="7">
        <v>2073.830078125</v>
      </c>
      <c r="E263" s="7">
        <v>1040.2099609375</v>
      </c>
      <c r="F263" s="7" t="s">
        <v>74</v>
      </c>
      <c r="G263" s="7" t="s">
        <v>84</v>
      </c>
      <c r="H263" s="7" t="s">
        <v>84</v>
      </c>
      <c r="I263" s="7" t="s">
        <v>84</v>
      </c>
      <c r="J263" s="7"/>
    </row>
    <row r="264" spans="1:10" ht="15" customHeight="1">
      <c r="A264" s="18" t="s">
        <v>106</v>
      </c>
      <c r="B264" s="18"/>
      <c r="C264" s="7" t="s">
        <v>17</v>
      </c>
      <c r="D264" s="7">
        <v>0</v>
      </c>
      <c r="E264" s="7">
        <v>1040.2099609375</v>
      </c>
      <c r="F264" s="7" t="s">
        <v>74</v>
      </c>
      <c r="G264" s="7" t="s">
        <v>84</v>
      </c>
      <c r="H264" s="7" t="s">
        <v>84</v>
      </c>
      <c r="I264" s="7" t="s">
        <v>84</v>
      </c>
      <c r="J264" s="7"/>
    </row>
    <row r="265" spans="1:10" ht="15" customHeight="1">
      <c r="A265" s="18" t="s">
        <v>106</v>
      </c>
      <c r="B265" s="18"/>
      <c r="C265" s="7" t="s">
        <v>76</v>
      </c>
      <c r="D265" s="7">
        <v>-2455</v>
      </c>
      <c r="E265" s="7">
        <v>1040.2099609375</v>
      </c>
      <c r="F265" s="7" t="s">
        <v>74</v>
      </c>
      <c r="G265" s="7" t="s">
        <v>84</v>
      </c>
      <c r="H265" s="7" t="s">
        <v>84</v>
      </c>
      <c r="I265" s="7" t="s">
        <v>84</v>
      </c>
      <c r="J265" s="7"/>
    </row>
    <row r="266" spans="1:10" ht="15" customHeight="1">
      <c r="A266" s="18" t="s">
        <v>106</v>
      </c>
      <c r="B266" s="18"/>
      <c r="C266" s="7" t="s">
        <v>77</v>
      </c>
      <c r="D266" s="7">
        <v>0</v>
      </c>
      <c r="E266" s="7">
        <v>1040.2099609375</v>
      </c>
      <c r="F266" s="7" t="s">
        <v>74</v>
      </c>
      <c r="G266" s="7" t="s">
        <v>84</v>
      </c>
      <c r="H266" s="7" t="s">
        <v>84</v>
      </c>
      <c r="I266" s="7" t="s">
        <v>84</v>
      </c>
      <c r="J266" s="7"/>
    </row>
    <row r="267" spans="1:10" ht="15" customHeight="1">
      <c r="A267" s="18" t="s">
        <v>106</v>
      </c>
      <c r="B267" s="18"/>
      <c r="C267" s="7" t="s">
        <v>78</v>
      </c>
      <c r="D267" s="7">
        <v>-60</v>
      </c>
      <c r="E267" s="7">
        <v>1040.2099609375</v>
      </c>
      <c r="F267" s="7" t="s">
        <v>74</v>
      </c>
      <c r="G267" s="7" t="s">
        <v>86</v>
      </c>
      <c r="H267" s="7" t="s">
        <v>84</v>
      </c>
      <c r="I267" s="7" t="s">
        <v>84</v>
      </c>
      <c r="J267" s="7"/>
    </row>
    <row r="268" spans="1:10" ht="15" customHeight="1">
      <c r="A268" s="18" t="s">
        <v>106</v>
      </c>
      <c r="B268" s="18"/>
      <c r="C268" s="7" t="s">
        <v>80</v>
      </c>
      <c r="D268" s="7">
        <v>26.889999389648437</v>
      </c>
      <c r="E268" s="7">
        <v>1040.2099609375</v>
      </c>
      <c r="F268" s="7" t="s">
        <v>74</v>
      </c>
      <c r="G268" s="7" t="s">
        <v>86</v>
      </c>
      <c r="H268" s="7" t="s">
        <v>84</v>
      </c>
      <c r="I268" s="7" t="s">
        <v>84</v>
      </c>
      <c r="J268" s="7"/>
    </row>
    <row r="269" spans="1:10" ht="15" customHeight="1">
      <c r="A269" s="18" t="s">
        <v>106</v>
      </c>
      <c r="B269" s="18"/>
      <c r="C269" s="7" t="s">
        <v>80</v>
      </c>
      <c r="D269" s="7">
        <v>20</v>
      </c>
      <c r="E269" s="7">
        <v>1040.2099609375</v>
      </c>
      <c r="F269" s="7" t="s">
        <v>74</v>
      </c>
      <c r="G269" s="7" t="s">
        <v>84</v>
      </c>
      <c r="H269" s="7" t="s">
        <v>84</v>
      </c>
      <c r="I269" s="7" t="s">
        <v>84</v>
      </c>
      <c r="J269" s="7"/>
    </row>
    <row r="270" spans="1:10" ht="15" customHeight="1">
      <c r="A270" s="18" t="s">
        <v>106</v>
      </c>
      <c r="B270" s="18"/>
      <c r="C270" s="7" t="s">
        <v>35</v>
      </c>
      <c r="D270" s="7">
        <v>3249.199951171875</v>
      </c>
      <c r="E270" s="7">
        <v>1040.2099609375</v>
      </c>
      <c r="F270" s="7" t="s">
        <v>74</v>
      </c>
      <c r="G270" s="7" t="s">
        <v>83</v>
      </c>
      <c r="H270" s="7" t="s">
        <v>83</v>
      </c>
      <c r="I270" s="7" t="s">
        <v>83</v>
      </c>
      <c r="J270" s="7"/>
    </row>
    <row r="271" spans="1:10" ht="15" customHeight="1">
      <c r="A271" s="18" t="s">
        <v>106</v>
      </c>
      <c r="B271" s="18"/>
      <c r="C271" s="7" t="s">
        <v>17</v>
      </c>
      <c r="D271" s="7">
        <v>-0.2800000011920929</v>
      </c>
      <c r="E271" s="7">
        <v>1040.2099609375</v>
      </c>
      <c r="F271" s="7" t="s">
        <v>74</v>
      </c>
      <c r="G271" s="7" t="s">
        <v>83</v>
      </c>
      <c r="H271" s="7" t="s">
        <v>83</v>
      </c>
      <c r="I271" s="7" t="s">
        <v>83</v>
      </c>
      <c r="J271" s="7"/>
    </row>
    <row r="272" spans="1:10" ht="15" customHeight="1">
      <c r="A272" s="18" t="s">
        <v>106</v>
      </c>
      <c r="B272" s="18"/>
      <c r="C272" s="7" t="s">
        <v>76</v>
      </c>
      <c r="D272" s="7">
        <v>-4153</v>
      </c>
      <c r="E272" s="7">
        <v>1040.2099609375</v>
      </c>
      <c r="F272" s="7" t="s">
        <v>74</v>
      </c>
      <c r="G272" s="7" t="s">
        <v>83</v>
      </c>
      <c r="H272" s="7" t="s">
        <v>83</v>
      </c>
      <c r="I272" s="7" t="s">
        <v>83</v>
      </c>
      <c r="J272" s="7"/>
    </row>
    <row r="273" spans="1:10" ht="15" customHeight="1">
      <c r="A273" s="18" t="s">
        <v>106</v>
      </c>
      <c r="B273" s="18"/>
      <c r="C273" s="7" t="s">
        <v>77</v>
      </c>
      <c r="D273" s="7">
        <v>0</v>
      </c>
      <c r="E273" s="7">
        <v>1040.2099609375</v>
      </c>
      <c r="F273" s="7" t="s">
        <v>74</v>
      </c>
      <c r="G273" s="7" t="s">
        <v>83</v>
      </c>
      <c r="H273" s="7" t="s">
        <v>83</v>
      </c>
      <c r="I273" s="7" t="s">
        <v>83</v>
      </c>
      <c r="J273" s="7"/>
    </row>
    <row r="274" spans="1:10" ht="15" customHeight="1">
      <c r="A274" s="18" t="s">
        <v>106</v>
      </c>
      <c r="B274" s="18"/>
      <c r="C274" s="7" t="s">
        <v>78</v>
      </c>
      <c r="D274" s="7">
        <v>-60</v>
      </c>
      <c r="E274" s="7">
        <v>1040.2099609375</v>
      </c>
      <c r="F274" s="7" t="s">
        <v>74</v>
      </c>
      <c r="G274" s="7" t="s">
        <v>84</v>
      </c>
      <c r="H274" s="7" t="s">
        <v>83</v>
      </c>
      <c r="I274" s="7" t="s">
        <v>83</v>
      </c>
      <c r="J274" s="7"/>
    </row>
    <row r="275" spans="1:10" ht="15" customHeight="1">
      <c r="A275" s="18" t="s">
        <v>106</v>
      </c>
      <c r="B275" s="18"/>
      <c r="C275" s="7" t="s">
        <v>80</v>
      </c>
      <c r="D275" s="7">
        <v>0</v>
      </c>
      <c r="E275" s="7">
        <v>1040.2099609375</v>
      </c>
      <c r="F275" s="7" t="s">
        <v>74</v>
      </c>
      <c r="G275" s="7" t="s">
        <v>84</v>
      </c>
      <c r="H275" s="7" t="s">
        <v>83</v>
      </c>
      <c r="I275" s="7" t="s">
        <v>83</v>
      </c>
      <c r="J275" s="7"/>
    </row>
    <row r="276" spans="1:10" ht="15" customHeight="1">
      <c r="A276" s="18" t="s">
        <v>106</v>
      </c>
      <c r="B276" s="18"/>
      <c r="C276" s="7" t="s">
        <v>93</v>
      </c>
      <c r="D276" s="7">
        <v>1500</v>
      </c>
      <c r="E276" s="7">
        <v>1040.2099609375</v>
      </c>
      <c r="F276" s="7" t="s">
        <v>74</v>
      </c>
      <c r="G276" s="7" t="s">
        <v>83</v>
      </c>
      <c r="H276" s="7" t="s">
        <v>83</v>
      </c>
      <c r="I276" s="7" t="s">
        <v>83</v>
      </c>
      <c r="J276" s="7"/>
    </row>
    <row r="277" spans="1:10" ht="15" customHeight="1">
      <c r="A277" s="18" t="s">
        <v>106</v>
      </c>
      <c r="B277" s="18"/>
      <c r="C277" s="7" t="s">
        <v>35</v>
      </c>
      <c r="D277" s="7">
        <v>2949.260009765625</v>
      </c>
      <c r="E277" s="7">
        <v>1040.2099609375</v>
      </c>
      <c r="F277" s="7" t="s">
        <v>74</v>
      </c>
      <c r="G277" s="7" t="s">
        <v>82</v>
      </c>
      <c r="H277" s="7" t="s">
        <v>82</v>
      </c>
      <c r="I277" s="7" t="s">
        <v>82</v>
      </c>
      <c r="J277" s="7"/>
    </row>
    <row r="278" spans="1:10" ht="15" customHeight="1">
      <c r="A278" s="18" t="s">
        <v>106</v>
      </c>
      <c r="B278" s="18"/>
      <c r="C278" s="7" t="s">
        <v>17</v>
      </c>
      <c r="D278" s="7">
        <v>-0.25999999046325684</v>
      </c>
      <c r="E278" s="7">
        <v>1040.2099609375</v>
      </c>
      <c r="F278" s="7" t="s">
        <v>74</v>
      </c>
      <c r="G278" s="7" t="s">
        <v>82</v>
      </c>
      <c r="H278" s="7" t="s">
        <v>82</v>
      </c>
      <c r="I278" s="7" t="s">
        <v>82</v>
      </c>
      <c r="J278" s="7"/>
    </row>
    <row r="279" spans="1:10" ht="15" customHeight="1">
      <c r="A279" s="18" t="s">
        <v>106</v>
      </c>
      <c r="B279" s="18"/>
      <c r="C279" s="7" t="s">
        <v>76</v>
      </c>
      <c r="D279" s="7">
        <v>-3598</v>
      </c>
      <c r="E279" s="7">
        <v>1040.2099609375</v>
      </c>
      <c r="F279" s="7" t="s">
        <v>74</v>
      </c>
      <c r="G279" s="7" t="s">
        <v>82</v>
      </c>
      <c r="H279" s="7" t="s">
        <v>82</v>
      </c>
      <c r="I279" s="7" t="s">
        <v>82</v>
      </c>
      <c r="J279" s="7"/>
    </row>
    <row r="280" spans="1:10" ht="15" customHeight="1">
      <c r="A280" s="18" t="s">
        <v>106</v>
      </c>
      <c r="B280" s="18"/>
      <c r="C280" s="7" t="s">
        <v>77</v>
      </c>
      <c r="D280" s="7">
        <v>0</v>
      </c>
      <c r="E280" s="7">
        <v>1040.2099609375</v>
      </c>
      <c r="F280" s="7" t="s">
        <v>74</v>
      </c>
      <c r="G280" s="7" t="s">
        <v>82</v>
      </c>
      <c r="H280" s="7" t="s">
        <v>82</v>
      </c>
      <c r="I280" s="7" t="s">
        <v>82</v>
      </c>
      <c r="J280" s="7"/>
    </row>
    <row r="281" spans="1:10" ht="15" customHeight="1">
      <c r="A281" s="18" t="s">
        <v>106</v>
      </c>
      <c r="B281" s="18"/>
      <c r="C281" s="7" t="s">
        <v>78</v>
      </c>
      <c r="D281" s="7">
        <v>-60</v>
      </c>
      <c r="E281" s="7">
        <v>1040.2099609375</v>
      </c>
      <c r="F281" s="7" t="s">
        <v>74</v>
      </c>
      <c r="G281" s="7" t="s">
        <v>83</v>
      </c>
      <c r="H281" s="7" t="s">
        <v>82</v>
      </c>
      <c r="I281" s="7" t="s">
        <v>82</v>
      </c>
      <c r="J281" s="7"/>
    </row>
    <row r="282" spans="1:10" ht="15" customHeight="1">
      <c r="A282" s="18" t="s">
        <v>106</v>
      </c>
      <c r="B282" s="18"/>
      <c r="C282" s="7" t="s">
        <v>80</v>
      </c>
      <c r="D282" s="7">
        <v>0</v>
      </c>
      <c r="E282" s="7">
        <v>1040.2099609375</v>
      </c>
      <c r="F282" s="7" t="s">
        <v>74</v>
      </c>
      <c r="G282" s="7" t="s">
        <v>83</v>
      </c>
      <c r="H282" s="7" t="s">
        <v>82</v>
      </c>
      <c r="I282" s="7" t="s">
        <v>82</v>
      </c>
      <c r="J282" s="7"/>
    </row>
    <row r="283" spans="1:10" ht="15" customHeight="1">
      <c r="A283" s="18" t="s">
        <v>106</v>
      </c>
      <c r="B283" s="18"/>
      <c r="C283" s="7" t="s">
        <v>85</v>
      </c>
      <c r="D283" s="7">
        <v>-50</v>
      </c>
      <c r="E283" s="7">
        <v>1040.2099609375</v>
      </c>
      <c r="F283" s="7" t="s">
        <v>74</v>
      </c>
      <c r="G283" s="7" t="s">
        <v>86</v>
      </c>
      <c r="H283" s="7" t="s">
        <v>82</v>
      </c>
      <c r="I283" s="7" t="s">
        <v>82</v>
      </c>
      <c r="J283" s="7"/>
    </row>
    <row r="284" spans="1:10" ht="15" customHeight="1">
      <c r="A284" s="18" t="s">
        <v>106</v>
      </c>
      <c r="B284" s="18"/>
      <c r="C284" s="7" t="s">
        <v>35</v>
      </c>
      <c r="D284" s="7">
        <v>4043.18994140625</v>
      </c>
      <c r="E284" s="7">
        <v>1040.2099609375</v>
      </c>
      <c r="F284" s="7" t="s">
        <v>74</v>
      </c>
      <c r="G284" s="7" t="s">
        <v>79</v>
      </c>
      <c r="H284" s="7" t="s">
        <v>79</v>
      </c>
      <c r="I284" s="7" t="s">
        <v>79</v>
      </c>
      <c r="J284" s="7"/>
    </row>
    <row r="285" spans="1:10" ht="15" customHeight="1">
      <c r="A285" s="18" t="s">
        <v>106</v>
      </c>
      <c r="B285" s="18"/>
      <c r="C285" s="7" t="s">
        <v>17</v>
      </c>
      <c r="D285" s="7">
        <v>-0.44999998807907104</v>
      </c>
      <c r="E285" s="7">
        <v>1040.2099609375</v>
      </c>
      <c r="F285" s="7" t="s">
        <v>74</v>
      </c>
      <c r="G285" s="7" t="s">
        <v>79</v>
      </c>
      <c r="H285" s="7" t="s">
        <v>79</v>
      </c>
      <c r="I285" s="7" t="s">
        <v>79</v>
      </c>
      <c r="J285" s="7"/>
    </row>
    <row r="286" spans="1:10" ht="15" customHeight="1">
      <c r="A286" s="18" t="s">
        <v>106</v>
      </c>
      <c r="B286" s="18"/>
      <c r="C286" s="7" t="s">
        <v>76</v>
      </c>
      <c r="D286" s="7">
        <v>-4681</v>
      </c>
      <c r="E286" s="7">
        <v>1040.2099609375</v>
      </c>
      <c r="F286" s="7" t="s">
        <v>74</v>
      </c>
      <c r="G286" s="7" t="s">
        <v>79</v>
      </c>
      <c r="H286" s="7" t="s">
        <v>79</v>
      </c>
      <c r="I286" s="7" t="s">
        <v>79</v>
      </c>
      <c r="J286" s="7"/>
    </row>
    <row r="287" spans="1:10" ht="15" customHeight="1">
      <c r="A287" s="18" t="s">
        <v>106</v>
      </c>
      <c r="B287" s="18"/>
      <c r="C287" s="7" t="s">
        <v>77</v>
      </c>
      <c r="D287" s="7">
        <v>40</v>
      </c>
      <c r="E287" s="7">
        <v>1040.2099609375</v>
      </c>
      <c r="F287" s="7" t="s">
        <v>74</v>
      </c>
      <c r="G287" s="7" t="s">
        <v>79</v>
      </c>
      <c r="H287" s="7" t="s">
        <v>79</v>
      </c>
      <c r="I287" s="7" t="s">
        <v>79</v>
      </c>
      <c r="J287" s="7"/>
    </row>
    <row r="288" spans="1:10" ht="15" customHeight="1">
      <c r="A288" s="18" t="s">
        <v>106</v>
      </c>
      <c r="B288" s="18"/>
      <c r="C288" s="7" t="s">
        <v>78</v>
      </c>
      <c r="D288" s="7">
        <v>-60</v>
      </c>
      <c r="E288" s="7">
        <v>1040.2099609375</v>
      </c>
      <c r="F288" s="7" t="s">
        <v>74</v>
      </c>
      <c r="G288" s="7" t="s">
        <v>82</v>
      </c>
      <c r="H288" s="7" t="s">
        <v>79</v>
      </c>
      <c r="I288" s="7" t="s">
        <v>79</v>
      </c>
      <c r="J288" s="7"/>
    </row>
    <row r="289" spans="1:10" ht="15" customHeight="1">
      <c r="A289" s="18" t="s">
        <v>106</v>
      </c>
      <c r="B289" s="18"/>
      <c r="C289" s="7" t="s">
        <v>80</v>
      </c>
      <c r="D289" s="7">
        <v>327.42999267578125</v>
      </c>
      <c r="E289" s="7">
        <v>1040.2099609375</v>
      </c>
      <c r="F289" s="7" t="s">
        <v>74</v>
      </c>
      <c r="G289" s="7" t="s">
        <v>82</v>
      </c>
      <c r="H289" s="7" t="s">
        <v>79</v>
      </c>
      <c r="I289" s="7" t="s">
        <v>79</v>
      </c>
      <c r="J289" s="7"/>
    </row>
    <row r="290" spans="1:10" ht="15" customHeight="1">
      <c r="A290" s="18" t="s">
        <v>106</v>
      </c>
      <c r="B290" s="18"/>
      <c r="C290" s="7" t="s">
        <v>93</v>
      </c>
      <c r="D290" s="7">
        <v>500</v>
      </c>
      <c r="E290" s="7">
        <v>1040.2099609375</v>
      </c>
      <c r="F290" s="7" t="s">
        <v>74</v>
      </c>
      <c r="G290" s="7" t="s">
        <v>79</v>
      </c>
      <c r="H290" s="7" t="s">
        <v>79</v>
      </c>
      <c r="I290" s="7" t="s">
        <v>79</v>
      </c>
      <c r="J290" s="7"/>
    </row>
    <row r="291" spans="1:10" ht="15" customHeight="1">
      <c r="A291" s="18" t="s">
        <v>106</v>
      </c>
      <c r="B291" s="18"/>
      <c r="C291" s="7" t="s">
        <v>35</v>
      </c>
      <c r="D291" s="7">
        <v>4443.27978515625</v>
      </c>
      <c r="E291" s="7">
        <v>1040.2099609375</v>
      </c>
      <c r="F291" s="7" t="s">
        <v>74</v>
      </c>
      <c r="G291" s="7" t="s">
        <v>75</v>
      </c>
      <c r="H291" s="7" t="s">
        <v>75</v>
      </c>
      <c r="I291" s="7" t="s">
        <v>75</v>
      </c>
      <c r="J291" s="7"/>
    </row>
    <row r="292" spans="1:10" ht="15" customHeight="1">
      <c r="A292" s="18" t="s">
        <v>106</v>
      </c>
      <c r="B292" s="18"/>
      <c r="C292" s="7" t="s">
        <v>17</v>
      </c>
      <c r="D292" s="7">
        <v>-0.37000000476837158</v>
      </c>
      <c r="E292" s="7">
        <v>1040.2099609375</v>
      </c>
      <c r="F292" s="7" t="s">
        <v>74</v>
      </c>
      <c r="G292" s="7" t="s">
        <v>75</v>
      </c>
      <c r="H292" s="7" t="s">
        <v>75</v>
      </c>
      <c r="I292" s="7" t="s">
        <v>75</v>
      </c>
      <c r="J292" s="7"/>
    </row>
    <row r="293" spans="1:10" ht="15" customHeight="1">
      <c r="A293" s="18" t="s">
        <v>106</v>
      </c>
      <c r="B293" s="18"/>
      <c r="C293" s="7" t="s">
        <v>76</v>
      </c>
      <c r="D293" s="7">
        <v>-3564</v>
      </c>
      <c r="E293" s="7">
        <v>1040.2099609375</v>
      </c>
      <c r="F293" s="7" t="s">
        <v>74</v>
      </c>
      <c r="G293" s="7" t="s">
        <v>75</v>
      </c>
      <c r="H293" s="7" t="s">
        <v>75</v>
      </c>
      <c r="I293" s="7" t="s">
        <v>75</v>
      </c>
      <c r="J293" s="7"/>
    </row>
    <row r="294" spans="1:10" ht="15" customHeight="1">
      <c r="A294" s="18" t="s">
        <v>106</v>
      </c>
      <c r="B294" s="18"/>
      <c r="C294" s="7" t="s">
        <v>77</v>
      </c>
      <c r="D294" s="7">
        <v>150</v>
      </c>
      <c r="E294" s="7">
        <v>1040.2099609375</v>
      </c>
      <c r="F294" s="7" t="s">
        <v>74</v>
      </c>
      <c r="G294" s="7" t="s">
        <v>75</v>
      </c>
      <c r="H294" s="7" t="s">
        <v>75</v>
      </c>
      <c r="I294" s="7" t="s">
        <v>75</v>
      </c>
      <c r="J294" s="7"/>
    </row>
    <row r="295" spans="1:10" ht="15" customHeight="1">
      <c r="A295" s="18" t="s">
        <v>106</v>
      </c>
      <c r="B295" s="18"/>
      <c r="C295" s="7" t="s">
        <v>78</v>
      </c>
      <c r="D295" s="7">
        <v>-60</v>
      </c>
      <c r="E295" s="7">
        <v>1040.2099609375</v>
      </c>
      <c r="F295" s="7" t="s">
        <v>74</v>
      </c>
      <c r="G295" s="7" t="s">
        <v>79</v>
      </c>
      <c r="H295" s="7" t="s">
        <v>75</v>
      </c>
      <c r="I295" s="7" t="s">
        <v>75</v>
      </c>
      <c r="J295" s="7"/>
    </row>
    <row r="296" spans="1:10" ht="15" customHeight="1">
      <c r="A296" s="18" t="s">
        <v>106</v>
      </c>
      <c r="B296" s="18"/>
      <c r="C296" s="7" t="s">
        <v>80</v>
      </c>
      <c r="D296" s="7">
        <v>986.84002685546875</v>
      </c>
      <c r="E296" s="7">
        <v>1040.2099609375</v>
      </c>
      <c r="F296" s="7" t="s">
        <v>74</v>
      </c>
      <c r="G296" s="7" t="s">
        <v>79</v>
      </c>
      <c r="H296" s="7" t="s">
        <v>75</v>
      </c>
      <c r="I296" s="7" t="s">
        <v>75</v>
      </c>
      <c r="J296" s="7"/>
    </row>
    <row r="297" spans="1:10" ht="15" customHeight="1">
      <c r="A297" s="18" t="s">
        <v>106</v>
      </c>
      <c r="B297" s="18"/>
      <c r="C297" s="7" t="s">
        <v>80</v>
      </c>
      <c r="D297" s="7">
        <v>20</v>
      </c>
      <c r="E297" s="7">
        <v>1040.2099609375</v>
      </c>
      <c r="F297" s="7" t="s">
        <v>74</v>
      </c>
      <c r="G297" s="7" t="s">
        <v>75</v>
      </c>
      <c r="H297" s="7" t="s">
        <v>75</v>
      </c>
      <c r="I297" s="7" t="s">
        <v>75</v>
      </c>
      <c r="J297" s="7"/>
    </row>
    <row r="298" spans="1:10" ht="15" customHeight="1">
      <c r="A298" s="18" t="s">
        <v>107</v>
      </c>
      <c r="B298" s="18"/>
      <c r="C298" s="7" t="s">
        <v>35</v>
      </c>
      <c r="D298" s="7">
        <v>3029.590087890625</v>
      </c>
      <c r="E298" s="7">
        <v>1337.1300048828125</v>
      </c>
      <c r="F298" s="7" t="s">
        <v>74</v>
      </c>
      <c r="G298" s="7" t="s">
        <v>98</v>
      </c>
      <c r="H298" s="7" t="s">
        <v>98</v>
      </c>
      <c r="I298" s="7" t="s">
        <v>98</v>
      </c>
      <c r="J298" s="7"/>
    </row>
    <row r="299" spans="1:10" ht="15" customHeight="1">
      <c r="A299" s="18" t="s">
        <v>107</v>
      </c>
      <c r="B299" s="18"/>
      <c r="C299" s="7" t="s">
        <v>17</v>
      </c>
      <c r="D299" s="7">
        <v>-0.68999999761581421</v>
      </c>
      <c r="E299" s="7">
        <v>1337.1300048828125</v>
      </c>
      <c r="F299" s="7" t="s">
        <v>74</v>
      </c>
      <c r="G299" s="7" t="s">
        <v>98</v>
      </c>
      <c r="H299" s="7" t="s">
        <v>98</v>
      </c>
      <c r="I299" s="7" t="s">
        <v>98</v>
      </c>
      <c r="J299" s="7"/>
    </row>
    <row r="300" spans="1:10" ht="15" customHeight="1">
      <c r="A300" s="18" t="s">
        <v>107</v>
      </c>
      <c r="B300" s="18"/>
      <c r="C300" s="7" t="s">
        <v>76</v>
      </c>
      <c r="D300" s="7">
        <v>-3246</v>
      </c>
      <c r="E300" s="7">
        <v>1337.1300048828125</v>
      </c>
      <c r="F300" s="7" t="s">
        <v>74</v>
      </c>
      <c r="G300" s="7" t="s">
        <v>98</v>
      </c>
      <c r="H300" s="7" t="s">
        <v>98</v>
      </c>
      <c r="I300" s="7" t="s">
        <v>98</v>
      </c>
      <c r="J300" s="7"/>
    </row>
    <row r="301" spans="1:10" ht="15" customHeight="1">
      <c r="A301" s="18" t="s">
        <v>107</v>
      </c>
      <c r="B301" s="18"/>
      <c r="C301" s="7" t="s">
        <v>77</v>
      </c>
      <c r="D301" s="7">
        <v>0</v>
      </c>
      <c r="E301" s="7">
        <v>1337.1300048828125</v>
      </c>
      <c r="F301" s="7" t="s">
        <v>74</v>
      </c>
      <c r="G301" s="7" t="s">
        <v>98</v>
      </c>
      <c r="H301" s="7" t="s">
        <v>98</v>
      </c>
      <c r="I301" s="7" t="s">
        <v>98</v>
      </c>
      <c r="J301" s="7"/>
    </row>
    <row r="302" spans="1:10" ht="15" customHeight="1">
      <c r="A302" s="18" t="s">
        <v>107</v>
      </c>
      <c r="B302" s="18"/>
      <c r="C302" s="7" t="s">
        <v>78</v>
      </c>
      <c r="D302" s="7">
        <v>-60</v>
      </c>
      <c r="E302" s="7">
        <v>1337.1300048828125</v>
      </c>
      <c r="F302" s="7" t="s">
        <v>74</v>
      </c>
      <c r="G302" s="7" t="s">
        <v>97</v>
      </c>
      <c r="H302" s="7" t="s">
        <v>98</v>
      </c>
      <c r="I302" s="7" t="s">
        <v>98</v>
      </c>
      <c r="J302" s="7"/>
    </row>
    <row r="303" spans="1:10" ht="15" customHeight="1">
      <c r="A303" s="18" t="s">
        <v>107</v>
      </c>
      <c r="B303" s="18"/>
      <c r="C303" s="7" t="s">
        <v>80</v>
      </c>
      <c r="D303" s="7">
        <v>1622.6300048828125</v>
      </c>
      <c r="E303" s="7">
        <v>1337.1300048828125</v>
      </c>
      <c r="F303" s="7" t="s">
        <v>74</v>
      </c>
      <c r="G303" s="7" t="s">
        <v>97</v>
      </c>
      <c r="H303" s="7" t="s">
        <v>98</v>
      </c>
      <c r="I303" s="7" t="s">
        <v>98</v>
      </c>
      <c r="J303" s="7"/>
    </row>
    <row r="304" spans="1:10" ht="15" customHeight="1">
      <c r="A304" s="18" t="s">
        <v>107</v>
      </c>
      <c r="B304" s="18"/>
      <c r="C304" s="7" t="s">
        <v>35</v>
      </c>
      <c r="D304" s="7">
        <v>2407.179931640625</v>
      </c>
      <c r="E304" s="7">
        <v>1337.1300048828125</v>
      </c>
      <c r="F304" s="7" t="s">
        <v>74</v>
      </c>
      <c r="G304" s="7" t="s">
        <v>99</v>
      </c>
      <c r="H304" s="7" t="s">
        <v>99</v>
      </c>
      <c r="I304" s="7" t="s">
        <v>99</v>
      </c>
      <c r="J304" s="7"/>
    </row>
    <row r="305" spans="1:10" ht="15" customHeight="1">
      <c r="A305" s="18" t="s">
        <v>107</v>
      </c>
      <c r="B305" s="18"/>
      <c r="C305" s="7" t="s">
        <v>17</v>
      </c>
      <c r="D305" s="7">
        <v>-0.23000000417232513</v>
      </c>
      <c r="E305" s="7">
        <v>1337.1300048828125</v>
      </c>
      <c r="F305" s="7" t="s">
        <v>74</v>
      </c>
      <c r="G305" s="7" t="s">
        <v>99</v>
      </c>
      <c r="H305" s="7" t="s">
        <v>99</v>
      </c>
      <c r="I305" s="7" t="s">
        <v>99</v>
      </c>
      <c r="J305" s="7"/>
    </row>
    <row r="306" spans="1:10" ht="15" customHeight="1">
      <c r="A306" s="18" t="s">
        <v>107</v>
      </c>
      <c r="B306" s="18"/>
      <c r="C306" s="7" t="s">
        <v>76</v>
      </c>
      <c r="D306" s="7">
        <v>-2605</v>
      </c>
      <c r="E306" s="7">
        <v>1337.1300048828125</v>
      </c>
      <c r="F306" s="7" t="s">
        <v>74</v>
      </c>
      <c r="G306" s="7" t="s">
        <v>99</v>
      </c>
      <c r="H306" s="7" t="s">
        <v>99</v>
      </c>
      <c r="I306" s="7" t="s">
        <v>99</v>
      </c>
      <c r="J306" s="7"/>
    </row>
    <row r="307" spans="1:10" ht="15" customHeight="1">
      <c r="A307" s="18" t="s">
        <v>107</v>
      </c>
      <c r="B307" s="18"/>
      <c r="C307" s="7" t="s">
        <v>77</v>
      </c>
      <c r="D307" s="7">
        <v>54</v>
      </c>
      <c r="E307" s="7">
        <v>1337.1300048828125</v>
      </c>
      <c r="F307" s="7" t="s">
        <v>74</v>
      </c>
      <c r="G307" s="7" t="s">
        <v>99</v>
      </c>
      <c r="H307" s="7" t="s">
        <v>99</v>
      </c>
      <c r="I307" s="7" t="s">
        <v>99</v>
      </c>
      <c r="J307" s="7"/>
    </row>
    <row r="308" spans="1:10" ht="15" customHeight="1">
      <c r="A308" s="18" t="s">
        <v>107</v>
      </c>
      <c r="B308" s="18"/>
      <c r="C308" s="7" t="s">
        <v>78</v>
      </c>
      <c r="D308" s="7">
        <v>-60</v>
      </c>
      <c r="E308" s="7">
        <v>1337.1300048828125</v>
      </c>
      <c r="F308" s="7" t="s">
        <v>74</v>
      </c>
      <c r="G308" s="7" t="s">
        <v>98</v>
      </c>
      <c r="H308" s="7" t="s">
        <v>99</v>
      </c>
      <c r="I308" s="7" t="s">
        <v>99</v>
      </c>
      <c r="J308" s="7"/>
    </row>
    <row r="309" spans="1:10" ht="15" customHeight="1">
      <c r="A309" s="18" t="s">
        <v>107</v>
      </c>
      <c r="B309" s="18"/>
      <c r="C309" s="7" t="s">
        <v>80</v>
      </c>
      <c r="D309" s="7">
        <v>247.91000366210937</v>
      </c>
      <c r="E309" s="7">
        <v>1337.1300048828125</v>
      </c>
      <c r="F309" s="7" t="s">
        <v>74</v>
      </c>
      <c r="G309" s="7" t="s">
        <v>98</v>
      </c>
      <c r="H309" s="7" t="s">
        <v>99</v>
      </c>
      <c r="I309" s="7" t="s">
        <v>99</v>
      </c>
      <c r="J309" s="7"/>
    </row>
    <row r="310" spans="1:10" ht="15" customHeight="1">
      <c r="A310" s="18" t="s">
        <v>107</v>
      </c>
      <c r="B310" s="18"/>
      <c r="C310" s="7" t="s">
        <v>85</v>
      </c>
      <c r="D310" s="7">
        <v>-1622.6300048828125</v>
      </c>
      <c r="E310" s="7">
        <v>1337.1300048828125</v>
      </c>
      <c r="F310" s="7" t="s">
        <v>74</v>
      </c>
      <c r="G310" s="7" t="s">
        <v>97</v>
      </c>
      <c r="H310" s="7" t="s">
        <v>99</v>
      </c>
      <c r="I310" s="7" t="s">
        <v>99</v>
      </c>
      <c r="J310" s="7"/>
    </row>
    <row r="311" spans="1:10" ht="15" customHeight="1">
      <c r="A311" s="18" t="s">
        <v>107</v>
      </c>
      <c r="B311" s="18"/>
      <c r="C311" s="7" t="s">
        <v>35</v>
      </c>
      <c r="D311" s="7">
        <v>4729.7099609375</v>
      </c>
      <c r="E311" s="7">
        <v>1337.1300048828125</v>
      </c>
      <c r="F311" s="7" t="s">
        <v>74</v>
      </c>
      <c r="G311" s="7" t="s">
        <v>86</v>
      </c>
      <c r="H311" s="7" t="s">
        <v>86</v>
      </c>
      <c r="I311" s="7" t="s">
        <v>86</v>
      </c>
      <c r="J311" s="7"/>
    </row>
    <row r="312" spans="1:10" ht="15" customHeight="1">
      <c r="A312" s="18" t="s">
        <v>107</v>
      </c>
      <c r="B312" s="18"/>
      <c r="C312" s="7" t="s">
        <v>17</v>
      </c>
      <c r="D312" s="7">
        <v>-0.94999998807907104</v>
      </c>
      <c r="E312" s="7">
        <v>1337.1300048828125</v>
      </c>
      <c r="F312" s="7" t="s">
        <v>74</v>
      </c>
      <c r="G312" s="7" t="s">
        <v>86</v>
      </c>
      <c r="H312" s="7" t="s">
        <v>86</v>
      </c>
      <c r="I312" s="7" t="s">
        <v>86</v>
      </c>
      <c r="J312" s="7"/>
    </row>
    <row r="313" spans="1:10" ht="15" customHeight="1">
      <c r="A313" s="18" t="s">
        <v>107</v>
      </c>
      <c r="B313" s="18"/>
      <c r="C313" s="7" t="s">
        <v>76</v>
      </c>
      <c r="D313" s="7">
        <v>-4825</v>
      </c>
      <c r="E313" s="7">
        <v>1337.1300048828125</v>
      </c>
      <c r="F313" s="7" t="s">
        <v>74</v>
      </c>
      <c r="G313" s="7" t="s">
        <v>86</v>
      </c>
      <c r="H313" s="7" t="s">
        <v>86</v>
      </c>
      <c r="I313" s="7" t="s">
        <v>86</v>
      </c>
      <c r="J313" s="7"/>
    </row>
    <row r="314" spans="1:10" ht="15" customHeight="1">
      <c r="A314" s="18" t="s">
        <v>107</v>
      </c>
      <c r="B314" s="18"/>
      <c r="C314" s="7" t="s">
        <v>77</v>
      </c>
      <c r="D314" s="7">
        <v>102</v>
      </c>
      <c r="E314" s="7">
        <v>1337.1300048828125</v>
      </c>
      <c r="F314" s="7" t="s">
        <v>74</v>
      </c>
      <c r="G314" s="7" t="s">
        <v>86</v>
      </c>
      <c r="H314" s="7" t="s">
        <v>86</v>
      </c>
      <c r="I314" s="7" t="s">
        <v>86</v>
      </c>
      <c r="J314" s="7"/>
    </row>
    <row r="315" spans="1:10" ht="15" customHeight="1">
      <c r="A315" s="18" t="s">
        <v>107</v>
      </c>
      <c r="B315" s="18"/>
      <c r="C315" s="7" t="s">
        <v>78</v>
      </c>
      <c r="D315" s="7">
        <v>-60</v>
      </c>
      <c r="E315" s="7">
        <v>1337.1300048828125</v>
      </c>
      <c r="F315" s="7" t="s">
        <v>74</v>
      </c>
      <c r="G315" s="7" t="s">
        <v>99</v>
      </c>
      <c r="H315" s="7" t="s">
        <v>86</v>
      </c>
      <c r="I315" s="7" t="s">
        <v>86</v>
      </c>
      <c r="J315" s="7"/>
    </row>
    <row r="316" spans="1:10" ht="15" customHeight="1">
      <c r="A316" s="18" t="s">
        <v>107</v>
      </c>
      <c r="B316" s="18"/>
      <c r="C316" s="7" t="s">
        <v>80</v>
      </c>
      <c r="D316" s="7">
        <v>151.28999328613281</v>
      </c>
      <c r="E316" s="7">
        <v>1337.1300048828125</v>
      </c>
      <c r="F316" s="7" t="s">
        <v>74</v>
      </c>
      <c r="G316" s="7" t="s">
        <v>99</v>
      </c>
      <c r="H316" s="7" t="s">
        <v>86</v>
      </c>
      <c r="I316" s="7" t="s">
        <v>86</v>
      </c>
      <c r="J316" s="7"/>
    </row>
    <row r="317" spans="1:10" ht="15" customHeight="1">
      <c r="A317" s="18" t="s">
        <v>107</v>
      </c>
      <c r="B317" s="18"/>
      <c r="C317" s="7" t="s">
        <v>85</v>
      </c>
      <c r="D317" s="7">
        <v>-247.91000366210937</v>
      </c>
      <c r="E317" s="7">
        <v>1337.1300048828125</v>
      </c>
      <c r="F317" s="7" t="s">
        <v>74</v>
      </c>
      <c r="G317" s="7" t="s">
        <v>98</v>
      </c>
      <c r="H317" s="7" t="s">
        <v>86</v>
      </c>
      <c r="I317" s="7" t="s">
        <v>86</v>
      </c>
      <c r="J317" s="7"/>
    </row>
    <row r="318" spans="1:10" ht="15" customHeight="1">
      <c r="A318" s="18" t="s">
        <v>107</v>
      </c>
      <c r="B318" s="18"/>
      <c r="C318" s="7" t="s">
        <v>85</v>
      </c>
      <c r="D318" s="7">
        <v>-151.28999328613281</v>
      </c>
      <c r="E318" s="7">
        <v>1337.1300048828125</v>
      </c>
      <c r="F318" s="7" t="s">
        <v>74</v>
      </c>
      <c r="G318" s="7" t="s">
        <v>99</v>
      </c>
      <c r="H318" s="7" t="s">
        <v>86</v>
      </c>
      <c r="I318" s="7" t="s">
        <v>86</v>
      </c>
      <c r="J318" s="7"/>
    </row>
    <row r="319" spans="1:10" ht="15" customHeight="1">
      <c r="A319" s="18" t="s">
        <v>107</v>
      </c>
      <c r="B319" s="18"/>
      <c r="C319" s="7" t="s">
        <v>35</v>
      </c>
      <c r="D319" s="7">
        <v>999</v>
      </c>
      <c r="E319" s="7">
        <v>1337.1300048828125</v>
      </c>
      <c r="F319" s="7" t="s">
        <v>74</v>
      </c>
      <c r="G319" s="7" t="s">
        <v>84</v>
      </c>
      <c r="H319" s="7" t="s">
        <v>84</v>
      </c>
      <c r="I319" s="7" t="s">
        <v>84</v>
      </c>
      <c r="J319" s="7"/>
    </row>
    <row r="320" spans="1:10" ht="15" customHeight="1">
      <c r="A320" s="18" t="s">
        <v>107</v>
      </c>
      <c r="B320" s="18"/>
      <c r="C320" s="7" t="s">
        <v>17</v>
      </c>
      <c r="D320" s="7">
        <v>0</v>
      </c>
      <c r="E320" s="7">
        <v>1337.1300048828125</v>
      </c>
      <c r="F320" s="7" t="s">
        <v>74</v>
      </c>
      <c r="G320" s="7" t="s">
        <v>84</v>
      </c>
      <c r="H320" s="7" t="s">
        <v>84</v>
      </c>
      <c r="I320" s="7" t="s">
        <v>84</v>
      </c>
      <c r="J320" s="7"/>
    </row>
    <row r="321" spans="1:10" ht="15" customHeight="1">
      <c r="A321" s="18" t="s">
        <v>107</v>
      </c>
      <c r="B321" s="18"/>
      <c r="C321" s="7" t="s">
        <v>76</v>
      </c>
      <c r="D321" s="7">
        <v>-1698</v>
      </c>
      <c r="E321" s="7">
        <v>1337.1300048828125</v>
      </c>
      <c r="F321" s="7" t="s">
        <v>74</v>
      </c>
      <c r="G321" s="7" t="s">
        <v>84</v>
      </c>
      <c r="H321" s="7" t="s">
        <v>84</v>
      </c>
      <c r="I321" s="7" t="s">
        <v>84</v>
      </c>
      <c r="J321" s="7"/>
    </row>
    <row r="322" spans="1:10" ht="15" customHeight="1">
      <c r="A322" s="18" t="s">
        <v>107</v>
      </c>
      <c r="B322" s="18"/>
      <c r="C322" s="7" t="s">
        <v>77</v>
      </c>
      <c r="D322" s="7">
        <v>70</v>
      </c>
      <c r="E322" s="7">
        <v>1337.1300048828125</v>
      </c>
      <c r="F322" s="7" t="s">
        <v>74</v>
      </c>
      <c r="G322" s="7" t="s">
        <v>84</v>
      </c>
      <c r="H322" s="7" t="s">
        <v>84</v>
      </c>
      <c r="I322" s="7" t="s">
        <v>84</v>
      </c>
      <c r="J322" s="7"/>
    </row>
    <row r="323" spans="1:10" ht="15" customHeight="1">
      <c r="A323" s="18" t="s">
        <v>107</v>
      </c>
      <c r="B323" s="18"/>
      <c r="C323" s="7" t="s">
        <v>78</v>
      </c>
      <c r="D323" s="7">
        <v>-60</v>
      </c>
      <c r="E323" s="7">
        <v>1337.1300048828125</v>
      </c>
      <c r="F323" s="7" t="s">
        <v>74</v>
      </c>
      <c r="G323" s="7" t="s">
        <v>86</v>
      </c>
      <c r="H323" s="7" t="s">
        <v>84</v>
      </c>
      <c r="I323" s="7" t="s">
        <v>84</v>
      </c>
      <c r="J323" s="7"/>
    </row>
    <row r="324" spans="1:10" ht="15" customHeight="1">
      <c r="A324" s="18" t="s">
        <v>107</v>
      </c>
      <c r="B324" s="18"/>
      <c r="C324" s="7" t="s">
        <v>80</v>
      </c>
      <c r="D324" s="7">
        <v>1732.7900390625</v>
      </c>
      <c r="E324" s="7">
        <v>1337.1300048828125</v>
      </c>
      <c r="F324" s="7" t="s">
        <v>74</v>
      </c>
      <c r="G324" s="7" t="s">
        <v>86</v>
      </c>
      <c r="H324" s="7" t="s">
        <v>84</v>
      </c>
      <c r="I324" s="7" t="s">
        <v>84</v>
      </c>
      <c r="J324" s="7"/>
    </row>
    <row r="325" spans="1:10" ht="15" customHeight="1">
      <c r="A325" s="18" t="s">
        <v>107</v>
      </c>
      <c r="B325" s="18"/>
      <c r="C325" s="7" t="s">
        <v>35</v>
      </c>
      <c r="D325" s="7">
        <v>6843.22998046875</v>
      </c>
      <c r="E325" s="7">
        <v>1337.1300048828125</v>
      </c>
      <c r="F325" s="7" t="s">
        <v>74</v>
      </c>
      <c r="G325" s="7" t="s">
        <v>83</v>
      </c>
      <c r="H325" s="7" t="s">
        <v>83</v>
      </c>
      <c r="I325" s="7" t="s">
        <v>83</v>
      </c>
      <c r="J325" s="7"/>
    </row>
    <row r="326" spans="1:10" ht="15" customHeight="1">
      <c r="A326" s="18" t="s">
        <v>107</v>
      </c>
      <c r="B326" s="18"/>
      <c r="C326" s="7" t="s">
        <v>17</v>
      </c>
      <c r="D326" s="7">
        <v>-1.5199999809265137</v>
      </c>
      <c r="E326" s="7">
        <v>1337.1300048828125</v>
      </c>
      <c r="F326" s="7" t="s">
        <v>74</v>
      </c>
      <c r="G326" s="7" t="s">
        <v>83</v>
      </c>
      <c r="H326" s="7" t="s">
        <v>83</v>
      </c>
      <c r="I326" s="7" t="s">
        <v>83</v>
      </c>
      <c r="J326" s="7"/>
    </row>
    <row r="327" spans="1:10" ht="15" customHeight="1">
      <c r="A327" s="18" t="s">
        <v>107</v>
      </c>
      <c r="B327" s="18"/>
      <c r="C327" s="7" t="s">
        <v>76</v>
      </c>
      <c r="D327" s="7">
        <v>-9699</v>
      </c>
      <c r="E327" s="7">
        <v>1337.1300048828125</v>
      </c>
      <c r="F327" s="7" t="s">
        <v>74</v>
      </c>
      <c r="G327" s="7" t="s">
        <v>83</v>
      </c>
      <c r="H327" s="7" t="s">
        <v>83</v>
      </c>
      <c r="I327" s="7" t="s">
        <v>83</v>
      </c>
      <c r="J327" s="7"/>
    </row>
    <row r="328" spans="1:10" ht="15" customHeight="1">
      <c r="A328" s="18" t="s">
        <v>107</v>
      </c>
      <c r="B328" s="18"/>
      <c r="C328" s="7" t="s">
        <v>77</v>
      </c>
      <c r="D328" s="7">
        <v>75</v>
      </c>
      <c r="E328" s="7">
        <v>1337.1300048828125</v>
      </c>
      <c r="F328" s="7" t="s">
        <v>74</v>
      </c>
      <c r="G328" s="7" t="s">
        <v>83</v>
      </c>
      <c r="H328" s="7" t="s">
        <v>83</v>
      </c>
      <c r="I328" s="7" t="s">
        <v>83</v>
      </c>
      <c r="J328" s="7"/>
    </row>
    <row r="329" spans="1:10" ht="15" customHeight="1">
      <c r="A329" s="18" t="s">
        <v>107</v>
      </c>
      <c r="B329" s="18"/>
      <c r="C329" s="7" t="s">
        <v>78</v>
      </c>
      <c r="D329" s="7">
        <v>-60</v>
      </c>
      <c r="E329" s="7">
        <v>1337.1300048828125</v>
      </c>
      <c r="F329" s="7" t="s">
        <v>74</v>
      </c>
      <c r="G329" s="7" t="s">
        <v>84</v>
      </c>
      <c r="H329" s="7" t="s">
        <v>83</v>
      </c>
      <c r="I329" s="7" t="s">
        <v>83</v>
      </c>
      <c r="J329" s="7"/>
    </row>
    <row r="330" spans="1:10" ht="15" customHeight="1">
      <c r="A330" s="18" t="s">
        <v>107</v>
      </c>
      <c r="B330" s="18"/>
      <c r="C330" s="7" t="s">
        <v>80</v>
      </c>
      <c r="D330" s="7">
        <v>184.6199951171875</v>
      </c>
      <c r="E330" s="7">
        <v>1337.1300048828125</v>
      </c>
      <c r="F330" s="7" t="s">
        <v>74</v>
      </c>
      <c r="G330" s="7" t="s">
        <v>84</v>
      </c>
      <c r="H330" s="7" t="s">
        <v>83</v>
      </c>
      <c r="I330" s="7" t="s">
        <v>83</v>
      </c>
      <c r="J330" s="7"/>
    </row>
    <row r="331" spans="1:10" ht="15" customHeight="1">
      <c r="A331" s="18" t="s">
        <v>107</v>
      </c>
      <c r="B331" s="18"/>
      <c r="C331" s="7" t="s">
        <v>93</v>
      </c>
      <c r="D331" s="7">
        <v>758</v>
      </c>
      <c r="E331" s="7">
        <v>1337.1300048828125</v>
      </c>
      <c r="F331" s="7" t="s">
        <v>74</v>
      </c>
      <c r="G331" s="7" t="s">
        <v>83</v>
      </c>
      <c r="H331" s="7" t="s">
        <v>83</v>
      </c>
      <c r="I331" s="7" t="s">
        <v>83</v>
      </c>
      <c r="J331" s="7"/>
    </row>
    <row r="332" spans="1:10" ht="15" customHeight="1">
      <c r="A332" s="18" t="s">
        <v>107</v>
      </c>
      <c r="B332" s="18"/>
      <c r="C332" s="7" t="s">
        <v>35</v>
      </c>
      <c r="D332" s="7">
        <v>4714.66015625</v>
      </c>
      <c r="E332" s="7">
        <v>1337.1300048828125</v>
      </c>
      <c r="F332" s="7" t="s">
        <v>74</v>
      </c>
      <c r="G332" s="7" t="s">
        <v>82</v>
      </c>
      <c r="H332" s="7" t="s">
        <v>82</v>
      </c>
      <c r="I332" s="7" t="s">
        <v>82</v>
      </c>
      <c r="J332" s="7"/>
    </row>
    <row r="333" spans="1:10" ht="15" customHeight="1">
      <c r="A333" s="18" t="s">
        <v>107</v>
      </c>
      <c r="B333" s="18"/>
      <c r="C333" s="7" t="s">
        <v>17</v>
      </c>
      <c r="D333" s="7">
        <v>-0.14000000059604645</v>
      </c>
      <c r="E333" s="7">
        <v>1337.1300048828125</v>
      </c>
      <c r="F333" s="7" t="s">
        <v>74</v>
      </c>
      <c r="G333" s="7" t="s">
        <v>82</v>
      </c>
      <c r="H333" s="7" t="s">
        <v>82</v>
      </c>
      <c r="I333" s="7" t="s">
        <v>82</v>
      </c>
      <c r="J333" s="7"/>
    </row>
    <row r="334" spans="1:10" ht="15" customHeight="1">
      <c r="A334" s="18" t="s">
        <v>107</v>
      </c>
      <c r="B334" s="18"/>
      <c r="C334" s="7" t="s">
        <v>76</v>
      </c>
      <c r="D334" s="7">
        <v>-6517</v>
      </c>
      <c r="E334" s="7">
        <v>1337.1300048828125</v>
      </c>
      <c r="F334" s="7" t="s">
        <v>74</v>
      </c>
      <c r="G334" s="7" t="s">
        <v>82</v>
      </c>
      <c r="H334" s="7" t="s">
        <v>82</v>
      </c>
      <c r="I334" s="7" t="s">
        <v>82</v>
      </c>
      <c r="J334" s="7"/>
    </row>
    <row r="335" spans="1:10" ht="15" customHeight="1">
      <c r="A335" s="18" t="s">
        <v>107</v>
      </c>
      <c r="B335" s="18"/>
      <c r="C335" s="7" t="s">
        <v>77</v>
      </c>
      <c r="D335" s="7">
        <v>109</v>
      </c>
      <c r="E335" s="7">
        <v>1337.1300048828125</v>
      </c>
      <c r="F335" s="7" t="s">
        <v>74</v>
      </c>
      <c r="G335" s="7" t="s">
        <v>82</v>
      </c>
      <c r="H335" s="7" t="s">
        <v>82</v>
      </c>
      <c r="I335" s="7" t="s">
        <v>82</v>
      </c>
      <c r="J335" s="7"/>
    </row>
    <row r="336" spans="1:10" ht="15" customHeight="1">
      <c r="A336" s="18" t="s">
        <v>107</v>
      </c>
      <c r="B336" s="18"/>
      <c r="C336" s="7" t="s">
        <v>78</v>
      </c>
      <c r="D336" s="7">
        <v>-60</v>
      </c>
      <c r="E336" s="7">
        <v>1337.1300048828125</v>
      </c>
      <c r="F336" s="7" t="s">
        <v>74</v>
      </c>
      <c r="G336" s="7" t="s">
        <v>83</v>
      </c>
      <c r="H336" s="7" t="s">
        <v>82</v>
      </c>
      <c r="I336" s="7" t="s">
        <v>82</v>
      </c>
      <c r="J336" s="7"/>
    </row>
    <row r="337" spans="1:10" ht="15" customHeight="1">
      <c r="A337" s="18" t="s">
        <v>107</v>
      </c>
      <c r="B337" s="18"/>
      <c r="C337" s="7" t="s">
        <v>80</v>
      </c>
      <c r="D337" s="7">
        <v>1713.97998046875</v>
      </c>
      <c r="E337" s="7">
        <v>1337.1300048828125</v>
      </c>
      <c r="F337" s="7" t="s">
        <v>74</v>
      </c>
      <c r="G337" s="7" t="s">
        <v>83</v>
      </c>
      <c r="H337" s="7" t="s">
        <v>82</v>
      </c>
      <c r="I337" s="7" t="s">
        <v>82</v>
      </c>
      <c r="J337" s="7"/>
    </row>
    <row r="338" spans="1:10" ht="15" customHeight="1">
      <c r="A338" s="18" t="s">
        <v>107</v>
      </c>
      <c r="B338" s="18"/>
      <c r="C338" s="7" t="s">
        <v>35</v>
      </c>
      <c r="D338" s="7">
        <v>2450.85009765625</v>
      </c>
      <c r="E338" s="7">
        <v>1337.1300048828125</v>
      </c>
      <c r="F338" s="7" t="s">
        <v>74</v>
      </c>
      <c r="G338" s="7" t="s">
        <v>79</v>
      </c>
      <c r="H338" s="7" t="s">
        <v>79</v>
      </c>
      <c r="I338" s="7" t="s">
        <v>79</v>
      </c>
      <c r="J338" s="7"/>
    </row>
    <row r="339" spans="1:10" ht="15" customHeight="1">
      <c r="A339" s="18" t="s">
        <v>107</v>
      </c>
      <c r="B339" s="18"/>
      <c r="C339" s="7" t="s">
        <v>17</v>
      </c>
      <c r="D339" s="7">
        <v>0</v>
      </c>
      <c r="E339" s="7">
        <v>1337.1300048828125</v>
      </c>
      <c r="F339" s="7" t="s">
        <v>74</v>
      </c>
      <c r="G339" s="7" t="s">
        <v>79</v>
      </c>
      <c r="H339" s="7" t="s">
        <v>79</v>
      </c>
      <c r="I339" s="7" t="s">
        <v>79</v>
      </c>
      <c r="J339" s="7"/>
    </row>
    <row r="340" spans="1:10" ht="15" customHeight="1">
      <c r="A340" s="18" t="s">
        <v>107</v>
      </c>
      <c r="B340" s="18"/>
      <c r="C340" s="7" t="s">
        <v>76</v>
      </c>
      <c r="D340" s="7">
        <v>-1620</v>
      </c>
      <c r="E340" s="7">
        <v>1337.1300048828125</v>
      </c>
      <c r="F340" s="7" t="s">
        <v>74</v>
      </c>
      <c r="G340" s="7" t="s">
        <v>79</v>
      </c>
      <c r="H340" s="7" t="s">
        <v>79</v>
      </c>
      <c r="I340" s="7" t="s">
        <v>79</v>
      </c>
      <c r="J340" s="7"/>
    </row>
    <row r="341" spans="1:10" ht="15" customHeight="1">
      <c r="A341" s="18" t="s">
        <v>107</v>
      </c>
      <c r="B341" s="18"/>
      <c r="C341" s="7" t="s">
        <v>77</v>
      </c>
      <c r="D341" s="7">
        <v>27</v>
      </c>
      <c r="E341" s="7">
        <v>1337.1300048828125</v>
      </c>
      <c r="F341" s="7" t="s">
        <v>74</v>
      </c>
      <c r="G341" s="7" t="s">
        <v>79</v>
      </c>
      <c r="H341" s="7" t="s">
        <v>79</v>
      </c>
      <c r="I341" s="7" t="s">
        <v>79</v>
      </c>
      <c r="J341" s="7"/>
    </row>
    <row r="342" spans="1:10" ht="15" customHeight="1">
      <c r="A342" s="18" t="s">
        <v>107</v>
      </c>
      <c r="B342" s="18"/>
      <c r="C342" s="7" t="s">
        <v>78</v>
      </c>
      <c r="D342" s="7">
        <v>-60</v>
      </c>
      <c r="E342" s="7">
        <v>1337.1300048828125</v>
      </c>
      <c r="F342" s="7" t="s">
        <v>74</v>
      </c>
      <c r="G342" s="7" t="s">
        <v>82</v>
      </c>
      <c r="H342" s="7" t="s">
        <v>79</v>
      </c>
      <c r="I342" s="7" t="s">
        <v>79</v>
      </c>
      <c r="J342" s="7"/>
    </row>
    <row r="343" spans="1:10" ht="15" customHeight="1">
      <c r="A343" s="18" t="s">
        <v>107</v>
      </c>
      <c r="B343" s="18"/>
      <c r="C343" s="7" t="s">
        <v>80</v>
      </c>
      <c r="D343" s="7">
        <v>1729.280029296875</v>
      </c>
      <c r="E343" s="7">
        <v>1337.1300048828125</v>
      </c>
      <c r="F343" s="7" t="s">
        <v>74</v>
      </c>
      <c r="G343" s="7" t="s">
        <v>82</v>
      </c>
      <c r="H343" s="7" t="s">
        <v>79</v>
      </c>
      <c r="I343" s="7" t="s">
        <v>79</v>
      </c>
      <c r="J343" s="7"/>
    </row>
    <row r="344" spans="1:10" ht="15" customHeight="1">
      <c r="A344" s="18" t="s">
        <v>107</v>
      </c>
      <c r="B344" s="18"/>
      <c r="C344" s="7" t="s">
        <v>35</v>
      </c>
      <c r="D344" s="7">
        <v>4770.6298828125</v>
      </c>
      <c r="E344" s="7">
        <v>1337.1300048828125</v>
      </c>
      <c r="F344" s="7" t="s">
        <v>74</v>
      </c>
      <c r="G344" s="7" t="s">
        <v>75</v>
      </c>
      <c r="H344" s="7" t="s">
        <v>75</v>
      </c>
      <c r="I344" s="7" t="s">
        <v>75</v>
      </c>
      <c r="J344" s="7"/>
    </row>
    <row r="345" spans="1:10" ht="15" customHeight="1">
      <c r="A345" s="18" t="s">
        <v>107</v>
      </c>
      <c r="B345" s="18"/>
      <c r="C345" s="7" t="s">
        <v>17</v>
      </c>
      <c r="D345" s="7">
        <v>-0.10000000149011612</v>
      </c>
      <c r="E345" s="7">
        <v>1337.1300048828125</v>
      </c>
      <c r="F345" s="7" t="s">
        <v>74</v>
      </c>
      <c r="G345" s="7" t="s">
        <v>75</v>
      </c>
      <c r="H345" s="7" t="s">
        <v>75</v>
      </c>
      <c r="I345" s="7" t="s">
        <v>75</v>
      </c>
      <c r="J345" s="7"/>
    </row>
    <row r="346" spans="1:10" ht="15" customHeight="1">
      <c r="A346" s="18" t="s">
        <v>107</v>
      </c>
      <c r="B346" s="18"/>
      <c r="C346" s="7" t="s">
        <v>76</v>
      </c>
      <c r="D346" s="7">
        <v>-4663</v>
      </c>
      <c r="E346" s="7">
        <v>1337.1300048828125</v>
      </c>
      <c r="F346" s="7" t="s">
        <v>74</v>
      </c>
      <c r="G346" s="7" t="s">
        <v>75</v>
      </c>
      <c r="H346" s="7" t="s">
        <v>75</v>
      </c>
      <c r="I346" s="7" t="s">
        <v>75</v>
      </c>
      <c r="J346" s="7"/>
    </row>
    <row r="347" spans="1:10" ht="15" customHeight="1">
      <c r="A347" s="18" t="s">
        <v>107</v>
      </c>
      <c r="B347" s="18"/>
      <c r="C347" s="7" t="s">
        <v>77</v>
      </c>
      <c r="D347" s="7">
        <v>105</v>
      </c>
      <c r="E347" s="7">
        <v>1337.1300048828125</v>
      </c>
      <c r="F347" s="7" t="s">
        <v>74</v>
      </c>
      <c r="G347" s="7" t="s">
        <v>75</v>
      </c>
      <c r="H347" s="7" t="s">
        <v>75</v>
      </c>
      <c r="I347" s="7" t="s">
        <v>75</v>
      </c>
      <c r="J347" s="7"/>
    </row>
    <row r="348" spans="1:10" ht="15" customHeight="1">
      <c r="A348" s="18" t="s">
        <v>107</v>
      </c>
      <c r="B348" s="18"/>
      <c r="C348" s="7" t="s">
        <v>78</v>
      </c>
      <c r="D348" s="7">
        <v>-60</v>
      </c>
      <c r="E348" s="7">
        <v>1337.1300048828125</v>
      </c>
      <c r="F348" s="7" t="s">
        <v>74</v>
      </c>
      <c r="G348" s="7" t="s">
        <v>79</v>
      </c>
      <c r="H348" s="7" t="s">
        <v>75</v>
      </c>
      <c r="I348" s="7" t="s">
        <v>75</v>
      </c>
      <c r="J348" s="7"/>
    </row>
    <row r="349" spans="1:10" ht="15" customHeight="1">
      <c r="A349" s="18" t="s">
        <v>107</v>
      </c>
      <c r="B349" s="18"/>
      <c r="C349" s="7" t="s">
        <v>80</v>
      </c>
      <c r="D349" s="7">
        <v>0</v>
      </c>
      <c r="E349" s="7">
        <v>1337.1300048828125</v>
      </c>
      <c r="F349" s="7" t="s">
        <v>74</v>
      </c>
      <c r="G349" s="7" t="s">
        <v>79</v>
      </c>
      <c r="H349" s="7" t="s">
        <v>75</v>
      </c>
      <c r="I349" s="7" t="s">
        <v>75</v>
      </c>
      <c r="J349" s="7"/>
    </row>
    <row r="350" spans="1:10" ht="15" customHeight="1">
      <c r="A350" s="18" t="s">
        <v>108</v>
      </c>
      <c r="B350" s="18"/>
      <c r="C350" s="7" t="s">
        <v>35</v>
      </c>
      <c r="D350" s="7">
        <v>0</v>
      </c>
      <c r="E350" s="7">
        <v>683.28997802734375</v>
      </c>
      <c r="F350" s="7" t="s">
        <v>74</v>
      </c>
      <c r="G350" s="7" t="s">
        <v>79</v>
      </c>
      <c r="H350" s="7" t="s">
        <v>79</v>
      </c>
      <c r="I350" s="7" t="s">
        <v>79</v>
      </c>
      <c r="J350" s="7"/>
    </row>
    <row r="351" spans="1:10" ht="15" customHeight="1">
      <c r="A351" s="18" t="s">
        <v>108</v>
      </c>
      <c r="B351" s="18"/>
      <c r="C351" s="7" t="s">
        <v>17</v>
      </c>
      <c r="D351" s="7">
        <v>0</v>
      </c>
      <c r="E351" s="7">
        <v>683.28997802734375</v>
      </c>
      <c r="F351" s="7" t="s">
        <v>74</v>
      </c>
      <c r="G351" s="7" t="s">
        <v>79</v>
      </c>
      <c r="H351" s="7" t="s">
        <v>79</v>
      </c>
      <c r="I351" s="7" t="s">
        <v>79</v>
      </c>
      <c r="J351" s="7"/>
    </row>
    <row r="352" spans="1:10" ht="15" customHeight="1">
      <c r="A352" s="18" t="s">
        <v>108</v>
      </c>
      <c r="B352" s="18"/>
      <c r="C352" s="7" t="s">
        <v>76</v>
      </c>
      <c r="D352" s="7">
        <v>0</v>
      </c>
      <c r="E352" s="7">
        <v>683.28997802734375</v>
      </c>
      <c r="F352" s="7" t="s">
        <v>74</v>
      </c>
      <c r="G352" s="7" t="s">
        <v>79</v>
      </c>
      <c r="H352" s="7" t="s">
        <v>79</v>
      </c>
      <c r="I352" s="7" t="s">
        <v>79</v>
      </c>
      <c r="J352" s="7"/>
    </row>
    <row r="353" spans="1:10" ht="15" customHeight="1">
      <c r="A353" s="18" t="s">
        <v>108</v>
      </c>
      <c r="B353" s="18"/>
      <c r="C353" s="7" t="s">
        <v>77</v>
      </c>
      <c r="D353" s="7">
        <v>0</v>
      </c>
      <c r="E353" s="7">
        <v>683.28997802734375</v>
      </c>
      <c r="F353" s="7" t="s">
        <v>74</v>
      </c>
      <c r="G353" s="7" t="s">
        <v>79</v>
      </c>
      <c r="H353" s="7" t="s">
        <v>79</v>
      </c>
      <c r="I353" s="7" t="s">
        <v>79</v>
      </c>
      <c r="J353" s="7"/>
    </row>
    <row r="354" spans="1:10" ht="15" customHeight="1">
      <c r="A354" s="18" t="s">
        <v>108</v>
      </c>
      <c r="B354" s="18"/>
      <c r="C354" s="7" t="s">
        <v>80</v>
      </c>
      <c r="D354" s="7">
        <v>1242.489990234375</v>
      </c>
      <c r="E354" s="7">
        <v>683.28997802734375</v>
      </c>
      <c r="F354" s="7" t="s">
        <v>74</v>
      </c>
      <c r="G354" s="7" t="s">
        <v>82</v>
      </c>
      <c r="H354" s="7" t="s">
        <v>79</v>
      </c>
      <c r="I354" s="7" t="s">
        <v>79</v>
      </c>
      <c r="J354" s="7"/>
    </row>
    <row r="355" spans="1:10" ht="15" customHeight="1">
      <c r="A355" s="18" t="s">
        <v>108</v>
      </c>
      <c r="B355" s="18"/>
      <c r="C355" s="7" t="s">
        <v>35</v>
      </c>
      <c r="D355" s="7">
        <v>3926.47998046875</v>
      </c>
      <c r="E355" s="7">
        <v>683.28997802734375</v>
      </c>
      <c r="F355" s="7" t="s">
        <v>74</v>
      </c>
      <c r="G355" s="7" t="s">
        <v>75</v>
      </c>
      <c r="H355" s="7" t="s">
        <v>75</v>
      </c>
      <c r="I355" s="7" t="s">
        <v>75</v>
      </c>
      <c r="J355" s="7"/>
    </row>
    <row r="356" spans="1:10" ht="15" customHeight="1">
      <c r="A356" s="18" t="s">
        <v>108</v>
      </c>
      <c r="B356" s="18"/>
      <c r="C356" s="7" t="s">
        <v>17</v>
      </c>
      <c r="D356" s="7">
        <v>-0.77999997138977051</v>
      </c>
      <c r="E356" s="7">
        <v>683.28997802734375</v>
      </c>
      <c r="F356" s="7" t="s">
        <v>74</v>
      </c>
      <c r="G356" s="7" t="s">
        <v>75</v>
      </c>
      <c r="H356" s="7" t="s">
        <v>75</v>
      </c>
      <c r="I356" s="7" t="s">
        <v>75</v>
      </c>
      <c r="J356" s="7"/>
    </row>
    <row r="357" spans="1:10" ht="15" customHeight="1">
      <c r="A357" s="18" t="s">
        <v>108</v>
      </c>
      <c r="B357" s="18"/>
      <c r="C357" s="7" t="s">
        <v>76</v>
      </c>
      <c r="D357" s="7">
        <v>-4334</v>
      </c>
      <c r="E357" s="7">
        <v>683.28997802734375</v>
      </c>
      <c r="F357" s="7" t="s">
        <v>74</v>
      </c>
      <c r="G357" s="7" t="s">
        <v>75</v>
      </c>
      <c r="H357" s="7" t="s">
        <v>75</v>
      </c>
      <c r="I357" s="7" t="s">
        <v>75</v>
      </c>
      <c r="J357" s="7"/>
    </row>
    <row r="358" spans="1:10" ht="15" customHeight="1">
      <c r="A358" s="18" t="s">
        <v>108</v>
      </c>
      <c r="B358" s="18"/>
      <c r="C358" s="7" t="s">
        <v>77</v>
      </c>
      <c r="D358" s="7">
        <v>108</v>
      </c>
      <c r="E358" s="7">
        <v>683.28997802734375</v>
      </c>
      <c r="F358" s="7" t="s">
        <v>74</v>
      </c>
      <c r="G358" s="7" t="s">
        <v>75</v>
      </c>
      <c r="H358" s="7" t="s">
        <v>75</v>
      </c>
      <c r="I358" s="7" t="s">
        <v>75</v>
      </c>
      <c r="J358" s="7"/>
    </row>
    <row r="359" spans="1:10" ht="15" customHeight="1">
      <c r="A359" s="18" t="s">
        <v>109</v>
      </c>
      <c r="B359" s="18"/>
      <c r="C359" s="7" t="s">
        <v>35</v>
      </c>
      <c r="D359" s="7">
        <v>3022.14990234375</v>
      </c>
      <c r="E359" s="7">
        <v>677.739990234375</v>
      </c>
      <c r="F359" s="7" t="s">
        <v>74</v>
      </c>
      <c r="G359" s="7" t="s">
        <v>79</v>
      </c>
      <c r="H359" s="7" t="s">
        <v>79</v>
      </c>
      <c r="I359" s="7" t="s">
        <v>79</v>
      </c>
      <c r="J359" s="7"/>
    </row>
    <row r="360" spans="1:10" ht="15" customHeight="1">
      <c r="A360" s="18" t="s">
        <v>109</v>
      </c>
      <c r="B360" s="18"/>
      <c r="C360" s="7" t="s">
        <v>17</v>
      </c>
      <c r="D360" s="7">
        <v>-0.4699999988079071</v>
      </c>
      <c r="E360" s="7">
        <v>677.739990234375</v>
      </c>
      <c r="F360" s="7" t="s">
        <v>74</v>
      </c>
      <c r="G360" s="7" t="s">
        <v>79</v>
      </c>
      <c r="H360" s="7" t="s">
        <v>79</v>
      </c>
      <c r="I360" s="7" t="s">
        <v>79</v>
      </c>
      <c r="J360" s="7"/>
    </row>
    <row r="361" spans="1:10" ht="15" customHeight="1">
      <c r="A361" s="18" t="s">
        <v>109</v>
      </c>
      <c r="B361" s="18"/>
      <c r="C361" s="7" t="s">
        <v>76</v>
      </c>
      <c r="D361" s="7">
        <v>-3594</v>
      </c>
      <c r="E361" s="7">
        <v>677.739990234375</v>
      </c>
      <c r="F361" s="7" t="s">
        <v>74</v>
      </c>
      <c r="G361" s="7" t="s">
        <v>79</v>
      </c>
      <c r="H361" s="7" t="s">
        <v>79</v>
      </c>
      <c r="I361" s="7" t="s">
        <v>79</v>
      </c>
      <c r="J361" s="7"/>
    </row>
    <row r="362" spans="1:10" ht="15" customHeight="1">
      <c r="A362" s="18" t="s">
        <v>109</v>
      </c>
      <c r="B362" s="18"/>
      <c r="C362" s="7" t="s">
        <v>77</v>
      </c>
      <c r="D362" s="7">
        <v>40</v>
      </c>
      <c r="E362" s="7">
        <v>677.739990234375</v>
      </c>
      <c r="F362" s="7" t="s">
        <v>74</v>
      </c>
      <c r="G362" s="7" t="s">
        <v>79</v>
      </c>
      <c r="H362" s="7" t="s">
        <v>79</v>
      </c>
      <c r="I362" s="7" t="s">
        <v>79</v>
      </c>
      <c r="J362" s="7"/>
    </row>
    <row r="363" spans="1:10" ht="15" customHeight="1">
      <c r="A363" s="18" t="s">
        <v>109</v>
      </c>
      <c r="B363" s="18"/>
      <c r="C363" s="7" t="s">
        <v>78</v>
      </c>
      <c r="D363" s="7">
        <v>-60</v>
      </c>
      <c r="E363" s="7">
        <v>677.739990234375</v>
      </c>
      <c r="F363" s="7" t="s">
        <v>74</v>
      </c>
      <c r="G363" s="7" t="s">
        <v>82</v>
      </c>
      <c r="H363" s="7" t="s">
        <v>79</v>
      </c>
      <c r="I363" s="7" t="s">
        <v>79</v>
      </c>
      <c r="J363" s="7"/>
    </row>
    <row r="364" spans="1:10" ht="15" customHeight="1">
      <c r="A364" s="18" t="s">
        <v>109</v>
      </c>
      <c r="B364" s="18"/>
      <c r="C364" s="7" t="s">
        <v>80</v>
      </c>
      <c r="D364" s="7">
        <v>1686.0799560546875</v>
      </c>
      <c r="E364" s="7">
        <v>677.739990234375</v>
      </c>
      <c r="F364" s="7" t="s">
        <v>74</v>
      </c>
      <c r="G364" s="7" t="s">
        <v>82</v>
      </c>
      <c r="H364" s="7" t="s">
        <v>79</v>
      </c>
      <c r="I364" s="7" t="s">
        <v>79</v>
      </c>
      <c r="J364" s="7"/>
    </row>
    <row r="365" spans="1:10" ht="15" customHeight="1">
      <c r="A365" s="18" t="s">
        <v>109</v>
      </c>
      <c r="B365" s="18"/>
      <c r="C365" s="7" t="s">
        <v>35</v>
      </c>
      <c r="D365" s="7">
        <v>4440.25</v>
      </c>
      <c r="E365" s="7">
        <v>677.739990234375</v>
      </c>
      <c r="F365" s="7" t="s">
        <v>74</v>
      </c>
      <c r="G365" s="7" t="s">
        <v>75</v>
      </c>
      <c r="H365" s="7" t="s">
        <v>75</v>
      </c>
      <c r="I365" s="7" t="s">
        <v>75</v>
      </c>
      <c r="J365" s="7"/>
    </row>
    <row r="366" spans="1:10" ht="15" customHeight="1">
      <c r="A366" s="18" t="s">
        <v>109</v>
      </c>
      <c r="B366" s="18"/>
      <c r="C366" s="7" t="s">
        <v>17</v>
      </c>
      <c r="D366" s="7">
        <v>-0.52999997138977051</v>
      </c>
      <c r="E366" s="7">
        <v>677.739990234375</v>
      </c>
      <c r="F366" s="7" t="s">
        <v>74</v>
      </c>
      <c r="G366" s="7" t="s">
        <v>75</v>
      </c>
      <c r="H366" s="7" t="s">
        <v>75</v>
      </c>
      <c r="I366" s="7" t="s">
        <v>75</v>
      </c>
      <c r="J366" s="7"/>
    </row>
    <row r="367" spans="1:10" ht="15" customHeight="1">
      <c r="A367" s="18" t="s">
        <v>109</v>
      </c>
      <c r="B367" s="18"/>
      <c r="C367" s="7" t="s">
        <v>76</v>
      </c>
      <c r="D367" s="7">
        <v>-4829</v>
      </c>
      <c r="E367" s="7">
        <v>677.739990234375</v>
      </c>
      <c r="F367" s="7" t="s">
        <v>74</v>
      </c>
      <c r="G367" s="7" t="s">
        <v>75</v>
      </c>
      <c r="H367" s="7" t="s">
        <v>75</v>
      </c>
      <c r="I367" s="7" t="s">
        <v>75</v>
      </c>
      <c r="J367" s="7"/>
    </row>
    <row r="368" spans="1:10" ht="15" customHeight="1">
      <c r="A368" s="18" t="s">
        <v>109</v>
      </c>
      <c r="B368" s="18"/>
      <c r="C368" s="7" t="s">
        <v>77</v>
      </c>
      <c r="D368" s="7">
        <v>40</v>
      </c>
      <c r="E368" s="7">
        <v>677.739990234375</v>
      </c>
      <c r="F368" s="7" t="s">
        <v>74</v>
      </c>
      <c r="G368" s="7" t="s">
        <v>75</v>
      </c>
      <c r="H368" s="7" t="s">
        <v>75</v>
      </c>
      <c r="I368" s="7" t="s">
        <v>75</v>
      </c>
      <c r="J368" s="7"/>
    </row>
    <row r="369" spans="1:10" ht="15" customHeight="1">
      <c r="A369" s="18" t="s">
        <v>109</v>
      </c>
      <c r="B369" s="18"/>
      <c r="C369" s="7" t="s">
        <v>78</v>
      </c>
      <c r="D369" s="7">
        <v>-60</v>
      </c>
      <c r="E369" s="7">
        <v>677.739990234375</v>
      </c>
      <c r="F369" s="7" t="s">
        <v>74</v>
      </c>
      <c r="G369" s="7" t="s">
        <v>79</v>
      </c>
      <c r="H369" s="7" t="s">
        <v>75</v>
      </c>
      <c r="I369" s="7" t="s">
        <v>75</v>
      </c>
      <c r="J369" s="7"/>
    </row>
    <row r="370" spans="1:10" ht="15" customHeight="1">
      <c r="A370" s="18" t="s">
        <v>109</v>
      </c>
      <c r="B370" s="18"/>
      <c r="C370" s="7" t="s">
        <v>80</v>
      </c>
      <c r="D370" s="7">
        <v>372.79000854492187</v>
      </c>
      <c r="E370" s="7">
        <v>677.739990234375</v>
      </c>
      <c r="F370" s="7" t="s">
        <v>74</v>
      </c>
      <c r="G370" s="7" t="s">
        <v>79</v>
      </c>
      <c r="H370" s="7" t="s">
        <v>75</v>
      </c>
      <c r="I370" s="7" t="s">
        <v>75</v>
      </c>
      <c r="J370" s="7"/>
    </row>
    <row r="371" spans="1:10" ht="15" customHeight="1">
      <c r="A371" s="18" t="s">
        <v>110</v>
      </c>
      <c r="B371" s="18"/>
      <c r="C371" s="7" t="s">
        <v>35</v>
      </c>
      <c r="D371" s="7">
        <v>1118.0400390625</v>
      </c>
      <c r="E371" s="7">
        <v>268.510009765625</v>
      </c>
      <c r="F371" s="7" t="s">
        <v>74</v>
      </c>
      <c r="G371" s="7" t="s">
        <v>84</v>
      </c>
      <c r="H371" s="7" t="s">
        <v>84</v>
      </c>
      <c r="I371" s="7" t="s">
        <v>84</v>
      </c>
      <c r="J371" s="7"/>
    </row>
    <row r="372" spans="1:10" ht="15" customHeight="1">
      <c r="A372" s="18" t="s">
        <v>110</v>
      </c>
      <c r="B372" s="18"/>
      <c r="C372" s="7" t="s">
        <v>17</v>
      </c>
      <c r="D372" s="7">
        <v>-0.20999999344348907</v>
      </c>
      <c r="E372" s="7">
        <v>268.510009765625</v>
      </c>
      <c r="F372" s="7" t="s">
        <v>74</v>
      </c>
      <c r="G372" s="7" t="s">
        <v>84</v>
      </c>
      <c r="H372" s="7" t="s">
        <v>84</v>
      </c>
      <c r="I372" s="7" t="s">
        <v>84</v>
      </c>
      <c r="J372" s="7"/>
    </row>
    <row r="373" spans="1:10" ht="15" customHeight="1">
      <c r="A373" s="18" t="s">
        <v>110</v>
      </c>
      <c r="B373" s="18"/>
      <c r="C373" s="7" t="s">
        <v>76</v>
      </c>
      <c r="D373" s="7">
        <v>-1586</v>
      </c>
      <c r="E373" s="7">
        <v>268.510009765625</v>
      </c>
      <c r="F373" s="7" t="s">
        <v>74</v>
      </c>
      <c r="G373" s="7" t="s">
        <v>84</v>
      </c>
      <c r="H373" s="7" t="s">
        <v>84</v>
      </c>
      <c r="I373" s="7" t="s">
        <v>84</v>
      </c>
      <c r="J373" s="7"/>
    </row>
    <row r="374" spans="1:10" ht="15" customHeight="1">
      <c r="A374" s="18" t="s">
        <v>110</v>
      </c>
      <c r="B374" s="18"/>
      <c r="C374" s="7" t="s">
        <v>77</v>
      </c>
      <c r="D374" s="7">
        <v>54</v>
      </c>
      <c r="E374" s="7">
        <v>268.510009765625</v>
      </c>
      <c r="F374" s="7" t="s">
        <v>74</v>
      </c>
      <c r="G374" s="7" t="s">
        <v>84</v>
      </c>
      <c r="H374" s="7" t="s">
        <v>84</v>
      </c>
      <c r="I374" s="7" t="s">
        <v>84</v>
      </c>
      <c r="J374" s="7"/>
    </row>
    <row r="375" spans="1:10" ht="15" customHeight="1">
      <c r="A375" s="18" t="s">
        <v>110</v>
      </c>
      <c r="B375" s="18"/>
      <c r="C375" s="7" t="s">
        <v>80</v>
      </c>
      <c r="D375" s="7">
        <v>123.30999755859375</v>
      </c>
      <c r="E375" s="7">
        <v>268.510009765625</v>
      </c>
      <c r="F375" s="7" t="s">
        <v>74</v>
      </c>
      <c r="G375" s="7" t="s">
        <v>86</v>
      </c>
      <c r="H375" s="7" t="s">
        <v>84</v>
      </c>
      <c r="I375" s="7" t="s">
        <v>84</v>
      </c>
      <c r="J375" s="7"/>
    </row>
    <row r="376" spans="1:10" ht="15" customHeight="1">
      <c r="A376" s="18" t="s">
        <v>110</v>
      </c>
      <c r="B376" s="18"/>
      <c r="C376" s="7" t="s">
        <v>35</v>
      </c>
      <c r="D376" s="7">
        <v>4569.4501953125</v>
      </c>
      <c r="E376" s="7">
        <v>268.510009765625</v>
      </c>
      <c r="F376" s="7" t="s">
        <v>74</v>
      </c>
      <c r="G376" s="7" t="s">
        <v>83</v>
      </c>
      <c r="H376" s="7" t="s">
        <v>83</v>
      </c>
      <c r="I376" s="7" t="s">
        <v>83</v>
      </c>
      <c r="J376" s="7"/>
    </row>
    <row r="377" spans="1:10" ht="15" customHeight="1">
      <c r="A377" s="18" t="s">
        <v>110</v>
      </c>
      <c r="B377" s="18"/>
      <c r="C377" s="7" t="s">
        <v>17</v>
      </c>
      <c r="D377" s="7">
        <v>-2.6700000762939453</v>
      </c>
      <c r="E377" s="7">
        <v>268.510009765625</v>
      </c>
      <c r="F377" s="7" t="s">
        <v>74</v>
      </c>
      <c r="G377" s="7" t="s">
        <v>83</v>
      </c>
      <c r="H377" s="7" t="s">
        <v>83</v>
      </c>
      <c r="I377" s="7" t="s">
        <v>83</v>
      </c>
      <c r="J377" s="7"/>
    </row>
    <row r="378" spans="1:10" ht="15" customHeight="1">
      <c r="A378" s="18" t="s">
        <v>110</v>
      </c>
      <c r="B378" s="18"/>
      <c r="C378" s="7" t="s">
        <v>76</v>
      </c>
      <c r="D378" s="7">
        <v>-4723</v>
      </c>
      <c r="E378" s="7">
        <v>268.510009765625</v>
      </c>
      <c r="F378" s="7" t="s">
        <v>74</v>
      </c>
      <c r="G378" s="7" t="s">
        <v>83</v>
      </c>
      <c r="H378" s="7" t="s">
        <v>83</v>
      </c>
      <c r="I378" s="7" t="s">
        <v>83</v>
      </c>
      <c r="J378" s="7"/>
    </row>
    <row r="379" spans="1:10" ht="15" customHeight="1">
      <c r="A379" s="18" t="s">
        <v>110</v>
      </c>
      <c r="B379" s="18"/>
      <c r="C379" s="7" t="s">
        <v>77</v>
      </c>
      <c r="D379" s="7">
        <v>27</v>
      </c>
      <c r="E379" s="7">
        <v>268.510009765625</v>
      </c>
      <c r="F379" s="7" t="s">
        <v>74</v>
      </c>
      <c r="G379" s="7" t="s">
        <v>83</v>
      </c>
      <c r="H379" s="7" t="s">
        <v>83</v>
      </c>
      <c r="I379" s="7" t="s">
        <v>83</v>
      </c>
      <c r="J379" s="7"/>
    </row>
    <row r="380" spans="1:10" ht="15" customHeight="1">
      <c r="A380" s="18" t="s">
        <v>110</v>
      </c>
      <c r="B380" s="18"/>
      <c r="C380" s="7" t="s">
        <v>80</v>
      </c>
      <c r="D380" s="7">
        <v>0</v>
      </c>
      <c r="E380" s="7">
        <v>268.510009765625</v>
      </c>
      <c r="F380" s="7" t="s">
        <v>74</v>
      </c>
      <c r="G380" s="7" t="s">
        <v>84</v>
      </c>
      <c r="H380" s="7" t="s">
        <v>83</v>
      </c>
      <c r="I380" s="7" t="s">
        <v>83</v>
      </c>
      <c r="J380" s="7"/>
    </row>
    <row r="381" spans="1:10" ht="15" customHeight="1">
      <c r="A381" s="18" t="s">
        <v>110</v>
      </c>
      <c r="B381" s="18"/>
      <c r="C381" s="7" t="s">
        <v>35</v>
      </c>
      <c r="D381" s="7">
        <v>2334.580078125</v>
      </c>
      <c r="E381" s="7">
        <v>268.510009765625</v>
      </c>
      <c r="F381" s="7" t="s">
        <v>74</v>
      </c>
      <c r="G381" s="7" t="s">
        <v>82</v>
      </c>
      <c r="H381" s="7" t="s">
        <v>82</v>
      </c>
      <c r="I381" s="7" t="s">
        <v>82</v>
      </c>
      <c r="J381" s="7"/>
    </row>
    <row r="382" spans="1:10" ht="15" customHeight="1">
      <c r="A382" s="18" t="s">
        <v>110</v>
      </c>
      <c r="B382" s="18"/>
      <c r="C382" s="7" t="s">
        <v>17</v>
      </c>
      <c r="D382" s="7">
        <v>-0.49000000953674316</v>
      </c>
      <c r="E382" s="7">
        <v>268.510009765625</v>
      </c>
      <c r="F382" s="7" t="s">
        <v>74</v>
      </c>
      <c r="G382" s="7" t="s">
        <v>82</v>
      </c>
      <c r="H382" s="7" t="s">
        <v>82</v>
      </c>
      <c r="I382" s="7" t="s">
        <v>82</v>
      </c>
      <c r="J382" s="7"/>
    </row>
    <row r="383" spans="1:10" ht="15" customHeight="1">
      <c r="A383" s="18" t="s">
        <v>110</v>
      </c>
      <c r="B383" s="18"/>
      <c r="C383" s="7" t="s">
        <v>76</v>
      </c>
      <c r="D383" s="7">
        <v>-2743</v>
      </c>
      <c r="E383" s="7">
        <v>268.510009765625</v>
      </c>
      <c r="F383" s="7" t="s">
        <v>74</v>
      </c>
      <c r="G383" s="7" t="s">
        <v>82</v>
      </c>
      <c r="H383" s="7" t="s">
        <v>82</v>
      </c>
      <c r="I383" s="7" t="s">
        <v>82</v>
      </c>
      <c r="J383" s="7"/>
    </row>
    <row r="384" spans="1:10" ht="15" customHeight="1">
      <c r="A384" s="18" t="s">
        <v>110</v>
      </c>
      <c r="B384" s="18"/>
      <c r="C384" s="7" t="s">
        <v>77</v>
      </c>
      <c r="D384" s="7">
        <v>0</v>
      </c>
      <c r="E384" s="7">
        <v>268.510009765625</v>
      </c>
      <c r="F384" s="7" t="s">
        <v>74</v>
      </c>
      <c r="G384" s="7" t="s">
        <v>82</v>
      </c>
      <c r="H384" s="7" t="s">
        <v>82</v>
      </c>
      <c r="I384" s="7" t="s">
        <v>82</v>
      </c>
      <c r="J384" s="7"/>
    </row>
    <row r="385" spans="1:10" ht="15" customHeight="1">
      <c r="A385" s="18" t="s">
        <v>110</v>
      </c>
      <c r="B385" s="18"/>
      <c r="C385" s="7" t="s">
        <v>80</v>
      </c>
      <c r="D385" s="7">
        <v>252.07000732421875</v>
      </c>
      <c r="E385" s="7">
        <v>268.510009765625</v>
      </c>
      <c r="F385" s="7" t="s">
        <v>74</v>
      </c>
      <c r="G385" s="7" t="s">
        <v>83</v>
      </c>
      <c r="H385" s="7" t="s">
        <v>82</v>
      </c>
      <c r="I385" s="7" t="s">
        <v>82</v>
      </c>
      <c r="J385" s="7"/>
    </row>
    <row r="386" spans="1:10" ht="15" customHeight="1">
      <c r="A386" s="18" t="s">
        <v>110</v>
      </c>
      <c r="B386" s="18"/>
      <c r="C386" s="7" t="s">
        <v>35</v>
      </c>
      <c r="D386" s="7">
        <v>2697.159912109375</v>
      </c>
      <c r="E386" s="7">
        <v>268.510009765625</v>
      </c>
      <c r="F386" s="7" t="s">
        <v>74</v>
      </c>
      <c r="G386" s="7" t="s">
        <v>79</v>
      </c>
      <c r="H386" s="7" t="s">
        <v>79</v>
      </c>
      <c r="I386" s="7" t="s">
        <v>79</v>
      </c>
      <c r="J386" s="7"/>
    </row>
    <row r="387" spans="1:10" ht="15" customHeight="1">
      <c r="A387" s="18" t="s">
        <v>110</v>
      </c>
      <c r="B387" s="18"/>
      <c r="C387" s="7" t="s">
        <v>17</v>
      </c>
      <c r="D387" s="7">
        <v>-0.68000000715255737</v>
      </c>
      <c r="E387" s="7">
        <v>268.510009765625</v>
      </c>
      <c r="F387" s="7" t="s">
        <v>74</v>
      </c>
      <c r="G387" s="7" t="s">
        <v>79</v>
      </c>
      <c r="H387" s="7" t="s">
        <v>79</v>
      </c>
      <c r="I387" s="7" t="s">
        <v>79</v>
      </c>
      <c r="J387" s="7"/>
    </row>
    <row r="388" spans="1:10" ht="15" customHeight="1">
      <c r="A388" s="18" t="s">
        <v>110</v>
      </c>
      <c r="B388" s="18"/>
      <c r="C388" s="7" t="s">
        <v>76</v>
      </c>
      <c r="D388" s="7">
        <v>-2474</v>
      </c>
      <c r="E388" s="7">
        <v>268.510009765625</v>
      </c>
      <c r="F388" s="7" t="s">
        <v>74</v>
      </c>
      <c r="G388" s="7" t="s">
        <v>79</v>
      </c>
      <c r="H388" s="7" t="s">
        <v>79</v>
      </c>
      <c r="I388" s="7" t="s">
        <v>79</v>
      </c>
      <c r="J388" s="7"/>
    </row>
    <row r="389" spans="1:10" ht="15" customHeight="1">
      <c r="A389" s="18" t="s">
        <v>110</v>
      </c>
      <c r="B389" s="18"/>
      <c r="C389" s="7" t="s">
        <v>77</v>
      </c>
      <c r="D389" s="7">
        <v>81</v>
      </c>
      <c r="E389" s="7">
        <v>268.510009765625</v>
      </c>
      <c r="F389" s="7" t="s">
        <v>74</v>
      </c>
      <c r="G389" s="7" t="s">
        <v>79</v>
      </c>
      <c r="H389" s="7" t="s">
        <v>79</v>
      </c>
      <c r="I389" s="7" t="s">
        <v>79</v>
      </c>
      <c r="J389" s="7"/>
    </row>
    <row r="390" spans="1:10" ht="15" customHeight="1">
      <c r="A390" s="18" t="s">
        <v>110</v>
      </c>
      <c r="B390" s="18"/>
      <c r="C390" s="7" t="s">
        <v>80</v>
      </c>
      <c r="D390" s="7">
        <v>64.769996643066406</v>
      </c>
      <c r="E390" s="7">
        <v>268.510009765625</v>
      </c>
      <c r="F390" s="7" t="s">
        <v>74</v>
      </c>
      <c r="G390" s="7" t="s">
        <v>82</v>
      </c>
      <c r="H390" s="7" t="s">
        <v>79</v>
      </c>
      <c r="I390" s="7" t="s">
        <v>79</v>
      </c>
      <c r="J390" s="7"/>
    </row>
    <row r="391" spans="1:10" ht="15" customHeight="1">
      <c r="A391" s="18" t="s">
        <v>110</v>
      </c>
      <c r="B391" s="18"/>
      <c r="C391" s="7" t="s">
        <v>35</v>
      </c>
      <c r="D391" s="7">
        <v>2734.780029296875</v>
      </c>
      <c r="E391" s="7">
        <v>268.510009765625</v>
      </c>
      <c r="F391" s="7" t="s">
        <v>74</v>
      </c>
      <c r="G391" s="7" t="s">
        <v>75</v>
      </c>
      <c r="H391" s="7" t="s">
        <v>75</v>
      </c>
      <c r="I391" s="7" t="s">
        <v>75</v>
      </c>
      <c r="J391" s="7"/>
    </row>
    <row r="392" spans="1:10" ht="15" customHeight="1">
      <c r="A392" s="18" t="s">
        <v>110</v>
      </c>
      <c r="B392" s="18"/>
      <c r="C392" s="7" t="s">
        <v>17</v>
      </c>
      <c r="D392" s="7">
        <v>-0.28999999165534973</v>
      </c>
      <c r="E392" s="7">
        <v>268.510009765625</v>
      </c>
      <c r="F392" s="7" t="s">
        <v>74</v>
      </c>
      <c r="G392" s="7" t="s">
        <v>75</v>
      </c>
      <c r="H392" s="7" t="s">
        <v>75</v>
      </c>
      <c r="I392" s="7" t="s">
        <v>75</v>
      </c>
      <c r="J392" s="7"/>
    </row>
    <row r="393" spans="1:10" ht="15" customHeight="1">
      <c r="A393" s="18" t="s">
        <v>110</v>
      </c>
      <c r="B393" s="18"/>
      <c r="C393" s="7" t="s">
        <v>76</v>
      </c>
      <c r="D393" s="7">
        <v>-1961</v>
      </c>
      <c r="E393" s="7">
        <v>268.510009765625</v>
      </c>
      <c r="F393" s="7" t="s">
        <v>74</v>
      </c>
      <c r="G393" s="7" t="s">
        <v>75</v>
      </c>
      <c r="H393" s="7" t="s">
        <v>75</v>
      </c>
      <c r="I393" s="7" t="s">
        <v>75</v>
      </c>
      <c r="J393" s="7"/>
    </row>
    <row r="394" spans="1:10" ht="15" customHeight="1">
      <c r="A394" s="18" t="s">
        <v>110</v>
      </c>
      <c r="B394" s="18"/>
      <c r="C394" s="7" t="s">
        <v>77</v>
      </c>
      <c r="D394" s="7">
        <v>27</v>
      </c>
      <c r="E394" s="7">
        <v>268.510009765625</v>
      </c>
      <c r="F394" s="7" t="s">
        <v>74</v>
      </c>
      <c r="G394" s="7" t="s">
        <v>75</v>
      </c>
      <c r="H394" s="7" t="s">
        <v>75</v>
      </c>
      <c r="I394" s="7" t="s">
        <v>75</v>
      </c>
      <c r="J394" s="7"/>
    </row>
    <row r="395" spans="1:10" ht="15" customHeight="1">
      <c r="A395" s="18" t="s">
        <v>110</v>
      </c>
      <c r="B395" s="18"/>
      <c r="C395" s="7" t="s">
        <v>80</v>
      </c>
      <c r="D395" s="7">
        <v>0</v>
      </c>
      <c r="E395" s="7">
        <v>268.510009765625</v>
      </c>
      <c r="F395" s="7" t="s">
        <v>74</v>
      </c>
      <c r="G395" s="7" t="s">
        <v>79</v>
      </c>
      <c r="H395" s="7" t="s">
        <v>75</v>
      </c>
      <c r="I395" s="7" t="s">
        <v>75</v>
      </c>
      <c r="J395" s="7"/>
    </row>
    <row r="396" spans="1:10" ht="15" customHeight="1">
      <c r="A396" s="18" t="s">
        <v>111</v>
      </c>
      <c r="B396" s="18"/>
      <c r="C396" s="7" t="s">
        <v>35</v>
      </c>
      <c r="D396" s="7">
        <v>745.25</v>
      </c>
      <c r="E396" s="7">
        <v>393.75</v>
      </c>
      <c r="F396" s="7" t="s">
        <v>74</v>
      </c>
      <c r="G396" s="7" t="s">
        <v>75</v>
      </c>
      <c r="H396" s="7" t="s">
        <v>75</v>
      </c>
      <c r="I396" s="7" t="s">
        <v>75</v>
      </c>
      <c r="J396" s="7"/>
    </row>
    <row r="397" spans="1:10" ht="15" customHeight="1">
      <c r="A397" s="18" t="s">
        <v>111</v>
      </c>
      <c r="B397" s="18"/>
      <c r="C397" s="7" t="s">
        <v>17</v>
      </c>
      <c r="D397" s="7">
        <v>-0.23000000417232513</v>
      </c>
      <c r="E397" s="7">
        <v>393.75</v>
      </c>
      <c r="F397" s="7" t="s">
        <v>74</v>
      </c>
      <c r="G397" s="7" t="s">
        <v>75</v>
      </c>
      <c r="H397" s="7" t="s">
        <v>75</v>
      </c>
      <c r="I397" s="7" t="s">
        <v>75</v>
      </c>
      <c r="J397" s="7"/>
    </row>
    <row r="398" spans="1:10" ht="15" customHeight="1">
      <c r="A398" s="18" t="s">
        <v>111</v>
      </c>
      <c r="B398" s="18"/>
      <c r="C398" s="7" t="s">
        <v>76</v>
      </c>
      <c r="D398" s="7">
        <v>-298</v>
      </c>
      <c r="E398" s="7">
        <v>393.75</v>
      </c>
      <c r="F398" s="7" t="s">
        <v>74</v>
      </c>
      <c r="G398" s="7" t="s">
        <v>75</v>
      </c>
      <c r="H398" s="7" t="s">
        <v>75</v>
      </c>
      <c r="I398" s="7" t="s">
        <v>75</v>
      </c>
      <c r="J398" s="7"/>
    </row>
    <row r="399" spans="1:10" ht="15" customHeight="1">
      <c r="A399" s="18" t="s">
        <v>111</v>
      </c>
      <c r="B399" s="18"/>
      <c r="C399" s="7" t="s">
        <v>77</v>
      </c>
      <c r="D399" s="7">
        <v>0</v>
      </c>
      <c r="E399" s="7">
        <v>393.75</v>
      </c>
      <c r="F399" s="7" t="s">
        <v>74</v>
      </c>
      <c r="G399" s="7" t="s">
        <v>75</v>
      </c>
      <c r="H399" s="7" t="s">
        <v>75</v>
      </c>
      <c r="I399" s="7" t="s">
        <v>75</v>
      </c>
      <c r="J399" s="7"/>
    </row>
    <row r="400" spans="1:10" ht="15" customHeight="1">
      <c r="A400" s="18" t="s">
        <v>111</v>
      </c>
      <c r="B400" s="18"/>
      <c r="C400" s="7" t="s">
        <v>78</v>
      </c>
      <c r="D400" s="7">
        <v>-60</v>
      </c>
      <c r="E400" s="7">
        <v>393.75</v>
      </c>
      <c r="F400" s="7" t="s">
        <v>74</v>
      </c>
      <c r="G400" s="7" t="s">
        <v>79</v>
      </c>
      <c r="H400" s="7" t="s">
        <v>75</v>
      </c>
      <c r="I400" s="7" t="s">
        <v>75</v>
      </c>
      <c r="J400" s="7"/>
    </row>
    <row r="401" spans="1:10" ht="15" customHeight="1">
      <c r="A401" s="18" t="s">
        <v>111</v>
      </c>
      <c r="B401" s="18"/>
      <c r="C401" s="7" t="s">
        <v>80</v>
      </c>
      <c r="D401" s="7">
        <v>1021.9199829101562</v>
      </c>
      <c r="E401" s="7">
        <v>393.75</v>
      </c>
      <c r="F401" s="7" t="s">
        <v>74</v>
      </c>
      <c r="G401" s="7" t="s">
        <v>79</v>
      </c>
      <c r="H401" s="7" t="s">
        <v>75</v>
      </c>
      <c r="I401" s="7" t="s">
        <v>75</v>
      </c>
      <c r="J401" s="7"/>
    </row>
    <row r="402" spans="1:10" ht="15" customHeight="1">
      <c r="A402" s="18" t="s">
        <v>111</v>
      </c>
      <c r="B402" s="18"/>
      <c r="C402" s="7" t="s">
        <v>80</v>
      </c>
      <c r="D402" s="7">
        <v>6.7300000190734863</v>
      </c>
      <c r="E402" s="7">
        <v>393.75</v>
      </c>
      <c r="F402" s="7" t="s">
        <v>74</v>
      </c>
      <c r="G402" s="7" t="s">
        <v>82</v>
      </c>
      <c r="H402" s="7" t="s">
        <v>75</v>
      </c>
      <c r="I402" s="7" t="s">
        <v>75</v>
      </c>
      <c r="J402" s="7"/>
    </row>
    <row r="403" spans="1:10" ht="15" customHeight="1">
      <c r="A403" s="18" t="s">
        <v>112</v>
      </c>
      <c r="B403" s="18"/>
      <c r="C403" s="7" t="s">
        <v>35</v>
      </c>
      <c r="D403" s="7">
        <v>0</v>
      </c>
      <c r="E403" s="7">
        <v>1106.75</v>
      </c>
      <c r="F403" s="7" t="s">
        <v>74</v>
      </c>
      <c r="G403" s="7" t="s">
        <v>79</v>
      </c>
      <c r="H403" s="7" t="s">
        <v>79</v>
      </c>
      <c r="I403" s="7" t="s">
        <v>79</v>
      </c>
      <c r="J403" s="7"/>
    </row>
    <row r="404" spans="1:10" ht="15" customHeight="1">
      <c r="A404" s="18" t="s">
        <v>112</v>
      </c>
      <c r="B404" s="18"/>
      <c r="C404" s="7" t="s">
        <v>17</v>
      </c>
      <c r="D404" s="7">
        <v>0</v>
      </c>
      <c r="E404" s="7">
        <v>1106.75</v>
      </c>
      <c r="F404" s="7" t="s">
        <v>74</v>
      </c>
      <c r="G404" s="7" t="s">
        <v>79</v>
      </c>
      <c r="H404" s="7" t="s">
        <v>79</v>
      </c>
      <c r="I404" s="7" t="s">
        <v>79</v>
      </c>
      <c r="J404" s="7"/>
    </row>
    <row r="405" spans="1:10" ht="15" customHeight="1">
      <c r="A405" s="18" t="s">
        <v>112</v>
      </c>
      <c r="B405" s="18"/>
      <c r="C405" s="7" t="s">
        <v>76</v>
      </c>
      <c r="D405" s="7">
        <v>0</v>
      </c>
      <c r="E405" s="7">
        <v>1106.75</v>
      </c>
      <c r="F405" s="7" t="s">
        <v>74</v>
      </c>
      <c r="G405" s="7" t="s">
        <v>79</v>
      </c>
      <c r="H405" s="7" t="s">
        <v>79</v>
      </c>
      <c r="I405" s="7" t="s">
        <v>79</v>
      </c>
      <c r="J405" s="7"/>
    </row>
    <row r="406" spans="1:10" ht="15" customHeight="1">
      <c r="A406" s="18" t="s">
        <v>112</v>
      </c>
      <c r="B406" s="18"/>
      <c r="C406" s="7" t="s">
        <v>77</v>
      </c>
      <c r="D406" s="7">
        <v>0</v>
      </c>
      <c r="E406" s="7">
        <v>1106.75</v>
      </c>
      <c r="F406" s="7" t="s">
        <v>74</v>
      </c>
      <c r="G406" s="7" t="s">
        <v>79</v>
      </c>
      <c r="H406" s="7" t="s">
        <v>79</v>
      </c>
      <c r="I406" s="7" t="s">
        <v>79</v>
      </c>
      <c r="J406" s="7"/>
    </row>
    <row r="407" spans="1:10" ht="15" customHeight="1">
      <c r="A407" s="18" t="s">
        <v>112</v>
      </c>
      <c r="B407" s="18"/>
      <c r="C407" s="7" t="s">
        <v>80</v>
      </c>
      <c r="D407" s="7">
        <v>1401.510009765625</v>
      </c>
      <c r="E407" s="7">
        <v>1106.75</v>
      </c>
      <c r="F407" s="7" t="s">
        <v>74</v>
      </c>
      <c r="G407" s="7" t="s">
        <v>82</v>
      </c>
      <c r="H407" s="7" t="s">
        <v>79</v>
      </c>
      <c r="I407" s="7" t="s">
        <v>79</v>
      </c>
      <c r="J407" s="7"/>
    </row>
    <row r="408" spans="1:10" ht="15" customHeight="1">
      <c r="A408" s="18" t="s">
        <v>112</v>
      </c>
      <c r="B408" s="18"/>
      <c r="C408" s="7" t="s">
        <v>35</v>
      </c>
      <c r="D408" s="7">
        <v>3062.719970703125</v>
      </c>
      <c r="E408" s="7">
        <v>1106.75</v>
      </c>
      <c r="F408" s="7" t="s">
        <v>74</v>
      </c>
      <c r="G408" s="7" t="s">
        <v>75</v>
      </c>
      <c r="H408" s="7" t="s">
        <v>75</v>
      </c>
      <c r="I408" s="7" t="s">
        <v>75</v>
      </c>
      <c r="J408" s="7"/>
    </row>
    <row r="409" spans="1:10" ht="15" customHeight="1">
      <c r="A409" s="18" t="s">
        <v>112</v>
      </c>
      <c r="B409" s="18"/>
      <c r="C409" s="7" t="s">
        <v>17</v>
      </c>
      <c r="D409" s="7">
        <v>-0.40999999642372131</v>
      </c>
      <c r="E409" s="7">
        <v>1106.75</v>
      </c>
      <c r="F409" s="7" t="s">
        <v>74</v>
      </c>
      <c r="G409" s="7" t="s">
        <v>75</v>
      </c>
      <c r="H409" s="7" t="s">
        <v>75</v>
      </c>
      <c r="I409" s="7" t="s">
        <v>75</v>
      </c>
      <c r="J409" s="7"/>
    </row>
    <row r="410" spans="1:10" ht="15" customHeight="1">
      <c r="A410" s="18" t="s">
        <v>112</v>
      </c>
      <c r="B410" s="18"/>
      <c r="C410" s="7" t="s">
        <v>76</v>
      </c>
      <c r="D410" s="7">
        <v>-3148</v>
      </c>
      <c r="E410" s="7">
        <v>1106.75</v>
      </c>
      <c r="F410" s="7" t="s">
        <v>74</v>
      </c>
      <c r="G410" s="7" t="s">
        <v>75</v>
      </c>
      <c r="H410" s="7" t="s">
        <v>75</v>
      </c>
      <c r="I410" s="7" t="s">
        <v>75</v>
      </c>
      <c r="J410" s="7"/>
    </row>
    <row r="411" spans="1:10" ht="15" customHeight="1">
      <c r="A411" s="18" t="s">
        <v>112</v>
      </c>
      <c r="B411" s="18"/>
      <c r="C411" s="7" t="s">
        <v>77</v>
      </c>
      <c r="D411" s="7">
        <v>0</v>
      </c>
      <c r="E411" s="7">
        <v>1106.75</v>
      </c>
      <c r="F411" s="7" t="s">
        <v>74</v>
      </c>
      <c r="G411" s="7" t="s">
        <v>75</v>
      </c>
      <c r="H411" s="7" t="s">
        <v>75</v>
      </c>
      <c r="I411" s="7" t="s">
        <v>75</v>
      </c>
      <c r="J411" s="7"/>
    </row>
    <row r="412" spans="1:10" ht="15" customHeight="1">
      <c r="A412" s="18" t="s">
        <v>112</v>
      </c>
      <c r="B412" s="18"/>
      <c r="C412" s="7" t="s">
        <v>80</v>
      </c>
      <c r="D412" s="7">
        <v>383.32998657226562</v>
      </c>
      <c r="E412" s="7">
        <v>1106.75</v>
      </c>
      <c r="F412" s="7" t="s">
        <v>74</v>
      </c>
      <c r="G412" s="7" t="s">
        <v>84</v>
      </c>
      <c r="H412" s="7" t="s">
        <v>75</v>
      </c>
      <c r="I412" s="7" t="s">
        <v>75</v>
      </c>
      <c r="J412" s="7"/>
    </row>
    <row r="413" spans="1:10" ht="15" customHeight="1">
      <c r="A413" s="18" t="s">
        <v>113</v>
      </c>
      <c r="B413" s="18"/>
      <c r="C413" s="7" t="s">
        <v>35</v>
      </c>
      <c r="D413" s="7">
        <v>2264.27001953125</v>
      </c>
      <c r="E413" s="7">
        <v>87.800003051757813</v>
      </c>
      <c r="F413" s="7" t="s">
        <v>74</v>
      </c>
      <c r="G413" s="7" t="s">
        <v>88</v>
      </c>
      <c r="H413" s="7" t="s">
        <v>88</v>
      </c>
      <c r="I413" s="7" t="s">
        <v>88</v>
      </c>
      <c r="J413" s="7"/>
    </row>
    <row r="414" spans="1:10" ht="15" customHeight="1">
      <c r="A414" s="18" t="s">
        <v>113</v>
      </c>
      <c r="B414" s="18"/>
      <c r="C414" s="7" t="s">
        <v>17</v>
      </c>
      <c r="D414" s="7">
        <v>-2</v>
      </c>
      <c r="E414" s="7">
        <v>87.800003051757813</v>
      </c>
      <c r="F414" s="7" t="s">
        <v>74</v>
      </c>
      <c r="G414" s="7" t="s">
        <v>88</v>
      </c>
      <c r="H414" s="7" t="s">
        <v>88</v>
      </c>
      <c r="I414" s="7" t="s">
        <v>88</v>
      </c>
      <c r="J414" s="7"/>
    </row>
    <row r="415" spans="1:10" ht="15" customHeight="1">
      <c r="A415" s="18" t="s">
        <v>113</v>
      </c>
      <c r="B415" s="18"/>
      <c r="C415" s="7" t="s">
        <v>76</v>
      </c>
      <c r="D415" s="7">
        <v>-1864</v>
      </c>
      <c r="E415" s="7">
        <v>87.800003051757813</v>
      </c>
      <c r="F415" s="7" t="s">
        <v>74</v>
      </c>
      <c r="G415" s="7" t="s">
        <v>88</v>
      </c>
      <c r="H415" s="7" t="s">
        <v>88</v>
      </c>
      <c r="I415" s="7" t="s">
        <v>88</v>
      </c>
      <c r="J415" s="7"/>
    </row>
    <row r="416" spans="1:10" ht="15" customHeight="1">
      <c r="A416" s="18" t="s">
        <v>113</v>
      </c>
      <c r="B416" s="18"/>
      <c r="C416" s="7" t="s">
        <v>77</v>
      </c>
      <c r="D416" s="7">
        <v>0</v>
      </c>
      <c r="E416" s="7">
        <v>87.800003051757813</v>
      </c>
      <c r="F416" s="7" t="s">
        <v>74</v>
      </c>
      <c r="G416" s="7" t="s">
        <v>88</v>
      </c>
      <c r="H416" s="7" t="s">
        <v>88</v>
      </c>
      <c r="I416" s="7" t="s">
        <v>88</v>
      </c>
      <c r="J416" s="7"/>
    </row>
    <row r="417" spans="1:10" ht="15" customHeight="1">
      <c r="A417" s="18" t="s">
        <v>113</v>
      </c>
      <c r="B417" s="18"/>
      <c r="C417" s="7" t="s">
        <v>78</v>
      </c>
      <c r="D417" s="7">
        <v>-60</v>
      </c>
      <c r="E417" s="7">
        <v>87.800003051757813</v>
      </c>
      <c r="F417" s="7" t="s">
        <v>74</v>
      </c>
      <c r="G417" s="7" t="s">
        <v>89</v>
      </c>
      <c r="H417" s="7" t="s">
        <v>88</v>
      </c>
      <c r="I417" s="7" t="s">
        <v>88</v>
      </c>
      <c r="J417" s="7"/>
    </row>
    <row r="418" spans="1:10" ht="15" customHeight="1">
      <c r="A418" s="18" t="s">
        <v>113</v>
      </c>
      <c r="B418" s="18"/>
      <c r="C418" s="7" t="s">
        <v>80</v>
      </c>
      <c r="D418" s="7">
        <v>1345.8299560546875</v>
      </c>
      <c r="E418" s="7">
        <v>87.800003051757813</v>
      </c>
      <c r="F418" s="7" t="s">
        <v>74</v>
      </c>
      <c r="G418" s="7" t="s">
        <v>89</v>
      </c>
      <c r="H418" s="7" t="s">
        <v>88</v>
      </c>
      <c r="I418" s="7" t="s">
        <v>88</v>
      </c>
      <c r="J418" s="7"/>
    </row>
    <row r="419" spans="1:10" ht="15" customHeight="1">
      <c r="A419" s="18" t="s">
        <v>113</v>
      </c>
      <c r="B419" s="18"/>
      <c r="C419" s="7" t="s">
        <v>85</v>
      </c>
      <c r="D419" s="7">
        <v>-1254.25</v>
      </c>
      <c r="E419" s="7">
        <v>87.800003051757813</v>
      </c>
      <c r="F419" s="7" t="s">
        <v>74</v>
      </c>
      <c r="G419" s="7" t="s">
        <v>114</v>
      </c>
      <c r="H419" s="7" t="s">
        <v>88</v>
      </c>
      <c r="I419" s="7" t="s">
        <v>88</v>
      </c>
      <c r="J419" s="7"/>
    </row>
    <row r="420" spans="1:10" ht="15" customHeight="1">
      <c r="A420" s="18" t="s">
        <v>113</v>
      </c>
      <c r="B420" s="18"/>
      <c r="C420" s="7" t="s">
        <v>35</v>
      </c>
      <c r="D420" s="7">
        <v>3506.830078125</v>
      </c>
      <c r="E420" s="7">
        <v>87.800003051757813</v>
      </c>
      <c r="F420" s="7" t="s">
        <v>74</v>
      </c>
      <c r="G420" s="7" t="s">
        <v>90</v>
      </c>
      <c r="H420" s="7" t="s">
        <v>90</v>
      </c>
      <c r="I420" s="7" t="s">
        <v>90</v>
      </c>
      <c r="J420" s="7"/>
    </row>
    <row r="421" spans="1:10" ht="15" customHeight="1">
      <c r="A421" s="18" t="s">
        <v>113</v>
      </c>
      <c r="B421" s="18"/>
      <c r="C421" s="7" t="s">
        <v>17</v>
      </c>
      <c r="D421" s="7">
        <v>-0.68999999761581421</v>
      </c>
      <c r="E421" s="7">
        <v>87.800003051757813</v>
      </c>
      <c r="F421" s="7" t="s">
        <v>74</v>
      </c>
      <c r="G421" s="7" t="s">
        <v>90</v>
      </c>
      <c r="H421" s="7" t="s">
        <v>90</v>
      </c>
      <c r="I421" s="7" t="s">
        <v>90</v>
      </c>
      <c r="J421" s="7"/>
    </row>
    <row r="422" spans="1:10" ht="15" customHeight="1">
      <c r="A422" s="18" t="s">
        <v>113</v>
      </c>
      <c r="B422" s="18"/>
      <c r="C422" s="7" t="s">
        <v>76</v>
      </c>
      <c r="D422" s="7">
        <v>-4475</v>
      </c>
      <c r="E422" s="7">
        <v>87.800003051757813</v>
      </c>
      <c r="F422" s="7" t="s">
        <v>74</v>
      </c>
      <c r="G422" s="7" t="s">
        <v>90</v>
      </c>
      <c r="H422" s="7" t="s">
        <v>90</v>
      </c>
      <c r="I422" s="7" t="s">
        <v>90</v>
      </c>
      <c r="J422" s="7"/>
    </row>
    <row r="423" spans="1:10" ht="15" customHeight="1">
      <c r="A423" s="18" t="s">
        <v>113</v>
      </c>
      <c r="B423" s="18"/>
      <c r="C423" s="7" t="s">
        <v>77</v>
      </c>
      <c r="D423" s="7">
        <v>250</v>
      </c>
      <c r="E423" s="7">
        <v>87.800003051757813</v>
      </c>
      <c r="F423" s="7" t="s">
        <v>74</v>
      </c>
      <c r="G423" s="7" t="s">
        <v>90</v>
      </c>
      <c r="H423" s="7" t="s">
        <v>90</v>
      </c>
      <c r="I423" s="7" t="s">
        <v>90</v>
      </c>
      <c r="J423" s="7"/>
    </row>
    <row r="424" spans="1:10" ht="15" customHeight="1">
      <c r="A424" s="18" t="s">
        <v>113</v>
      </c>
      <c r="B424" s="18"/>
      <c r="C424" s="7" t="s">
        <v>78</v>
      </c>
      <c r="D424" s="7">
        <v>-60</v>
      </c>
      <c r="E424" s="7">
        <v>87.800003051757813</v>
      </c>
      <c r="F424" s="7" t="s">
        <v>74</v>
      </c>
      <c r="G424" s="7" t="s">
        <v>88</v>
      </c>
      <c r="H424" s="7" t="s">
        <v>90</v>
      </c>
      <c r="I424" s="7" t="s">
        <v>90</v>
      </c>
      <c r="J424" s="7"/>
    </row>
    <row r="425" spans="1:10" ht="15" customHeight="1">
      <c r="A425" s="18" t="s">
        <v>113</v>
      </c>
      <c r="B425" s="18"/>
      <c r="C425" s="7" t="s">
        <v>80</v>
      </c>
      <c r="D425" s="7">
        <v>0</v>
      </c>
      <c r="E425" s="7">
        <v>87.800003051757813</v>
      </c>
      <c r="F425" s="7" t="s">
        <v>74</v>
      </c>
      <c r="G425" s="7" t="s">
        <v>88</v>
      </c>
      <c r="H425" s="7" t="s">
        <v>90</v>
      </c>
      <c r="I425" s="7" t="s">
        <v>90</v>
      </c>
      <c r="J425" s="7"/>
    </row>
    <row r="426" spans="1:10" ht="15" customHeight="1">
      <c r="A426" s="18" t="s">
        <v>113</v>
      </c>
      <c r="B426" s="18"/>
      <c r="C426" s="7" t="s">
        <v>35</v>
      </c>
      <c r="D426" s="7">
        <v>3511.280029296875</v>
      </c>
      <c r="E426" s="7">
        <v>87.800003051757813</v>
      </c>
      <c r="F426" s="7" t="s">
        <v>74</v>
      </c>
      <c r="G426" s="7" t="s">
        <v>91</v>
      </c>
      <c r="H426" s="7" t="s">
        <v>91</v>
      </c>
      <c r="I426" s="7" t="s">
        <v>91</v>
      </c>
      <c r="J426" s="7"/>
    </row>
    <row r="427" spans="1:10" ht="15" customHeight="1">
      <c r="A427" s="18" t="s">
        <v>113</v>
      </c>
      <c r="B427" s="18"/>
      <c r="C427" s="7" t="s">
        <v>17</v>
      </c>
      <c r="D427" s="7">
        <v>-0.74000000953674316</v>
      </c>
      <c r="E427" s="7">
        <v>87.800003051757813</v>
      </c>
      <c r="F427" s="7" t="s">
        <v>74</v>
      </c>
      <c r="G427" s="7" t="s">
        <v>91</v>
      </c>
      <c r="H427" s="7" t="s">
        <v>91</v>
      </c>
      <c r="I427" s="7" t="s">
        <v>91</v>
      </c>
      <c r="J427" s="7"/>
    </row>
    <row r="428" spans="1:10" ht="15" customHeight="1">
      <c r="A428" s="18" t="s">
        <v>113</v>
      </c>
      <c r="B428" s="18"/>
      <c r="C428" s="7" t="s">
        <v>76</v>
      </c>
      <c r="D428" s="7">
        <v>-4275</v>
      </c>
      <c r="E428" s="7">
        <v>87.800003051757813</v>
      </c>
      <c r="F428" s="7" t="s">
        <v>74</v>
      </c>
      <c r="G428" s="7" t="s">
        <v>91</v>
      </c>
      <c r="H428" s="7" t="s">
        <v>91</v>
      </c>
      <c r="I428" s="7" t="s">
        <v>91</v>
      </c>
      <c r="J428" s="7"/>
    </row>
    <row r="429" spans="1:10" ht="15" customHeight="1">
      <c r="A429" s="18" t="s">
        <v>113</v>
      </c>
      <c r="B429" s="18"/>
      <c r="C429" s="7" t="s">
        <v>77</v>
      </c>
      <c r="D429" s="7">
        <v>0</v>
      </c>
      <c r="E429" s="7">
        <v>87.800003051757813</v>
      </c>
      <c r="F429" s="7" t="s">
        <v>74</v>
      </c>
      <c r="G429" s="7" t="s">
        <v>91</v>
      </c>
      <c r="H429" s="7" t="s">
        <v>91</v>
      </c>
      <c r="I429" s="7" t="s">
        <v>91</v>
      </c>
      <c r="J429" s="7"/>
    </row>
    <row r="430" spans="1:10" ht="15" customHeight="1">
      <c r="A430" s="18" t="s">
        <v>113</v>
      </c>
      <c r="B430" s="18"/>
      <c r="C430" s="7" t="s">
        <v>78</v>
      </c>
      <c r="D430" s="7">
        <v>-60</v>
      </c>
      <c r="E430" s="7">
        <v>87.800003051757813</v>
      </c>
      <c r="F430" s="7" t="s">
        <v>74</v>
      </c>
      <c r="G430" s="7" t="s">
        <v>90</v>
      </c>
      <c r="H430" s="7" t="s">
        <v>91</v>
      </c>
      <c r="I430" s="7" t="s">
        <v>91</v>
      </c>
      <c r="J430" s="7"/>
    </row>
    <row r="431" spans="1:10" ht="15" customHeight="1">
      <c r="A431" s="18" t="s">
        <v>113</v>
      </c>
      <c r="B431" s="18"/>
      <c r="C431" s="7" t="s">
        <v>80</v>
      </c>
      <c r="D431" s="7">
        <v>488.239990234375</v>
      </c>
      <c r="E431" s="7">
        <v>87.800003051757813</v>
      </c>
      <c r="F431" s="7" t="s">
        <v>74</v>
      </c>
      <c r="G431" s="7" t="s">
        <v>90</v>
      </c>
      <c r="H431" s="7" t="s">
        <v>91</v>
      </c>
      <c r="I431" s="7" t="s">
        <v>91</v>
      </c>
      <c r="J431" s="7"/>
    </row>
    <row r="432" spans="1:10" ht="15" customHeight="1">
      <c r="A432" s="18" t="s">
        <v>113</v>
      </c>
      <c r="B432" s="18"/>
      <c r="C432" s="7" t="s">
        <v>35</v>
      </c>
      <c r="D432" s="7">
        <v>3570.1298828125</v>
      </c>
      <c r="E432" s="7">
        <v>87.800003051757813</v>
      </c>
      <c r="F432" s="7" t="s">
        <v>74</v>
      </c>
      <c r="G432" s="7" t="s">
        <v>92</v>
      </c>
      <c r="H432" s="7" t="s">
        <v>92</v>
      </c>
      <c r="I432" s="7" t="s">
        <v>92</v>
      </c>
      <c r="J432" s="7"/>
    </row>
    <row r="433" spans="1:10" ht="15" customHeight="1">
      <c r="A433" s="18" t="s">
        <v>113</v>
      </c>
      <c r="B433" s="18"/>
      <c r="C433" s="7" t="s">
        <v>17</v>
      </c>
      <c r="D433" s="7">
        <v>-0.4699999988079071</v>
      </c>
      <c r="E433" s="7">
        <v>87.800003051757813</v>
      </c>
      <c r="F433" s="7" t="s">
        <v>74</v>
      </c>
      <c r="G433" s="7" t="s">
        <v>92</v>
      </c>
      <c r="H433" s="7" t="s">
        <v>92</v>
      </c>
      <c r="I433" s="7" t="s">
        <v>92</v>
      </c>
      <c r="J433" s="7"/>
    </row>
    <row r="434" spans="1:10" ht="15" customHeight="1">
      <c r="A434" s="18" t="s">
        <v>113</v>
      </c>
      <c r="B434" s="18"/>
      <c r="C434" s="7" t="s">
        <v>76</v>
      </c>
      <c r="D434" s="7">
        <v>-4009</v>
      </c>
      <c r="E434" s="7">
        <v>87.800003051757813</v>
      </c>
      <c r="F434" s="7" t="s">
        <v>74</v>
      </c>
      <c r="G434" s="7" t="s">
        <v>92</v>
      </c>
      <c r="H434" s="7" t="s">
        <v>92</v>
      </c>
      <c r="I434" s="7" t="s">
        <v>92</v>
      </c>
      <c r="J434" s="7"/>
    </row>
    <row r="435" spans="1:10" ht="15" customHeight="1">
      <c r="A435" s="18" t="s">
        <v>113</v>
      </c>
      <c r="B435" s="18"/>
      <c r="C435" s="7" t="s">
        <v>77</v>
      </c>
      <c r="D435" s="7">
        <v>0</v>
      </c>
      <c r="E435" s="7">
        <v>87.800003051757813</v>
      </c>
      <c r="F435" s="7" t="s">
        <v>74</v>
      </c>
      <c r="G435" s="7" t="s">
        <v>92</v>
      </c>
      <c r="H435" s="7" t="s">
        <v>92</v>
      </c>
      <c r="I435" s="7" t="s">
        <v>92</v>
      </c>
      <c r="J435" s="7"/>
    </row>
    <row r="436" spans="1:10" ht="15" customHeight="1">
      <c r="A436" s="18" t="s">
        <v>113</v>
      </c>
      <c r="B436" s="18"/>
      <c r="C436" s="7" t="s">
        <v>78</v>
      </c>
      <c r="D436" s="7">
        <v>-60</v>
      </c>
      <c r="E436" s="7">
        <v>87.800003051757813</v>
      </c>
      <c r="F436" s="7" t="s">
        <v>74</v>
      </c>
      <c r="G436" s="7" t="s">
        <v>91</v>
      </c>
      <c r="H436" s="7" t="s">
        <v>92</v>
      </c>
      <c r="I436" s="7" t="s">
        <v>92</v>
      </c>
      <c r="J436" s="7"/>
    </row>
    <row r="437" spans="1:10" ht="15" customHeight="1">
      <c r="A437" s="18" t="s">
        <v>113</v>
      </c>
      <c r="B437" s="18"/>
      <c r="C437" s="7" t="s">
        <v>80</v>
      </c>
      <c r="D437" s="7">
        <v>483.82998657226562</v>
      </c>
      <c r="E437" s="7">
        <v>87.800003051757813</v>
      </c>
      <c r="F437" s="7" t="s">
        <v>74</v>
      </c>
      <c r="G437" s="7" t="s">
        <v>91</v>
      </c>
      <c r="H437" s="7" t="s">
        <v>92</v>
      </c>
      <c r="I437" s="7" t="s">
        <v>92</v>
      </c>
      <c r="J437" s="7"/>
    </row>
    <row r="438" spans="1:10" ht="15" customHeight="1">
      <c r="A438" s="18" t="s">
        <v>113</v>
      </c>
      <c r="B438" s="18"/>
      <c r="C438" s="7" t="s">
        <v>35</v>
      </c>
      <c r="D438" s="7">
        <v>2947.449951171875</v>
      </c>
      <c r="E438" s="7">
        <v>87.800003051757813</v>
      </c>
      <c r="F438" s="7" t="s">
        <v>74</v>
      </c>
      <c r="G438" s="7" t="s">
        <v>94</v>
      </c>
      <c r="H438" s="7" t="s">
        <v>94</v>
      </c>
      <c r="I438" s="7" t="s">
        <v>94</v>
      </c>
      <c r="J438" s="7"/>
    </row>
    <row r="439" spans="1:10" ht="15" customHeight="1">
      <c r="A439" s="18" t="s">
        <v>113</v>
      </c>
      <c r="B439" s="18"/>
      <c r="C439" s="7" t="s">
        <v>17</v>
      </c>
      <c r="D439" s="7">
        <v>-1.4800000190734863</v>
      </c>
      <c r="E439" s="7">
        <v>87.800003051757813</v>
      </c>
      <c r="F439" s="7" t="s">
        <v>74</v>
      </c>
      <c r="G439" s="7" t="s">
        <v>94</v>
      </c>
      <c r="H439" s="7" t="s">
        <v>94</v>
      </c>
      <c r="I439" s="7" t="s">
        <v>94</v>
      </c>
      <c r="J439" s="7"/>
    </row>
    <row r="440" spans="1:10" ht="15" customHeight="1">
      <c r="A440" s="18" t="s">
        <v>113</v>
      </c>
      <c r="B440" s="18"/>
      <c r="C440" s="7" t="s">
        <v>76</v>
      </c>
      <c r="D440" s="7">
        <v>-2737</v>
      </c>
      <c r="E440" s="7">
        <v>87.800003051757813</v>
      </c>
      <c r="F440" s="7" t="s">
        <v>74</v>
      </c>
      <c r="G440" s="7" t="s">
        <v>94</v>
      </c>
      <c r="H440" s="7" t="s">
        <v>94</v>
      </c>
      <c r="I440" s="7" t="s">
        <v>94</v>
      </c>
      <c r="J440" s="7"/>
    </row>
    <row r="441" spans="1:10" ht="15" customHeight="1">
      <c r="A441" s="18" t="s">
        <v>113</v>
      </c>
      <c r="B441" s="18"/>
      <c r="C441" s="7" t="s">
        <v>77</v>
      </c>
      <c r="D441" s="7">
        <v>0</v>
      </c>
      <c r="E441" s="7">
        <v>87.800003051757813</v>
      </c>
      <c r="F441" s="7" t="s">
        <v>74</v>
      </c>
      <c r="G441" s="7" t="s">
        <v>94</v>
      </c>
      <c r="H441" s="7" t="s">
        <v>94</v>
      </c>
      <c r="I441" s="7" t="s">
        <v>94</v>
      </c>
      <c r="J441" s="7"/>
    </row>
    <row r="442" spans="1:10" ht="15" customHeight="1">
      <c r="A442" s="18" t="s">
        <v>113</v>
      </c>
      <c r="B442" s="18"/>
      <c r="C442" s="7" t="s">
        <v>78</v>
      </c>
      <c r="D442" s="7">
        <v>-60</v>
      </c>
      <c r="E442" s="7">
        <v>87.800003051757813</v>
      </c>
      <c r="F442" s="7" t="s">
        <v>74</v>
      </c>
      <c r="G442" s="7" t="s">
        <v>92</v>
      </c>
      <c r="H442" s="7" t="s">
        <v>94</v>
      </c>
      <c r="I442" s="7" t="s">
        <v>94</v>
      </c>
      <c r="J442" s="7"/>
    </row>
    <row r="443" spans="1:10" ht="15" customHeight="1">
      <c r="A443" s="18" t="s">
        <v>113</v>
      </c>
      <c r="B443" s="18"/>
      <c r="C443" s="7" t="s">
        <v>80</v>
      </c>
      <c r="D443" s="7">
        <v>425.57000732421875</v>
      </c>
      <c r="E443" s="7">
        <v>87.800003051757813</v>
      </c>
      <c r="F443" s="7" t="s">
        <v>74</v>
      </c>
      <c r="G443" s="7" t="s">
        <v>92</v>
      </c>
      <c r="H443" s="7" t="s">
        <v>94</v>
      </c>
      <c r="I443" s="7" t="s">
        <v>94</v>
      </c>
      <c r="J443" s="7"/>
    </row>
    <row r="444" spans="1:10" ht="15" customHeight="1">
      <c r="A444" s="18" t="s">
        <v>113</v>
      </c>
      <c r="B444" s="18"/>
      <c r="C444" s="7" t="s">
        <v>35</v>
      </c>
      <c r="D444" s="7">
        <v>4528.39013671875</v>
      </c>
      <c r="E444" s="7">
        <v>87.800003051757813</v>
      </c>
      <c r="F444" s="7" t="s">
        <v>74</v>
      </c>
      <c r="G444" s="7" t="s">
        <v>95</v>
      </c>
      <c r="H444" s="7" t="s">
        <v>95</v>
      </c>
      <c r="I444" s="7" t="s">
        <v>95</v>
      </c>
      <c r="J444" s="7"/>
    </row>
    <row r="445" spans="1:10" ht="15" customHeight="1">
      <c r="A445" s="18" t="s">
        <v>113</v>
      </c>
      <c r="B445" s="18"/>
      <c r="C445" s="7" t="s">
        <v>17</v>
      </c>
      <c r="D445" s="7">
        <v>-0.62000000476837158</v>
      </c>
      <c r="E445" s="7">
        <v>87.800003051757813</v>
      </c>
      <c r="F445" s="7" t="s">
        <v>74</v>
      </c>
      <c r="G445" s="7" t="s">
        <v>95</v>
      </c>
      <c r="H445" s="7" t="s">
        <v>95</v>
      </c>
      <c r="I445" s="7" t="s">
        <v>95</v>
      </c>
      <c r="J445" s="7"/>
    </row>
    <row r="446" spans="1:10" ht="15" customHeight="1">
      <c r="A446" s="18" t="s">
        <v>113</v>
      </c>
      <c r="B446" s="18"/>
      <c r="C446" s="7" t="s">
        <v>76</v>
      </c>
      <c r="D446" s="7">
        <v>-6047</v>
      </c>
      <c r="E446" s="7">
        <v>87.800003051757813</v>
      </c>
      <c r="F446" s="7" t="s">
        <v>74</v>
      </c>
      <c r="G446" s="7" t="s">
        <v>95</v>
      </c>
      <c r="H446" s="7" t="s">
        <v>95</v>
      </c>
      <c r="I446" s="7" t="s">
        <v>95</v>
      </c>
      <c r="J446" s="7"/>
    </row>
    <row r="447" spans="1:10" ht="15" customHeight="1">
      <c r="A447" s="18" t="s">
        <v>113</v>
      </c>
      <c r="B447" s="18"/>
      <c r="C447" s="7" t="s">
        <v>77</v>
      </c>
      <c r="D447" s="7">
        <v>174</v>
      </c>
      <c r="E447" s="7">
        <v>87.800003051757813</v>
      </c>
      <c r="F447" s="7" t="s">
        <v>74</v>
      </c>
      <c r="G447" s="7" t="s">
        <v>95</v>
      </c>
      <c r="H447" s="7" t="s">
        <v>95</v>
      </c>
      <c r="I447" s="7" t="s">
        <v>95</v>
      </c>
      <c r="J447" s="7"/>
    </row>
    <row r="448" spans="1:10" ht="15" customHeight="1">
      <c r="A448" s="18" t="s">
        <v>113</v>
      </c>
      <c r="B448" s="18"/>
      <c r="C448" s="7" t="s">
        <v>78</v>
      </c>
      <c r="D448" s="7">
        <v>-60</v>
      </c>
      <c r="E448" s="7">
        <v>87.800003051757813</v>
      </c>
      <c r="F448" s="7" t="s">
        <v>74</v>
      </c>
      <c r="G448" s="7" t="s">
        <v>94</v>
      </c>
      <c r="H448" s="7" t="s">
        <v>95</v>
      </c>
      <c r="I448" s="7" t="s">
        <v>95</v>
      </c>
      <c r="J448" s="7"/>
    </row>
    <row r="449" spans="1:10" ht="15" customHeight="1">
      <c r="A449" s="18" t="s">
        <v>113</v>
      </c>
      <c r="B449" s="18"/>
      <c r="C449" s="7" t="s">
        <v>80</v>
      </c>
      <c r="D449" s="7">
        <v>329.22000122070313</v>
      </c>
      <c r="E449" s="7">
        <v>87.800003051757813</v>
      </c>
      <c r="F449" s="7" t="s">
        <v>74</v>
      </c>
      <c r="G449" s="7" t="s">
        <v>94</v>
      </c>
      <c r="H449" s="7" t="s">
        <v>95</v>
      </c>
      <c r="I449" s="7" t="s">
        <v>95</v>
      </c>
      <c r="J449" s="7"/>
    </row>
    <row r="450" spans="1:10" ht="15" customHeight="1">
      <c r="A450" s="18" t="s">
        <v>113</v>
      </c>
      <c r="B450" s="18"/>
      <c r="C450" s="7" t="s">
        <v>35</v>
      </c>
      <c r="D450" s="7">
        <v>4466.830078125</v>
      </c>
      <c r="E450" s="7">
        <v>87.800003051757813</v>
      </c>
      <c r="F450" s="7" t="s">
        <v>74</v>
      </c>
      <c r="G450" s="7" t="s">
        <v>96</v>
      </c>
      <c r="H450" s="7" t="s">
        <v>96</v>
      </c>
      <c r="I450" s="7" t="s">
        <v>96</v>
      </c>
      <c r="J450" s="7"/>
    </row>
    <row r="451" spans="1:10" ht="15" customHeight="1">
      <c r="A451" s="18" t="s">
        <v>113</v>
      </c>
      <c r="B451" s="18"/>
      <c r="C451" s="7" t="s">
        <v>17</v>
      </c>
      <c r="D451" s="7">
        <v>-0.40000000596046448</v>
      </c>
      <c r="E451" s="7">
        <v>87.800003051757813</v>
      </c>
      <c r="F451" s="7" t="s">
        <v>74</v>
      </c>
      <c r="G451" s="7" t="s">
        <v>96</v>
      </c>
      <c r="H451" s="7" t="s">
        <v>96</v>
      </c>
      <c r="I451" s="7" t="s">
        <v>96</v>
      </c>
      <c r="J451" s="7"/>
    </row>
    <row r="452" spans="1:10" ht="15" customHeight="1">
      <c r="A452" s="18" t="s">
        <v>113</v>
      </c>
      <c r="B452" s="18"/>
      <c r="C452" s="7" t="s">
        <v>76</v>
      </c>
      <c r="D452" s="7">
        <v>-4311</v>
      </c>
      <c r="E452" s="7">
        <v>87.800003051757813</v>
      </c>
      <c r="F452" s="7" t="s">
        <v>74</v>
      </c>
      <c r="G452" s="7" t="s">
        <v>96</v>
      </c>
      <c r="H452" s="7" t="s">
        <v>96</v>
      </c>
      <c r="I452" s="7" t="s">
        <v>96</v>
      </c>
      <c r="J452" s="7"/>
    </row>
    <row r="453" spans="1:10" ht="15" customHeight="1">
      <c r="A453" s="18" t="s">
        <v>113</v>
      </c>
      <c r="B453" s="18"/>
      <c r="C453" s="7" t="s">
        <v>77</v>
      </c>
      <c r="D453" s="7">
        <v>0</v>
      </c>
      <c r="E453" s="7">
        <v>87.800003051757813</v>
      </c>
      <c r="F453" s="7" t="s">
        <v>74</v>
      </c>
      <c r="G453" s="7" t="s">
        <v>96</v>
      </c>
      <c r="H453" s="7" t="s">
        <v>96</v>
      </c>
      <c r="I453" s="7" t="s">
        <v>96</v>
      </c>
      <c r="J453" s="7"/>
    </row>
    <row r="454" spans="1:10" ht="15" customHeight="1">
      <c r="A454" s="18" t="s">
        <v>113</v>
      </c>
      <c r="B454" s="18"/>
      <c r="C454" s="7" t="s">
        <v>78</v>
      </c>
      <c r="D454" s="7">
        <v>-60</v>
      </c>
      <c r="E454" s="7">
        <v>87.800003051757813</v>
      </c>
      <c r="F454" s="7" t="s">
        <v>74</v>
      </c>
      <c r="G454" s="7" t="s">
        <v>95</v>
      </c>
      <c r="H454" s="7" t="s">
        <v>96</v>
      </c>
      <c r="I454" s="7" t="s">
        <v>96</v>
      </c>
      <c r="J454" s="7"/>
    </row>
    <row r="455" spans="1:10" ht="15" customHeight="1">
      <c r="A455" s="18" t="s">
        <v>113</v>
      </c>
      <c r="B455" s="18"/>
      <c r="C455" s="7" t="s">
        <v>80</v>
      </c>
      <c r="D455" s="7">
        <v>1236.0400390625</v>
      </c>
      <c r="E455" s="7">
        <v>87.800003051757813</v>
      </c>
      <c r="F455" s="7" t="s">
        <v>74</v>
      </c>
      <c r="G455" s="7" t="s">
        <v>95</v>
      </c>
      <c r="H455" s="7" t="s">
        <v>96</v>
      </c>
      <c r="I455" s="7" t="s">
        <v>96</v>
      </c>
      <c r="J455" s="7"/>
    </row>
    <row r="456" spans="1:10" ht="15" customHeight="1">
      <c r="A456" s="18" t="s">
        <v>113</v>
      </c>
      <c r="B456" s="18"/>
      <c r="C456" s="7" t="s">
        <v>35</v>
      </c>
      <c r="D456" s="7">
        <v>3009.070068359375</v>
      </c>
      <c r="E456" s="7">
        <v>87.800003051757813</v>
      </c>
      <c r="F456" s="7" t="s">
        <v>74</v>
      </c>
      <c r="G456" s="7" t="s">
        <v>97</v>
      </c>
      <c r="H456" s="7" t="s">
        <v>97</v>
      </c>
      <c r="I456" s="7" t="s">
        <v>97</v>
      </c>
      <c r="J456" s="7"/>
    </row>
    <row r="457" spans="1:10" ht="15" customHeight="1">
      <c r="A457" s="18" t="s">
        <v>113</v>
      </c>
      <c r="B457" s="18"/>
      <c r="C457" s="7" t="s">
        <v>17</v>
      </c>
      <c r="D457" s="7">
        <v>-0.81000000238418579</v>
      </c>
      <c r="E457" s="7">
        <v>87.800003051757813</v>
      </c>
      <c r="F457" s="7" t="s">
        <v>74</v>
      </c>
      <c r="G457" s="7" t="s">
        <v>97</v>
      </c>
      <c r="H457" s="7" t="s">
        <v>97</v>
      </c>
      <c r="I457" s="7" t="s">
        <v>97</v>
      </c>
      <c r="J457" s="7"/>
    </row>
    <row r="458" spans="1:10" ht="15" customHeight="1">
      <c r="A458" s="18" t="s">
        <v>113</v>
      </c>
      <c r="B458" s="18"/>
      <c r="C458" s="7" t="s">
        <v>76</v>
      </c>
      <c r="D458" s="7">
        <v>-2226</v>
      </c>
      <c r="E458" s="7">
        <v>87.800003051757813</v>
      </c>
      <c r="F458" s="7" t="s">
        <v>74</v>
      </c>
      <c r="G458" s="7" t="s">
        <v>97</v>
      </c>
      <c r="H458" s="7" t="s">
        <v>97</v>
      </c>
      <c r="I458" s="7" t="s">
        <v>97</v>
      </c>
      <c r="J458" s="7"/>
    </row>
    <row r="459" spans="1:10" ht="15" customHeight="1">
      <c r="A459" s="18" t="s">
        <v>113</v>
      </c>
      <c r="B459" s="18"/>
      <c r="C459" s="7" t="s">
        <v>77</v>
      </c>
      <c r="D459" s="7">
        <v>0</v>
      </c>
      <c r="E459" s="7">
        <v>87.800003051757813</v>
      </c>
      <c r="F459" s="7" t="s">
        <v>74</v>
      </c>
      <c r="G459" s="7" t="s">
        <v>97</v>
      </c>
      <c r="H459" s="7" t="s">
        <v>97</v>
      </c>
      <c r="I459" s="7" t="s">
        <v>97</v>
      </c>
      <c r="J459" s="7"/>
    </row>
    <row r="460" spans="1:10" ht="15" customHeight="1">
      <c r="A460" s="18" t="s">
        <v>113</v>
      </c>
      <c r="B460" s="18"/>
      <c r="C460" s="7" t="s">
        <v>78</v>
      </c>
      <c r="D460" s="7">
        <v>-60</v>
      </c>
      <c r="E460" s="7">
        <v>87.800003051757813</v>
      </c>
      <c r="F460" s="7" t="s">
        <v>74</v>
      </c>
      <c r="G460" s="7" t="s">
        <v>96</v>
      </c>
      <c r="H460" s="7" t="s">
        <v>97</v>
      </c>
      <c r="I460" s="7" t="s">
        <v>97</v>
      </c>
      <c r="J460" s="7"/>
    </row>
    <row r="461" spans="1:10" ht="15" customHeight="1">
      <c r="A461" s="18" t="s">
        <v>113</v>
      </c>
      <c r="B461" s="18"/>
      <c r="C461" s="7" t="s">
        <v>80</v>
      </c>
      <c r="D461" s="7">
        <v>567.44000244140625</v>
      </c>
      <c r="E461" s="7">
        <v>87.800003051757813</v>
      </c>
      <c r="F461" s="7" t="s">
        <v>74</v>
      </c>
      <c r="G461" s="7" t="s">
        <v>96</v>
      </c>
      <c r="H461" s="7" t="s">
        <v>97</v>
      </c>
      <c r="I461" s="7" t="s">
        <v>97</v>
      </c>
      <c r="J461" s="7"/>
    </row>
    <row r="462" spans="1:10" ht="15" customHeight="1">
      <c r="A462" s="18" t="s">
        <v>113</v>
      </c>
      <c r="B462" s="18"/>
      <c r="C462" s="7" t="s">
        <v>85</v>
      </c>
      <c r="D462" s="7">
        <v>-1236.0400390625</v>
      </c>
      <c r="E462" s="7">
        <v>87.800003051757813</v>
      </c>
      <c r="F462" s="7" t="s">
        <v>74</v>
      </c>
      <c r="G462" s="7" t="s">
        <v>95</v>
      </c>
      <c r="H462" s="7" t="s">
        <v>97</v>
      </c>
      <c r="I462" s="7" t="s">
        <v>97</v>
      </c>
      <c r="J462" s="7"/>
    </row>
    <row r="463" spans="1:10" ht="15" customHeight="1">
      <c r="A463" s="18" t="s">
        <v>113</v>
      </c>
      <c r="B463" s="18"/>
      <c r="C463" s="7" t="s">
        <v>35</v>
      </c>
      <c r="D463" s="7">
        <v>3541.280029296875</v>
      </c>
      <c r="E463" s="7">
        <v>87.800003051757813</v>
      </c>
      <c r="F463" s="7" t="s">
        <v>74</v>
      </c>
      <c r="G463" s="7" t="s">
        <v>98</v>
      </c>
      <c r="H463" s="7" t="s">
        <v>98</v>
      </c>
      <c r="I463" s="7" t="s">
        <v>98</v>
      </c>
      <c r="J463" s="7"/>
    </row>
    <row r="464" spans="1:10" ht="15" customHeight="1">
      <c r="A464" s="18" t="s">
        <v>113</v>
      </c>
      <c r="B464" s="18"/>
      <c r="C464" s="7" t="s">
        <v>17</v>
      </c>
      <c r="D464" s="7">
        <v>-0.46000000834465027</v>
      </c>
      <c r="E464" s="7">
        <v>87.800003051757813</v>
      </c>
      <c r="F464" s="7" t="s">
        <v>74</v>
      </c>
      <c r="G464" s="7" t="s">
        <v>98</v>
      </c>
      <c r="H464" s="7" t="s">
        <v>98</v>
      </c>
      <c r="I464" s="7" t="s">
        <v>98</v>
      </c>
      <c r="J464" s="7"/>
    </row>
    <row r="465" spans="1:10" ht="15" customHeight="1">
      <c r="A465" s="18" t="s">
        <v>113</v>
      </c>
      <c r="B465" s="18"/>
      <c r="C465" s="7" t="s">
        <v>76</v>
      </c>
      <c r="D465" s="7">
        <v>-4353</v>
      </c>
      <c r="E465" s="7">
        <v>87.800003051757813</v>
      </c>
      <c r="F465" s="7" t="s">
        <v>74</v>
      </c>
      <c r="G465" s="7" t="s">
        <v>98</v>
      </c>
      <c r="H465" s="7" t="s">
        <v>98</v>
      </c>
      <c r="I465" s="7" t="s">
        <v>98</v>
      </c>
      <c r="J465" s="7"/>
    </row>
    <row r="466" spans="1:10" ht="15" customHeight="1">
      <c r="A466" s="18" t="s">
        <v>113</v>
      </c>
      <c r="B466" s="18"/>
      <c r="C466" s="7" t="s">
        <v>77</v>
      </c>
      <c r="D466" s="7">
        <v>80</v>
      </c>
      <c r="E466" s="7">
        <v>87.800003051757813</v>
      </c>
      <c r="F466" s="7" t="s">
        <v>74</v>
      </c>
      <c r="G466" s="7" t="s">
        <v>98</v>
      </c>
      <c r="H466" s="7" t="s">
        <v>98</v>
      </c>
      <c r="I466" s="7" t="s">
        <v>98</v>
      </c>
      <c r="J466" s="7"/>
    </row>
    <row r="467" spans="1:10" ht="15" customHeight="1">
      <c r="A467" s="18" t="s">
        <v>113</v>
      </c>
      <c r="B467" s="18"/>
      <c r="C467" s="7" t="s">
        <v>78</v>
      </c>
      <c r="D467" s="7">
        <v>-60</v>
      </c>
      <c r="E467" s="7">
        <v>87.800003051757813</v>
      </c>
      <c r="F467" s="7" t="s">
        <v>74</v>
      </c>
      <c r="G467" s="7" t="s">
        <v>97</v>
      </c>
      <c r="H467" s="7" t="s">
        <v>98</v>
      </c>
      <c r="I467" s="7" t="s">
        <v>98</v>
      </c>
      <c r="J467" s="7"/>
    </row>
    <row r="468" spans="1:10" ht="15" customHeight="1">
      <c r="A468" s="18" t="s">
        <v>113</v>
      </c>
      <c r="B468" s="18"/>
      <c r="C468" s="7" t="s">
        <v>80</v>
      </c>
      <c r="D468" s="7">
        <v>268.22000122070312</v>
      </c>
      <c r="E468" s="7">
        <v>87.800003051757813</v>
      </c>
      <c r="F468" s="7" t="s">
        <v>74</v>
      </c>
      <c r="G468" s="7" t="s">
        <v>97</v>
      </c>
      <c r="H468" s="7" t="s">
        <v>98</v>
      </c>
      <c r="I468" s="7" t="s">
        <v>98</v>
      </c>
      <c r="J468" s="7"/>
    </row>
    <row r="469" spans="1:10" ht="15" customHeight="1">
      <c r="A469" s="18" t="s">
        <v>113</v>
      </c>
      <c r="B469" s="18"/>
      <c r="C469" s="7" t="s">
        <v>35</v>
      </c>
      <c r="D469" s="7">
        <v>3598.489990234375</v>
      </c>
      <c r="E469" s="7">
        <v>87.800003051757813</v>
      </c>
      <c r="F469" s="7" t="s">
        <v>74</v>
      </c>
      <c r="G469" s="7" t="s">
        <v>99</v>
      </c>
      <c r="H469" s="7" t="s">
        <v>99</v>
      </c>
      <c r="I469" s="7" t="s">
        <v>99</v>
      </c>
      <c r="J469" s="7"/>
    </row>
    <row r="470" spans="1:10" ht="15" customHeight="1">
      <c r="A470" s="18" t="s">
        <v>113</v>
      </c>
      <c r="B470" s="18"/>
      <c r="C470" s="7" t="s">
        <v>17</v>
      </c>
      <c r="D470" s="7">
        <v>-0.37000000476837158</v>
      </c>
      <c r="E470" s="7">
        <v>87.800003051757813</v>
      </c>
      <c r="F470" s="7" t="s">
        <v>74</v>
      </c>
      <c r="G470" s="7" t="s">
        <v>99</v>
      </c>
      <c r="H470" s="7" t="s">
        <v>99</v>
      </c>
      <c r="I470" s="7" t="s">
        <v>99</v>
      </c>
      <c r="J470" s="7"/>
    </row>
    <row r="471" spans="1:10" ht="15" customHeight="1">
      <c r="A471" s="18" t="s">
        <v>113</v>
      </c>
      <c r="B471" s="18"/>
      <c r="C471" s="7" t="s">
        <v>76</v>
      </c>
      <c r="D471" s="7">
        <v>-3823</v>
      </c>
      <c r="E471" s="7">
        <v>87.800003051757813</v>
      </c>
      <c r="F471" s="7" t="s">
        <v>74</v>
      </c>
      <c r="G471" s="7" t="s">
        <v>99</v>
      </c>
      <c r="H471" s="7" t="s">
        <v>99</v>
      </c>
      <c r="I471" s="7" t="s">
        <v>99</v>
      </c>
      <c r="J471" s="7"/>
    </row>
    <row r="472" spans="1:10" ht="15" customHeight="1">
      <c r="A472" s="18" t="s">
        <v>113</v>
      </c>
      <c r="B472" s="18"/>
      <c r="C472" s="7" t="s">
        <v>77</v>
      </c>
      <c r="D472" s="7">
        <v>0</v>
      </c>
      <c r="E472" s="7">
        <v>87.800003051757813</v>
      </c>
      <c r="F472" s="7" t="s">
        <v>74</v>
      </c>
      <c r="G472" s="7" t="s">
        <v>99</v>
      </c>
      <c r="H472" s="7" t="s">
        <v>99</v>
      </c>
      <c r="I472" s="7" t="s">
        <v>99</v>
      </c>
      <c r="J472" s="7"/>
    </row>
    <row r="473" spans="1:10" ht="15" customHeight="1">
      <c r="A473" s="18" t="s">
        <v>113</v>
      </c>
      <c r="B473" s="18"/>
      <c r="C473" s="7" t="s">
        <v>78</v>
      </c>
      <c r="D473" s="7">
        <v>-60</v>
      </c>
      <c r="E473" s="7">
        <v>87.800003051757813</v>
      </c>
      <c r="F473" s="7" t="s">
        <v>74</v>
      </c>
      <c r="G473" s="7" t="s">
        <v>98</v>
      </c>
      <c r="H473" s="7" t="s">
        <v>99</v>
      </c>
      <c r="I473" s="7" t="s">
        <v>99</v>
      </c>
      <c r="J473" s="7"/>
    </row>
    <row r="474" spans="1:10" ht="15" customHeight="1">
      <c r="A474" s="18" t="s">
        <v>113</v>
      </c>
      <c r="B474" s="18"/>
      <c r="C474" s="7" t="s">
        <v>80</v>
      </c>
      <c r="D474" s="7">
        <v>454.1300048828125</v>
      </c>
      <c r="E474" s="7">
        <v>87.800003051757813</v>
      </c>
      <c r="F474" s="7" t="s">
        <v>74</v>
      </c>
      <c r="G474" s="7" t="s">
        <v>98</v>
      </c>
      <c r="H474" s="7" t="s">
        <v>99</v>
      </c>
      <c r="I474" s="7" t="s">
        <v>99</v>
      </c>
      <c r="J474" s="7"/>
    </row>
    <row r="475" spans="1:10" ht="15" customHeight="1">
      <c r="A475" s="18" t="s">
        <v>113</v>
      </c>
      <c r="B475" s="18"/>
      <c r="C475" s="7" t="s">
        <v>85</v>
      </c>
      <c r="D475" s="7">
        <v>-268.22000122070312</v>
      </c>
      <c r="E475" s="7">
        <v>87.800003051757813</v>
      </c>
      <c r="F475" s="7" t="s">
        <v>74</v>
      </c>
      <c r="G475" s="7" t="s">
        <v>97</v>
      </c>
      <c r="H475" s="7" t="s">
        <v>99</v>
      </c>
      <c r="I475" s="7" t="s">
        <v>99</v>
      </c>
      <c r="J475" s="7"/>
    </row>
    <row r="476" spans="1:10" ht="15" customHeight="1">
      <c r="A476" s="18" t="s">
        <v>113</v>
      </c>
      <c r="B476" s="18"/>
      <c r="C476" s="7" t="s">
        <v>35</v>
      </c>
      <c r="D476" s="7">
        <v>4638.330078125</v>
      </c>
      <c r="E476" s="7">
        <v>87.800003051757813</v>
      </c>
      <c r="F476" s="7" t="s">
        <v>74</v>
      </c>
      <c r="G476" s="7" t="s">
        <v>86</v>
      </c>
      <c r="H476" s="7" t="s">
        <v>86</v>
      </c>
      <c r="I476" s="7" t="s">
        <v>86</v>
      </c>
      <c r="J476" s="7"/>
    </row>
    <row r="477" spans="1:10" ht="15" customHeight="1">
      <c r="A477" s="18" t="s">
        <v>113</v>
      </c>
      <c r="B477" s="18"/>
      <c r="C477" s="7" t="s">
        <v>17</v>
      </c>
      <c r="D477" s="7">
        <v>-0.75999999046325684</v>
      </c>
      <c r="E477" s="7">
        <v>87.800003051757813</v>
      </c>
      <c r="F477" s="7" t="s">
        <v>74</v>
      </c>
      <c r="G477" s="7" t="s">
        <v>86</v>
      </c>
      <c r="H477" s="7" t="s">
        <v>86</v>
      </c>
      <c r="I477" s="7" t="s">
        <v>86</v>
      </c>
      <c r="J477" s="7"/>
    </row>
    <row r="478" spans="1:10" ht="15" customHeight="1">
      <c r="A478" s="18" t="s">
        <v>113</v>
      </c>
      <c r="B478" s="18"/>
      <c r="C478" s="7" t="s">
        <v>76</v>
      </c>
      <c r="D478" s="7">
        <v>-5818</v>
      </c>
      <c r="E478" s="7">
        <v>87.800003051757813</v>
      </c>
      <c r="F478" s="7" t="s">
        <v>74</v>
      </c>
      <c r="G478" s="7" t="s">
        <v>86</v>
      </c>
      <c r="H478" s="7" t="s">
        <v>86</v>
      </c>
      <c r="I478" s="7" t="s">
        <v>86</v>
      </c>
      <c r="J478" s="7"/>
    </row>
    <row r="479" spans="1:10" ht="15" customHeight="1">
      <c r="A479" s="18" t="s">
        <v>113</v>
      </c>
      <c r="B479" s="18"/>
      <c r="C479" s="7" t="s">
        <v>77</v>
      </c>
      <c r="D479" s="7">
        <v>102</v>
      </c>
      <c r="E479" s="7">
        <v>87.800003051757813</v>
      </c>
      <c r="F479" s="7" t="s">
        <v>74</v>
      </c>
      <c r="G479" s="7" t="s">
        <v>86</v>
      </c>
      <c r="H479" s="7" t="s">
        <v>86</v>
      </c>
      <c r="I479" s="7" t="s">
        <v>86</v>
      </c>
      <c r="J479" s="7"/>
    </row>
    <row r="480" spans="1:10" ht="15" customHeight="1">
      <c r="A480" s="18" t="s">
        <v>113</v>
      </c>
      <c r="B480" s="18"/>
      <c r="C480" s="7" t="s">
        <v>78</v>
      </c>
      <c r="D480" s="7">
        <v>-60</v>
      </c>
      <c r="E480" s="7">
        <v>87.800003051757813</v>
      </c>
      <c r="F480" s="7" t="s">
        <v>74</v>
      </c>
      <c r="G480" s="7" t="s">
        <v>99</v>
      </c>
      <c r="H480" s="7" t="s">
        <v>86</v>
      </c>
      <c r="I480" s="7" t="s">
        <v>86</v>
      </c>
      <c r="J480" s="7"/>
    </row>
    <row r="481" spans="1:10" ht="15" customHeight="1">
      <c r="A481" s="18" t="s">
        <v>113</v>
      </c>
      <c r="B481" s="18"/>
      <c r="C481" s="7" t="s">
        <v>80</v>
      </c>
      <c r="D481" s="7">
        <v>397.5</v>
      </c>
      <c r="E481" s="7">
        <v>87.800003051757813</v>
      </c>
      <c r="F481" s="7" t="s">
        <v>74</v>
      </c>
      <c r="G481" s="7" t="s">
        <v>99</v>
      </c>
      <c r="H481" s="7" t="s">
        <v>86</v>
      </c>
      <c r="I481" s="7" t="s">
        <v>86</v>
      </c>
      <c r="J481" s="7"/>
    </row>
    <row r="482" spans="1:10" ht="15" customHeight="1">
      <c r="A482" s="18" t="s">
        <v>113</v>
      </c>
      <c r="B482" s="18"/>
      <c r="C482" s="7" t="s">
        <v>85</v>
      </c>
      <c r="D482" s="7">
        <v>-397.5</v>
      </c>
      <c r="E482" s="7">
        <v>87.800003051757813</v>
      </c>
      <c r="F482" s="7" t="s">
        <v>74</v>
      </c>
      <c r="G482" s="7" t="s">
        <v>99</v>
      </c>
      <c r="H482" s="7" t="s">
        <v>86</v>
      </c>
      <c r="I482" s="7" t="s">
        <v>86</v>
      </c>
      <c r="J482" s="7"/>
    </row>
    <row r="483" spans="1:10" ht="15" customHeight="1">
      <c r="A483" s="18" t="s">
        <v>113</v>
      </c>
      <c r="B483" s="18"/>
      <c r="C483" s="7" t="s">
        <v>35</v>
      </c>
      <c r="D483" s="7">
        <v>1550.800048828125</v>
      </c>
      <c r="E483" s="7">
        <v>87.800003051757813</v>
      </c>
      <c r="F483" s="7" t="s">
        <v>74</v>
      </c>
      <c r="G483" s="7" t="s">
        <v>84</v>
      </c>
      <c r="H483" s="7" t="s">
        <v>84</v>
      </c>
      <c r="I483" s="7" t="s">
        <v>84</v>
      </c>
      <c r="J483" s="7"/>
    </row>
    <row r="484" spans="1:10" ht="15" customHeight="1">
      <c r="A484" s="18" t="s">
        <v>113</v>
      </c>
      <c r="B484" s="18"/>
      <c r="C484" s="7" t="s">
        <v>17</v>
      </c>
      <c r="D484" s="7">
        <v>-0.15000000596046448</v>
      </c>
      <c r="E484" s="7">
        <v>87.800003051757813</v>
      </c>
      <c r="F484" s="7" t="s">
        <v>74</v>
      </c>
      <c r="G484" s="7" t="s">
        <v>84</v>
      </c>
      <c r="H484" s="7" t="s">
        <v>84</v>
      </c>
      <c r="I484" s="7" t="s">
        <v>84</v>
      </c>
      <c r="J484" s="7"/>
    </row>
    <row r="485" spans="1:10" ht="15" customHeight="1">
      <c r="A485" s="18" t="s">
        <v>113</v>
      </c>
      <c r="B485" s="18"/>
      <c r="C485" s="7" t="s">
        <v>76</v>
      </c>
      <c r="D485" s="7">
        <v>-2282</v>
      </c>
      <c r="E485" s="7">
        <v>87.800003051757813</v>
      </c>
      <c r="F485" s="7" t="s">
        <v>74</v>
      </c>
      <c r="G485" s="7" t="s">
        <v>84</v>
      </c>
      <c r="H485" s="7" t="s">
        <v>84</v>
      </c>
      <c r="I485" s="7" t="s">
        <v>84</v>
      </c>
      <c r="J485" s="7"/>
    </row>
    <row r="486" spans="1:10" ht="15" customHeight="1">
      <c r="A486" s="18" t="s">
        <v>113</v>
      </c>
      <c r="B486" s="18"/>
      <c r="C486" s="7" t="s">
        <v>77</v>
      </c>
      <c r="D486" s="7">
        <v>0</v>
      </c>
      <c r="E486" s="7">
        <v>87.800003051757813</v>
      </c>
      <c r="F486" s="7" t="s">
        <v>74</v>
      </c>
      <c r="G486" s="7" t="s">
        <v>84</v>
      </c>
      <c r="H486" s="7" t="s">
        <v>84</v>
      </c>
      <c r="I486" s="7" t="s">
        <v>84</v>
      </c>
      <c r="J486" s="7"/>
    </row>
    <row r="487" spans="1:10" ht="15" customHeight="1">
      <c r="A487" s="18" t="s">
        <v>113</v>
      </c>
      <c r="B487" s="18"/>
      <c r="C487" s="7" t="s">
        <v>78</v>
      </c>
      <c r="D487" s="7">
        <v>-60</v>
      </c>
      <c r="E487" s="7">
        <v>87.800003051757813</v>
      </c>
      <c r="F487" s="7" t="s">
        <v>74</v>
      </c>
      <c r="G487" s="7" t="s">
        <v>86</v>
      </c>
      <c r="H487" s="7" t="s">
        <v>84</v>
      </c>
      <c r="I487" s="7" t="s">
        <v>84</v>
      </c>
      <c r="J487" s="7"/>
    </row>
    <row r="488" spans="1:10" ht="15" customHeight="1">
      <c r="A488" s="18" t="s">
        <v>113</v>
      </c>
      <c r="B488" s="18"/>
      <c r="C488" s="7" t="s">
        <v>80</v>
      </c>
      <c r="D488" s="7">
        <v>0</v>
      </c>
      <c r="E488" s="7">
        <v>87.800003051757813</v>
      </c>
      <c r="F488" s="7" t="s">
        <v>74</v>
      </c>
      <c r="G488" s="7" t="s">
        <v>86</v>
      </c>
      <c r="H488" s="7" t="s">
        <v>84</v>
      </c>
      <c r="I488" s="7" t="s">
        <v>84</v>
      </c>
      <c r="J488" s="7"/>
    </row>
    <row r="489" spans="1:10" ht="15" customHeight="1">
      <c r="A489" s="18" t="s">
        <v>113</v>
      </c>
      <c r="B489" s="18"/>
      <c r="C489" s="7" t="s">
        <v>93</v>
      </c>
      <c r="D489" s="7">
        <v>2500</v>
      </c>
      <c r="E489" s="7">
        <v>87.800003051757813</v>
      </c>
      <c r="F489" s="7" t="s">
        <v>74</v>
      </c>
      <c r="G489" s="7" t="s">
        <v>84</v>
      </c>
      <c r="H489" s="7" t="s">
        <v>84</v>
      </c>
      <c r="I489" s="7" t="s">
        <v>84</v>
      </c>
      <c r="J489" s="7"/>
    </row>
    <row r="490" spans="1:10" ht="15" customHeight="1">
      <c r="A490" s="18" t="s">
        <v>113</v>
      </c>
      <c r="B490" s="18"/>
      <c r="C490" s="7" t="s">
        <v>35</v>
      </c>
      <c r="D490" s="7">
        <v>5043.39013671875</v>
      </c>
      <c r="E490" s="7">
        <v>87.800003051757813</v>
      </c>
      <c r="F490" s="7" t="s">
        <v>74</v>
      </c>
      <c r="G490" s="7" t="s">
        <v>83</v>
      </c>
      <c r="H490" s="7" t="s">
        <v>83</v>
      </c>
      <c r="I490" s="7" t="s">
        <v>83</v>
      </c>
      <c r="J490" s="7"/>
    </row>
    <row r="491" spans="1:10" ht="15" customHeight="1">
      <c r="A491" s="18" t="s">
        <v>113</v>
      </c>
      <c r="B491" s="18"/>
      <c r="C491" s="7" t="s">
        <v>17</v>
      </c>
      <c r="D491" s="7">
        <v>-1.1599999666213989</v>
      </c>
      <c r="E491" s="7">
        <v>87.800003051757813</v>
      </c>
      <c r="F491" s="7" t="s">
        <v>74</v>
      </c>
      <c r="G491" s="7" t="s">
        <v>83</v>
      </c>
      <c r="H491" s="7" t="s">
        <v>83</v>
      </c>
      <c r="I491" s="7" t="s">
        <v>83</v>
      </c>
      <c r="J491" s="7"/>
    </row>
    <row r="492" spans="1:10" ht="15" customHeight="1">
      <c r="A492" s="18" t="s">
        <v>113</v>
      </c>
      <c r="B492" s="18"/>
      <c r="C492" s="7" t="s">
        <v>76</v>
      </c>
      <c r="D492" s="7">
        <v>-5580</v>
      </c>
      <c r="E492" s="7">
        <v>87.800003051757813</v>
      </c>
      <c r="F492" s="7" t="s">
        <v>74</v>
      </c>
      <c r="G492" s="7" t="s">
        <v>83</v>
      </c>
      <c r="H492" s="7" t="s">
        <v>83</v>
      </c>
      <c r="I492" s="7" t="s">
        <v>83</v>
      </c>
      <c r="J492" s="7"/>
    </row>
    <row r="493" spans="1:10" ht="15" customHeight="1">
      <c r="A493" s="18" t="s">
        <v>113</v>
      </c>
      <c r="B493" s="18"/>
      <c r="C493" s="7" t="s">
        <v>77</v>
      </c>
      <c r="D493" s="7">
        <v>0</v>
      </c>
      <c r="E493" s="7">
        <v>87.800003051757813</v>
      </c>
      <c r="F493" s="7" t="s">
        <v>74</v>
      </c>
      <c r="G493" s="7" t="s">
        <v>83</v>
      </c>
      <c r="H493" s="7" t="s">
        <v>83</v>
      </c>
      <c r="I493" s="7" t="s">
        <v>83</v>
      </c>
      <c r="J493" s="7"/>
    </row>
    <row r="494" spans="1:10" ht="15" customHeight="1">
      <c r="A494" s="18" t="s">
        <v>113</v>
      </c>
      <c r="B494" s="18"/>
      <c r="C494" s="7" t="s">
        <v>78</v>
      </c>
      <c r="D494" s="7">
        <v>-60</v>
      </c>
      <c r="E494" s="7">
        <v>87.800003051757813</v>
      </c>
      <c r="F494" s="7" t="s">
        <v>74</v>
      </c>
      <c r="G494" s="7" t="s">
        <v>84</v>
      </c>
      <c r="H494" s="7" t="s">
        <v>83</v>
      </c>
      <c r="I494" s="7" t="s">
        <v>83</v>
      </c>
      <c r="J494" s="7"/>
    </row>
    <row r="495" spans="1:10" ht="15" customHeight="1">
      <c r="A495" s="18" t="s">
        <v>113</v>
      </c>
      <c r="B495" s="18"/>
      <c r="C495" s="7" t="s">
        <v>80</v>
      </c>
      <c r="D495" s="7">
        <v>0</v>
      </c>
      <c r="E495" s="7">
        <v>87.800003051757813</v>
      </c>
      <c r="F495" s="7" t="s">
        <v>74</v>
      </c>
      <c r="G495" s="7" t="s">
        <v>84</v>
      </c>
      <c r="H495" s="7" t="s">
        <v>83</v>
      </c>
      <c r="I495" s="7" t="s">
        <v>83</v>
      </c>
      <c r="J495" s="7"/>
    </row>
    <row r="496" spans="1:10" ht="15" customHeight="1">
      <c r="A496" s="18" t="s">
        <v>113</v>
      </c>
      <c r="B496" s="18"/>
      <c r="C496" s="7" t="s">
        <v>35</v>
      </c>
      <c r="D496" s="7">
        <v>3646.25</v>
      </c>
      <c r="E496" s="7">
        <v>87.800003051757813</v>
      </c>
      <c r="F496" s="7" t="s">
        <v>74</v>
      </c>
      <c r="G496" s="7" t="s">
        <v>82</v>
      </c>
      <c r="H496" s="7" t="s">
        <v>82</v>
      </c>
      <c r="I496" s="7" t="s">
        <v>82</v>
      </c>
      <c r="J496" s="7"/>
    </row>
    <row r="497" spans="1:10" ht="15" customHeight="1">
      <c r="A497" s="18" t="s">
        <v>113</v>
      </c>
      <c r="B497" s="18"/>
      <c r="C497" s="7" t="s">
        <v>17</v>
      </c>
      <c r="D497" s="7">
        <v>-0.87000000476837158</v>
      </c>
      <c r="E497" s="7">
        <v>87.800003051757813</v>
      </c>
      <c r="F497" s="7" t="s">
        <v>74</v>
      </c>
      <c r="G497" s="7" t="s">
        <v>82</v>
      </c>
      <c r="H497" s="7" t="s">
        <v>82</v>
      </c>
      <c r="I497" s="7" t="s">
        <v>82</v>
      </c>
      <c r="J497" s="7"/>
    </row>
    <row r="498" spans="1:10" ht="15" customHeight="1">
      <c r="A498" s="18" t="s">
        <v>113</v>
      </c>
      <c r="B498" s="18"/>
      <c r="C498" s="7" t="s">
        <v>76</v>
      </c>
      <c r="D498" s="7">
        <v>-4278</v>
      </c>
      <c r="E498" s="7">
        <v>87.800003051757813</v>
      </c>
      <c r="F498" s="7" t="s">
        <v>74</v>
      </c>
      <c r="G498" s="7" t="s">
        <v>82</v>
      </c>
      <c r="H498" s="7" t="s">
        <v>82</v>
      </c>
      <c r="I498" s="7" t="s">
        <v>82</v>
      </c>
      <c r="J498" s="7"/>
    </row>
    <row r="499" spans="1:10" ht="15" customHeight="1">
      <c r="A499" s="18" t="s">
        <v>113</v>
      </c>
      <c r="B499" s="18"/>
      <c r="C499" s="7" t="s">
        <v>77</v>
      </c>
      <c r="D499" s="7">
        <v>0</v>
      </c>
      <c r="E499" s="7">
        <v>87.800003051757813</v>
      </c>
      <c r="F499" s="7" t="s">
        <v>74</v>
      </c>
      <c r="G499" s="7" t="s">
        <v>82</v>
      </c>
      <c r="H499" s="7" t="s">
        <v>82</v>
      </c>
      <c r="I499" s="7" t="s">
        <v>82</v>
      </c>
      <c r="J499" s="7"/>
    </row>
    <row r="500" spans="1:10" ht="15" customHeight="1">
      <c r="A500" s="18" t="s">
        <v>113</v>
      </c>
      <c r="B500" s="18"/>
      <c r="C500" s="7" t="s">
        <v>78</v>
      </c>
      <c r="D500" s="7">
        <v>-60</v>
      </c>
      <c r="E500" s="7">
        <v>87.800003051757813</v>
      </c>
      <c r="F500" s="7" t="s">
        <v>74</v>
      </c>
      <c r="G500" s="7" t="s">
        <v>83</v>
      </c>
      <c r="H500" s="7" t="s">
        <v>82</v>
      </c>
      <c r="I500" s="7" t="s">
        <v>82</v>
      </c>
      <c r="J500" s="7"/>
    </row>
    <row r="501" spans="1:10" ht="15" customHeight="1">
      <c r="A501" s="18" t="s">
        <v>113</v>
      </c>
      <c r="B501" s="18"/>
      <c r="C501" s="7" t="s">
        <v>80</v>
      </c>
      <c r="D501" s="7">
        <v>473.760009765625</v>
      </c>
      <c r="E501" s="7">
        <v>87.800003051757813</v>
      </c>
      <c r="F501" s="7" t="s">
        <v>74</v>
      </c>
      <c r="G501" s="7" t="s">
        <v>83</v>
      </c>
      <c r="H501" s="7" t="s">
        <v>82</v>
      </c>
      <c r="I501" s="7" t="s">
        <v>82</v>
      </c>
      <c r="J501" s="7"/>
    </row>
    <row r="502" spans="1:10" ht="15" customHeight="1">
      <c r="A502" s="18" t="s">
        <v>113</v>
      </c>
      <c r="B502" s="18"/>
      <c r="C502" s="7" t="s">
        <v>35</v>
      </c>
      <c r="D502" s="7">
        <v>0</v>
      </c>
      <c r="E502" s="7">
        <v>87.800003051757813</v>
      </c>
      <c r="F502" s="7" t="s">
        <v>74</v>
      </c>
      <c r="G502" s="7" t="s">
        <v>79</v>
      </c>
      <c r="H502" s="7" t="s">
        <v>79</v>
      </c>
      <c r="I502" s="7" t="s">
        <v>79</v>
      </c>
      <c r="J502" s="7"/>
    </row>
    <row r="503" spans="1:10" ht="15" customHeight="1">
      <c r="A503" s="18" t="s">
        <v>113</v>
      </c>
      <c r="B503" s="18"/>
      <c r="C503" s="7" t="s">
        <v>17</v>
      </c>
      <c r="D503" s="7">
        <v>0</v>
      </c>
      <c r="E503" s="7">
        <v>87.800003051757813</v>
      </c>
      <c r="F503" s="7" t="s">
        <v>74</v>
      </c>
      <c r="G503" s="7" t="s">
        <v>79</v>
      </c>
      <c r="H503" s="7" t="s">
        <v>79</v>
      </c>
      <c r="I503" s="7" t="s">
        <v>79</v>
      </c>
      <c r="J503" s="7"/>
    </row>
    <row r="504" spans="1:10" ht="15" customHeight="1">
      <c r="A504" s="18" t="s">
        <v>113</v>
      </c>
      <c r="B504" s="18"/>
      <c r="C504" s="7" t="s">
        <v>76</v>
      </c>
      <c r="D504" s="7">
        <v>0</v>
      </c>
      <c r="E504" s="7">
        <v>87.800003051757813</v>
      </c>
      <c r="F504" s="7" t="s">
        <v>74</v>
      </c>
      <c r="G504" s="7" t="s">
        <v>79</v>
      </c>
      <c r="H504" s="7" t="s">
        <v>79</v>
      </c>
      <c r="I504" s="7" t="s">
        <v>79</v>
      </c>
      <c r="J504" s="7"/>
    </row>
    <row r="505" spans="1:10" ht="15" customHeight="1">
      <c r="A505" s="18" t="s">
        <v>113</v>
      </c>
      <c r="B505" s="18"/>
      <c r="C505" s="7" t="s">
        <v>77</v>
      </c>
      <c r="D505" s="7">
        <v>0</v>
      </c>
      <c r="E505" s="7">
        <v>87.800003051757813</v>
      </c>
      <c r="F505" s="7" t="s">
        <v>74</v>
      </c>
      <c r="G505" s="7" t="s">
        <v>79</v>
      </c>
      <c r="H505" s="7" t="s">
        <v>79</v>
      </c>
      <c r="I505" s="7" t="s">
        <v>79</v>
      </c>
      <c r="J505" s="7"/>
    </row>
    <row r="506" spans="1:10" ht="15" customHeight="1">
      <c r="A506" s="18" t="s">
        <v>113</v>
      </c>
      <c r="B506" s="18"/>
      <c r="C506" s="7" t="s">
        <v>78</v>
      </c>
      <c r="D506" s="7">
        <v>-60</v>
      </c>
      <c r="E506" s="7">
        <v>87.800003051757813</v>
      </c>
      <c r="F506" s="7" t="s">
        <v>74</v>
      </c>
      <c r="G506" s="7" t="s">
        <v>82</v>
      </c>
      <c r="H506" s="7" t="s">
        <v>79</v>
      </c>
      <c r="I506" s="7" t="s">
        <v>79</v>
      </c>
      <c r="J506" s="7"/>
    </row>
    <row r="507" spans="1:10" ht="15" customHeight="1">
      <c r="A507" s="18" t="s">
        <v>113</v>
      </c>
      <c r="B507" s="18"/>
      <c r="C507" s="7" t="s">
        <v>80</v>
      </c>
      <c r="D507" s="7">
        <v>350.20999145507812</v>
      </c>
      <c r="E507" s="7">
        <v>87.800003051757813</v>
      </c>
      <c r="F507" s="7" t="s">
        <v>74</v>
      </c>
      <c r="G507" s="7" t="s">
        <v>82</v>
      </c>
      <c r="H507" s="7" t="s">
        <v>79</v>
      </c>
      <c r="I507" s="7" t="s">
        <v>79</v>
      </c>
      <c r="J507" s="7"/>
    </row>
    <row r="508" spans="1:10" ht="15" customHeight="1">
      <c r="A508" s="18" t="s">
        <v>113</v>
      </c>
      <c r="B508" s="18"/>
      <c r="C508" s="7" t="s">
        <v>35</v>
      </c>
      <c r="D508" s="7">
        <v>2929.389892578125</v>
      </c>
      <c r="E508" s="7">
        <v>87.800003051757813</v>
      </c>
      <c r="F508" s="7" t="s">
        <v>74</v>
      </c>
      <c r="G508" s="7" t="s">
        <v>75</v>
      </c>
      <c r="H508" s="7" t="s">
        <v>75</v>
      </c>
      <c r="I508" s="7" t="s">
        <v>75</v>
      </c>
      <c r="J508" s="7"/>
    </row>
    <row r="509" spans="1:10" ht="15" customHeight="1">
      <c r="A509" s="18" t="s">
        <v>113</v>
      </c>
      <c r="B509" s="18"/>
      <c r="C509" s="7" t="s">
        <v>17</v>
      </c>
      <c r="D509" s="7">
        <v>-0.73000001907348633</v>
      </c>
      <c r="E509" s="7">
        <v>87.800003051757813</v>
      </c>
      <c r="F509" s="7" t="s">
        <v>74</v>
      </c>
      <c r="G509" s="7" t="s">
        <v>75</v>
      </c>
      <c r="H509" s="7" t="s">
        <v>75</v>
      </c>
      <c r="I509" s="7" t="s">
        <v>75</v>
      </c>
      <c r="J509" s="7"/>
    </row>
    <row r="510" spans="1:10" ht="15" customHeight="1">
      <c r="A510" s="18" t="s">
        <v>113</v>
      </c>
      <c r="B510" s="18"/>
      <c r="C510" s="7" t="s">
        <v>76</v>
      </c>
      <c r="D510" s="7">
        <v>-1442</v>
      </c>
      <c r="E510" s="7">
        <v>87.800003051757813</v>
      </c>
      <c r="F510" s="7" t="s">
        <v>74</v>
      </c>
      <c r="G510" s="7" t="s">
        <v>75</v>
      </c>
      <c r="H510" s="7" t="s">
        <v>75</v>
      </c>
      <c r="I510" s="7" t="s">
        <v>75</v>
      </c>
      <c r="J510" s="7"/>
    </row>
    <row r="511" spans="1:10" ht="15" customHeight="1">
      <c r="A511" s="18" t="s">
        <v>113</v>
      </c>
      <c r="B511" s="18"/>
      <c r="C511" s="7" t="s">
        <v>77</v>
      </c>
      <c r="D511" s="7">
        <v>67</v>
      </c>
      <c r="E511" s="7">
        <v>87.800003051757813</v>
      </c>
      <c r="F511" s="7" t="s">
        <v>74</v>
      </c>
      <c r="G511" s="7" t="s">
        <v>75</v>
      </c>
      <c r="H511" s="7" t="s">
        <v>75</v>
      </c>
      <c r="I511" s="7" t="s">
        <v>75</v>
      </c>
      <c r="J511" s="7"/>
    </row>
    <row r="512" spans="1:10" ht="15" customHeight="1">
      <c r="A512" s="18" t="s">
        <v>115</v>
      </c>
      <c r="B512" s="18"/>
      <c r="C512" s="7" t="s">
        <v>35</v>
      </c>
      <c r="D512" s="7">
        <v>2095.68994140625</v>
      </c>
      <c r="E512" s="7">
        <v>28.270000457763672</v>
      </c>
      <c r="F512" s="7" t="s">
        <v>74</v>
      </c>
      <c r="G512" s="7" t="s">
        <v>79</v>
      </c>
      <c r="H512" s="7" t="s">
        <v>79</v>
      </c>
      <c r="I512" s="7" t="s">
        <v>79</v>
      </c>
      <c r="J512" s="7"/>
    </row>
    <row r="513" spans="1:10" ht="15" customHeight="1">
      <c r="A513" s="18" t="s">
        <v>115</v>
      </c>
      <c r="B513" s="18"/>
      <c r="C513" s="7" t="s">
        <v>17</v>
      </c>
      <c r="D513" s="7">
        <v>0</v>
      </c>
      <c r="E513" s="7">
        <v>28.270000457763672</v>
      </c>
      <c r="F513" s="7" t="s">
        <v>74</v>
      </c>
      <c r="G513" s="7" t="s">
        <v>79</v>
      </c>
      <c r="H513" s="7" t="s">
        <v>79</v>
      </c>
      <c r="I513" s="7" t="s">
        <v>79</v>
      </c>
      <c r="J513" s="7"/>
    </row>
    <row r="514" spans="1:10" ht="15" customHeight="1">
      <c r="A514" s="18" t="s">
        <v>115</v>
      </c>
      <c r="B514" s="18"/>
      <c r="C514" s="7" t="s">
        <v>76</v>
      </c>
      <c r="D514" s="7">
        <v>-1766</v>
      </c>
      <c r="E514" s="7">
        <v>28.270000457763672</v>
      </c>
      <c r="F514" s="7" t="s">
        <v>74</v>
      </c>
      <c r="G514" s="7" t="s">
        <v>79</v>
      </c>
      <c r="H514" s="7" t="s">
        <v>79</v>
      </c>
      <c r="I514" s="7" t="s">
        <v>79</v>
      </c>
      <c r="J514" s="7"/>
    </row>
    <row r="515" spans="1:10" ht="15" customHeight="1">
      <c r="A515" s="18" t="s">
        <v>115</v>
      </c>
      <c r="B515" s="18"/>
      <c r="C515" s="7" t="s">
        <v>77</v>
      </c>
      <c r="D515" s="7">
        <v>136</v>
      </c>
      <c r="E515" s="7">
        <v>28.270000457763672</v>
      </c>
      <c r="F515" s="7" t="s">
        <v>74</v>
      </c>
      <c r="G515" s="7" t="s">
        <v>79</v>
      </c>
      <c r="H515" s="7" t="s">
        <v>79</v>
      </c>
      <c r="I515" s="7" t="s">
        <v>79</v>
      </c>
      <c r="J515" s="7"/>
    </row>
    <row r="516" spans="1:10" ht="15" customHeight="1">
      <c r="A516" s="18" t="s">
        <v>115</v>
      </c>
      <c r="B516" s="18"/>
      <c r="C516" s="7" t="s">
        <v>78</v>
      </c>
      <c r="D516" s="7">
        <v>-60</v>
      </c>
      <c r="E516" s="7">
        <v>28.270000457763672</v>
      </c>
      <c r="F516" s="7" t="s">
        <v>74</v>
      </c>
      <c r="G516" s="7" t="s">
        <v>82</v>
      </c>
      <c r="H516" s="7" t="s">
        <v>79</v>
      </c>
      <c r="I516" s="7" t="s">
        <v>79</v>
      </c>
      <c r="J516" s="7"/>
    </row>
    <row r="517" spans="1:10" ht="15" customHeight="1">
      <c r="A517" s="18" t="s">
        <v>115</v>
      </c>
      <c r="B517" s="18"/>
      <c r="C517" s="7" t="s">
        <v>80</v>
      </c>
      <c r="D517" s="7">
        <v>1662.800048828125</v>
      </c>
      <c r="E517" s="7">
        <v>28.270000457763672</v>
      </c>
      <c r="F517" s="7" t="s">
        <v>74</v>
      </c>
      <c r="G517" s="7" t="s">
        <v>82</v>
      </c>
      <c r="H517" s="7" t="s">
        <v>79</v>
      </c>
      <c r="I517" s="7" t="s">
        <v>79</v>
      </c>
      <c r="J517" s="7"/>
    </row>
    <row r="518" spans="1:10" ht="15" customHeight="1">
      <c r="A518" s="18" t="s">
        <v>115</v>
      </c>
      <c r="B518" s="18"/>
      <c r="C518" s="7" t="s">
        <v>102</v>
      </c>
      <c r="D518" s="7">
        <v>-200</v>
      </c>
      <c r="E518" s="7">
        <v>28.270000457763672</v>
      </c>
      <c r="F518" s="7" t="s">
        <v>74</v>
      </c>
      <c r="G518" s="7" t="s">
        <v>79</v>
      </c>
      <c r="H518" s="7" t="s">
        <v>79</v>
      </c>
      <c r="I518" s="7" t="s">
        <v>79</v>
      </c>
      <c r="J518" s="7"/>
    </row>
    <row r="519" spans="1:10" ht="15" customHeight="1">
      <c r="A519" s="18" t="s">
        <v>115</v>
      </c>
      <c r="B519" s="18"/>
      <c r="C519" s="7" t="s">
        <v>35</v>
      </c>
      <c r="D519" s="7">
        <v>925.1500244140625</v>
      </c>
      <c r="E519" s="7">
        <v>28.270000457763672</v>
      </c>
      <c r="F519" s="7" t="s">
        <v>74</v>
      </c>
      <c r="G519" s="7" t="s">
        <v>75</v>
      </c>
      <c r="H519" s="7" t="s">
        <v>75</v>
      </c>
      <c r="I519" s="7" t="s">
        <v>75</v>
      </c>
      <c r="J519" s="7"/>
    </row>
    <row r="520" spans="1:10" ht="15" customHeight="1">
      <c r="A520" s="18" t="s">
        <v>115</v>
      </c>
      <c r="B520" s="18"/>
      <c r="C520" s="7" t="s">
        <v>17</v>
      </c>
      <c r="D520" s="7">
        <v>-5.9999998658895493E-2</v>
      </c>
      <c r="E520" s="7">
        <v>28.270000457763672</v>
      </c>
      <c r="F520" s="7" t="s">
        <v>74</v>
      </c>
      <c r="G520" s="7" t="s">
        <v>75</v>
      </c>
      <c r="H520" s="7" t="s">
        <v>75</v>
      </c>
      <c r="I520" s="7" t="s">
        <v>75</v>
      </c>
      <c r="J520" s="7"/>
    </row>
    <row r="521" spans="1:10" ht="15" customHeight="1">
      <c r="A521" s="18" t="s">
        <v>115</v>
      </c>
      <c r="B521" s="18"/>
      <c r="C521" s="7" t="s">
        <v>76</v>
      </c>
      <c r="D521" s="7">
        <v>-728</v>
      </c>
      <c r="E521" s="7">
        <v>28.270000457763672</v>
      </c>
      <c r="F521" s="7" t="s">
        <v>74</v>
      </c>
      <c r="G521" s="7" t="s">
        <v>75</v>
      </c>
      <c r="H521" s="7" t="s">
        <v>75</v>
      </c>
      <c r="I521" s="7" t="s">
        <v>75</v>
      </c>
      <c r="J521" s="7"/>
    </row>
    <row r="522" spans="1:10" ht="15" customHeight="1">
      <c r="A522" s="18" t="s">
        <v>115</v>
      </c>
      <c r="B522" s="18"/>
      <c r="C522" s="7" t="s">
        <v>77</v>
      </c>
      <c r="D522" s="7">
        <v>0</v>
      </c>
      <c r="E522" s="7">
        <v>28.270000457763672</v>
      </c>
      <c r="F522" s="7" t="s">
        <v>74</v>
      </c>
      <c r="G522" s="7" t="s">
        <v>75</v>
      </c>
      <c r="H522" s="7" t="s">
        <v>75</v>
      </c>
      <c r="I522" s="7" t="s">
        <v>75</v>
      </c>
      <c r="J522" s="7"/>
    </row>
    <row r="523" spans="1:10" ht="15" customHeight="1">
      <c r="A523" s="18" t="s">
        <v>115</v>
      </c>
      <c r="B523" s="18"/>
      <c r="C523" s="7" t="s">
        <v>78</v>
      </c>
      <c r="D523" s="7">
        <v>-60</v>
      </c>
      <c r="E523" s="7">
        <v>28.270000457763672</v>
      </c>
      <c r="F523" s="7" t="s">
        <v>74</v>
      </c>
      <c r="G523" s="7" t="s">
        <v>79</v>
      </c>
      <c r="H523" s="7" t="s">
        <v>75</v>
      </c>
      <c r="I523" s="7" t="s">
        <v>75</v>
      </c>
      <c r="J523" s="7"/>
    </row>
    <row r="524" spans="1:10" ht="15" customHeight="1">
      <c r="A524" s="18" t="s">
        <v>115</v>
      </c>
      <c r="B524" s="18"/>
      <c r="C524" s="7" t="s">
        <v>80</v>
      </c>
      <c r="D524" s="7">
        <v>0</v>
      </c>
      <c r="E524" s="7">
        <v>28.270000457763672</v>
      </c>
      <c r="F524" s="7" t="s">
        <v>74</v>
      </c>
      <c r="G524" s="7" t="s">
        <v>79</v>
      </c>
      <c r="H524" s="7" t="s">
        <v>75</v>
      </c>
      <c r="I524" s="7" t="s">
        <v>75</v>
      </c>
      <c r="J524" s="7"/>
    </row>
    <row r="525" spans="1:10" ht="15" customHeight="1">
      <c r="A525" s="18" t="s">
        <v>115</v>
      </c>
      <c r="B525" s="18"/>
      <c r="C525" s="7" t="s">
        <v>80</v>
      </c>
      <c r="D525" s="7">
        <v>25.489999771118164</v>
      </c>
      <c r="E525" s="7">
        <v>28.270000457763672</v>
      </c>
      <c r="F525" s="7" t="s">
        <v>74</v>
      </c>
      <c r="G525" s="7" t="s">
        <v>84</v>
      </c>
      <c r="H525" s="7" t="s">
        <v>75</v>
      </c>
      <c r="I525" s="7" t="s">
        <v>75</v>
      </c>
      <c r="J525" s="7"/>
    </row>
    <row r="526" spans="1:10" ht="15" customHeight="1">
      <c r="A526" s="18" t="s">
        <v>115</v>
      </c>
      <c r="B526" s="18"/>
      <c r="C526" s="7" t="s">
        <v>102</v>
      </c>
      <c r="D526" s="7">
        <v>-200</v>
      </c>
      <c r="E526" s="7">
        <v>28.270000457763672</v>
      </c>
      <c r="F526" s="7" t="s">
        <v>74</v>
      </c>
      <c r="G526" s="7" t="s">
        <v>79</v>
      </c>
      <c r="H526" s="7" t="s">
        <v>75</v>
      </c>
      <c r="I526" s="7" t="s">
        <v>75</v>
      </c>
      <c r="J526" s="7"/>
    </row>
    <row r="527" spans="1:10" ht="15" customHeight="1">
      <c r="A527" s="18"/>
      <c r="B527" s="18"/>
      <c r="C527" s="7"/>
      <c r="D527" s="7"/>
      <c r="E527" s="7"/>
      <c r="F527" s="7"/>
      <c r="G527" s="7"/>
      <c r="H527" s="7"/>
      <c r="I527" s="7"/>
      <c r="J527" s="7"/>
    </row>
    <row r="528" spans="1:10" ht="15" customHeight="1">
      <c r="A528" s="18"/>
      <c r="B528" s="18"/>
      <c r="C528" s="7"/>
      <c r="D528" s="7"/>
      <c r="E528" s="7"/>
      <c r="F528" s="7"/>
      <c r="G528" s="7"/>
      <c r="H528" s="7"/>
      <c r="I528" s="7"/>
      <c r="J528" s="7"/>
    </row>
    <row r="529" spans="1:10" ht="15" customHeight="1">
      <c r="A529" s="18"/>
      <c r="B529" s="18"/>
      <c r="C529" s="7"/>
      <c r="D529" s="7"/>
      <c r="E529" s="7"/>
      <c r="F529" s="7"/>
      <c r="G529" s="7"/>
      <c r="H529" s="7"/>
      <c r="I529" s="7"/>
      <c r="J529" s="7"/>
    </row>
    <row r="530" spans="1:10" ht="15" customHeight="1">
      <c r="A530" s="18"/>
      <c r="B530" s="18"/>
      <c r="C530" s="7"/>
      <c r="D530" s="7"/>
      <c r="E530" s="7"/>
      <c r="F530" s="7"/>
      <c r="G530" s="7"/>
      <c r="H530" s="7"/>
      <c r="I530" s="7"/>
      <c r="J530" s="7"/>
    </row>
    <row r="531" spans="1:10" ht="15" customHeight="1">
      <c r="A531" s="18"/>
      <c r="B531" s="18"/>
      <c r="C531" s="7"/>
      <c r="D531" s="7"/>
      <c r="E531" s="7"/>
      <c r="F531" s="7"/>
      <c r="G531" s="7"/>
      <c r="H531" s="7"/>
      <c r="I531" s="7"/>
      <c r="J531" s="7"/>
    </row>
    <row r="532" spans="1:10" ht="15" customHeight="1">
      <c r="A532" s="18"/>
      <c r="B532" s="18"/>
      <c r="C532" s="7"/>
      <c r="D532" s="7"/>
      <c r="E532" s="7"/>
      <c r="F532" s="7"/>
      <c r="G532" s="7"/>
      <c r="H532" s="7"/>
      <c r="I532" s="7"/>
      <c r="J532" s="7"/>
    </row>
    <row r="533" spans="1:10" ht="15" customHeight="1">
      <c r="A533" s="18"/>
      <c r="B533" s="18"/>
      <c r="C533" s="7"/>
      <c r="D533" s="7"/>
      <c r="E533" s="7"/>
      <c r="F533" s="7"/>
      <c r="G533" s="7"/>
      <c r="H533" s="7"/>
      <c r="I533" s="7"/>
      <c r="J533" s="7"/>
    </row>
    <row r="534" spans="1:10" ht="15" customHeight="1">
      <c r="A534" s="18"/>
      <c r="B534" s="18"/>
      <c r="C534" s="7"/>
      <c r="D534" s="7"/>
      <c r="E534" s="7"/>
      <c r="F534" s="7"/>
      <c r="G534" s="7"/>
      <c r="H534" s="7"/>
      <c r="I534" s="7"/>
      <c r="J534" s="7"/>
    </row>
    <row r="535" spans="1:10" ht="15" customHeight="1">
      <c r="A535" s="18"/>
      <c r="B535" s="18"/>
      <c r="C535" s="7"/>
      <c r="D535" s="7"/>
      <c r="E535" s="7"/>
      <c r="F535" s="7"/>
      <c r="G535" s="7"/>
      <c r="H535" s="7"/>
      <c r="I535" s="7"/>
      <c r="J535" s="7"/>
    </row>
    <row r="536" spans="1:10" ht="15" customHeight="1">
      <c r="A536" s="18"/>
      <c r="B536" s="18"/>
      <c r="C536" s="7"/>
      <c r="D536" s="7"/>
      <c r="E536" s="7"/>
      <c r="F536" s="7"/>
      <c r="G536" s="7"/>
      <c r="H536" s="7"/>
      <c r="I536" s="7"/>
      <c r="J536" s="7"/>
    </row>
    <row r="537" spans="1:10" ht="15" customHeight="1">
      <c r="A537" s="18"/>
      <c r="B537" s="18"/>
      <c r="C537" s="7"/>
      <c r="D537" s="7"/>
      <c r="E537" s="7"/>
      <c r="F537" s="7"/>
      <c r="G537" s="7"/>
      <c r="H537" s="7"/>
      <c r="I537" s="7"/>
      <c r="J537" s="7"/>
    </row>
    <row r="538" spans="1:10" ht="15" customHeight="1">
      <c r="A538" s="18"/>
      <c r="B538" s="18"/>
      <c r="C538" s="7"/>
      <c r="D538" s="7"/>
      <c r="E538" s="7"/>
      <c r="F538" s="7"/>
      <c r="G538" s="7"/>
      <c r="H538" s="7"/>
      <c r="I538" s="7"/>
      <c r="J538" s="7"/>
    </row>
    <row r="539" spans="1:10" ht="15" customHeight="1">
      <c r="A539" s="18"/>
      <c r="B539" s="18"/>
      <c r="C539" s="7"/>
      <c r="D539" s="7"/>
      <c r="E539" s="7"/>
      <c r="F539" s="7"/>
      <c r="G539" s="7"/>
      <c r="H539" s="7"/>
      <c r="I539" s="7"/>
      <c r="J539" s="7"/>
    </row>
    <row r="540" spans="1:10" ht="15" customHeight="1">
      <c r="A540" s="18"/>
      <c r="B540" s="18"/>
      <c r="C540" s="7"/>
      <c r="D540" s="7"/>
      <c r="E540" s="7"/>
      <c r="F540" s="7"/>
      <c r="G540" s="7"/>
      <c r="H540" s="7"/>
      <c r="I540" s="7"/>
      <c r="J540" s="7"/>
    </row>
    <row r="541" spans="1:10" ht="15" customHeight="1">
      <c r="A541" s="18"/>
      <c r="B541" s="18"/>
      <c r="C541" s="7"/>
      <c r="D541" s="7"/>
      <c r="E541" s="7"/>
      <c r="F541" s="7"/>
      <c r="G541" s="7"/>
      <c r="H541" s="7"/>
      <c r="I541" s="7"/>
      <c r="J541" s="7"/>
    </row>
    <row r="542" spans="1:10" ht="15" customHeight="1">
      <c r="A542" s="18"/>
      <c r="B542" s="18"/>
      <c r="C542" s="7"/>
      <c r="D542" s="7"/>
      <c r="E542" s="7"/>
      <c r="F542" s="7"/>
      <c r="G542" s="7"/>
      <c r="H542" s="7"/>
      <c r="I542" s="7"/>
      <c r="J542" s="7"/>
    </row>
    <row r="543" spans="1:10" ht="15" customHeight="1">
      <c r="A543" s="18"/>
      <c r="B543" s="18"/>
      <c r="C543" s="7"/>
      <c r="D543" s="7"/>
      <c r="E543" s="7"/>
      <c r="F543" s="7"/>
      <c r="G543" s="7"/>
      <c r="H543" s="7"/>
      <c r="I543" s="7"/>
      <c r="J543" s="7"/>
    </row>
    <row r="544" spans="1:10" ht="15" customHeight="1">
      <c r="A544" s="18"/>
      <c r="B544" s="18"/>
      <c r="C544" s="7"/>
      <c r="D544" s="7"/>
      <c r="E544" s="7"/>
      <c r="F544" s="7"/>
      <c r="G544" s="7"/>
      <c r="H544" s="7"/>
      <c r="I544" s="7"/>
      <c r="J544" s="7"/>
    </row>
    <row r="545" spans="1:10" ht="15" customHeight="1">
      <c r="A545" s="18"/>
      <c r="B545" s="18"/>
      <c r="C545" s="7"/>
      <c r="D545" s="7"/>
      <c r="E545" s="7"/>
      <c r="F545" s="7"/>
      <c r="G545" s="7"/>
      <c r="H545" s="7"/>
      <c r="I545" s="7"/>
      <c r="J545" s="7"/>
    </row>
    <row r="546" spans="1:10" ht="15" customHeight="1">
      <c r="A546" s="18"/>
      <c r="B546" s="18"/>
      <c r="C546" s="7"/>
      <c r="D546" s="7"/>
      <c r="E546" s="7"/>
      <c r="F546" s="7"/>
      <c r="G546" s="7"/>
      <c r="H546" s="7"/>
      <c r="I546" s="7"/>
      <c r="J546" s="7"/>
    </row>
    <row r="547" spans="1:10" ht="15" customHeight="1">
      <c r="A547" s="18"/>
      <c r="B547" s="18"/>
      <c r="C547" s="7"/>
      <c r="D547" s="7"/>
      <c r="E547" s="7"/>
      <c r="F547" s="7"/>
      <c r="G547" s="7"/>
      <c r="H547" s="7"/>
      <c r="I547" s="7"/>
      <c r="J547" s="7"/>
    </row>
    <row r="548" spans="1:10" ht="15" customHeight="1">
      <c r="A548" s="18"/>
      <c r="B548" s="18"/>
      <c r="C548" s="7"/>
      <c r="D548" s="7"/>
      <c r="E548" s="7"/>
      <c r="F548" s="7"/>
      <c r="G548" s="7"/>
      <c r="H548" s="7"/>
      <c r="I548" s="7"/>
      <c r="J548" s="7"/>
    </row>
    <row r="549" spans="1:10" ht="15" customHeight="1">
      <c r="A549" s="18"/>
      <c r="B549" s="18"/>
      <c r="C549" s="7"/>
      <c r="D549" s="7"/>
      <c r="E549" s="7"/>
      <c r="F549" s="7"/>
      <c r="G549" s="7"/>
      <c r="H549" s="7"/>
      <c r="I549" s="7"/>
      <c r="J549" s="7"/>
    </row>
    <row r="550" spans="1:10" ht="15" customHeight="1">
      <c r="A550" s="18"/>
      <c r="B550" s="18"/>
      <c r="C550" s="7"/>
      <c r="D550" s="7"/>
      <c r="E550" s="7"/>
      <c r="F550" s="7"/>
      <c r="G550" s="7"/>
      <c r="H550" s="7"/>
      <c r="I550" s="7"/>
      <c r="J550" s="7"/>
    </row>
    <row r="551" spans="1:10" ht="15" customHeight="1">
      <c r="A551" s="18"/>
      <c r="B551" s="18"/>
      <c r="C551" s="7"/>
      <c r="D551" s="7"/>
      <c r="E551" s="7"/>
      <c r="F551" s="7"/>
      <c r="G551" s="7"/>
      <c r="H551" s="7"/>
      <c r="I551" s="7"/>
      <c r="J551" s="7"/>
    </row>
    <row r="552" spans="1:10" ht="15" customHeight="1">
      <c r="A552" s="18"/>
      <c r="B552" s="18"/>
      <c r="C552" s="7"/>
      <c r="D552" s="7"/>
      <c r="E552" s="7"/>
      <c r="F552" s="7"/>
      <c r="G552" s="7"/>
      <c r="H552" s="7"/>
      <c r="I552" s="7"/>
      <c r="J552" s="7"/>
    </row>
    <row r="553" spans="1:10" ht="15" customHeight="1">
      <c r="A553" s="18"/>
      <c r="B553" s="18"/>
      <c r="C553" s="7"/>
      <c r="D553" s="7"/>
      <c r="E553" s="7"/>
      <c r="F553" s="7"/>
      <c r="G553" s="7"/>
      <c r="H553" s="7"/>
      <c r="I553" s="7"/>
      <c r="J553" s="7"/>
    </row>
    <row r="554" spans="1:10" ht="15" customHeight="1">
      <c r="A554" s="18"/>
      <c r="B554" s="18"/>
      <c r="C554" s="7"/>
      <c r="D554" s="7"/>
      <c r="E554" s="7"/>
      <c r="F554" s="7"/>
      <c r="G554" s="7"/>
      <c r="H554" s="7"/>
      <c r="I554" s="7"/>
      <c r="J554" s="7"/>
    </row>
    <row r="555" spans="1:10" ht="15" customHeight="1">
      <c r="A555" s="18"/>
      <c r="B555" s="18"/>
      <c r="C555" s="7"/>
      <c r="D555" s="7"/>
      <c r="E555" s="7"/>
      <c r="F555" s="7"/>
      <c r="G555" s="7"/>
      <c r="H555" s="7"/>
      <c r="I555" s="7"/>
      <c r="J555" s="7"/>
    </row>
    <row r="556" spans="1:10" ht="15" customHeight="1">
      <c r="A556" s="18"/>
      <c r="B556" s="18"/>
      <c r="C556" s="7"/>
      <c r="D556" s="7"/>
      <c r="E556" s="7"/>
      <c r="F556" s="7"/>
      <c r="G556" s="7"/>
      <c r="H556" s="7"/>
      <c r="I556" s="7"/>
      <c r="J556" s="7"/>
    </row>
    <row r="557" spans="1:10" ht="15" customHeight="1">
      <c r="A557" s="18"/>
      <c r="B557" s="18"/>
      <c r="C557" s="7"/>
      <c r="D557" s="7"/>
      <c r="E557" s="7"/>
      <c r="F557" s="7"/>
      <c r="G557" s="7"/>
      <c r="H557" s="7"/>
      <c r="I557" s="7"/>
      <c r="J557" s="7"/>
    </row>
    <row r="558" spans="1:10" ht="15" customHeight="1">
      <c r="A558" s="18"/>
      <c r="B558" s="18"/>
      <c r="C558" s="7"/>
      <c r="D558" s="7"/>
      <c r="E558" s="7"/>
      <c r="F558" s="7"/>
      <c r="G558" s="7"/>
      <c r="H558" s="7"/>
      <c r="I558" s="7"/>
      <c r="J558" s="7"/>
    </row>
    <row r="559" spans="1:10" ht="15" customHeight="1">
      <c r="A559" s="18"/>
      <c r="B559" s="18"/>
      <c r="C559" s="7"/>
      <c r="D559" s="7"/>
      <c r="E559" s="7"/>
      <c r="F559" s="7"/>
      <c r="G559" s="7"/>
      <c r="H559" s="7"/>
      <c r="I559" s="7"/>
      <c r="J559" s="7"/>
    </row>
    <row r="560" spans="1:10" ht="15" customHeight="1">
      <c r="A560" s="18"/>
      <c r="B560" s="18"/>
      <c r="C560" s="7"/>
      <c r="D560" s="7"/>
      <c r="E560" s="7"/>
      <c r="F560" s="7"/>
      <c r="G560" s="7"/>
      <c r="H560" s="7"/>
      <c r="I560" s="7"/>
      <c r="J560" s="7"/>
    </row>
    <row r="561" spans="1:10" ht="15" customHeight="1">
      <c r="A561" s="18"/>
      <c r="B561" s="18"/>
      <c r="C561" s="7"/>
      <c r="D561" s="7"/>
      <c r="E561" s="7"/>
      <c r="F561" s="7"/>
      <c r="G561" s="7"/>
      <c r="H561" s="7"/>
      <c r="I561" s="7"/>
      <c r="J561" s="7"/>
    </row>
    <row r="562" spans="1:10" ht="15" customHeight="1">
      <c r="A562" s="18"/>
      <c r="B562" s="18"/>
      <c r="C562" s="7"/>
      <c r="D562" s="7"/>
      <c r="E562" s="7"/>
      <c r="F562" s="7"/>
      <c r="G562" s="7"/>
      <c r="H562" s="7"/>
      <c r="I562" s="7"/>
      <c r="J562" s="7"/>
    </row>
    <row r="563" spans="1:10" ht="15" customHeight="1">
      <c r="A563" s="18"/>
      <c r="B563" s="18"/>
      <c r="C563" s="7"/>
      <c r="D563" s="7"/>
      <c r="E563" s="7"/>
      <c r="F563" s="7"/>
      <c r="G563" s="7"/>
      <c r="H563" s="7"/>
      <c r="I563" s="7"/>
      <c r="J563" s="7"/>
    </row>
    <row r="564" spans="1:10" ht="15" customHeight="1">
      <c r="A564" s="18"/>
      <c r="B564" s="18"/>
      <c r="C564" s="7"/>
      <c r="D564" s="7"/>
      <c r="E564" s="7"/>
      <c r="F564" s="7"/>
      <c r="G564" s="7"/>
      <c r="H564" s="7"/>
      <c r="I564" s="7"/>
      <c r="J564" s="7"/>
    </row>
    <row r="565" spans="1:10" ht="15" customHeight="1">
      <c r="A565" s="18"/>
      <c r="B565" s="18"/>
      <c r="C565" s="7"/>
      <c r="D565" s="7"/>
      <c r="E565" s="7"/>
      <c r="F565" s="7"/>
      <c r="G565" s="7"/>
      <c r="H565" s="7"/>
      <c r="I565" s="7"/>
      <c r="J565" s="7"/>
    </row>
    <row r="566" spans="1:10" ht="15" customHeight="1">
      <c r="A566" s="18"/>
      <c r="B566" s="18"/>
      <c r="C566" s="7"/>
      <c r="D566" s="7"/>
      <c r="E566" s="7"/>
      <c r="F566" s="7"/>
      <c r="G566" s="7"/>
      <c r="H566" s="7"/>
      <c r="I566" s="7"/>
      <c r="J566" s="7"/>
    </row>
    <row r="567" spans="1:10" ht="15" customHeight="1">
      <c r="A567" s="18"/>
      <c r="B567" s="18"/>
      <c r="C567" s="7"/>
      <c r="D567" s="7"/>
      <c r="E567" s="7"/>
      <c r="F567" s="7"/>
      <c r="G567" s="7"/>
      <c r="H567" s="7"/>
      <c r="I567" s="7"/>
      <c r="J567" s="7"/>
    </row>
    <row r="568" spans="1:10" ht="15" customHeight="1">
      <c r="A568" s="18"/>
      <c r="B568" s="18"/>
      <c r="C568" s="7"/>
      <c r="D568" s="7"/>
      <c r="E568" s="7"/>
      <c r="F568" s="7"/>
      <c r="G568" s="7"/>
      <c r="H568" s="7"/>
      <c r="I568" s="7"/>
      <c r="J568" s="7"/>
    </row>
    <row r="569" spans="1:10" ht="15" customHeight="1">
      <c r="A569" s="18"/>
      <c r="B569" s="18"/>
      <c r="C569" s="7"/>
      <c r="D569" s="7"/>
      <c r="E569" s="7"/>
      <c r="F569" s="7"/>
      <c r="G569" s="7"/>
      <c r="H569" s="7"/>
      <c r="I569" s="7"/>
      <c r="J569" s="7"/>
    </row>
    <row r="570" spans="1:10" ht="15" customHeight="1">
      <c r="A570" s="18"/>
      <c r="B570" s="18"/>
      <c r="C570" s="7"/>
      <c r="D570" s="7"/>
      <c r="E570" s="7"/>
      <c r="F570" s="7"/>
      <c r="G570" s="7"/>
      <c r="H570" s="7"/>
      <c r="I570" s="7"/>
      <c r="J570" s="7"/>
    </row>
    <row r="571" spans="1:10" ht="15" customHeight="1">
      <c r="A571" s="18"/>
      <c r="B571" s="18"/>
      <c r="C571" s="7"/>
      <c r="D571" s="7"/>
      <c r="E571" s="7"/>
      <c r="F571" s="7"/>
      <c r="G571" s="7"/>
      <c r="H571" s="7"/>
      <c r="I571" s="7"/>
      <c r="J571" s="7"/>
    </row>
    <row r="572" spans="1:10" ht="15" customHeight="1">
      <c r="A572" s="18"/>
      <c r="B572" s="18"/>
      <c r="C572" s="7"/>
      <c r="D572" s="7"/>
      <c r="E572" s="7"/>
      <c r="F572" s="7"/>
      <c r="G572" s="7"/>
      <c r="H572" s="7"/>
      <c r="I572" s="7"/>
      <c r="J572" s="7"/>
    </row>
    <row r="573" spans="1:10" ht="15" customHeight="1">
      <c r="A573" s="18"/>
      <c r="B573" s="18"/>
      <c r="C573" s="7"/>
      <c r="D573" s="7"/>
      <c r="E573" s="7"/>
      <c r="F573" s="7"/>
      <c r="G573" s="7"/>
      <c r="H573" s="7"/>
      <c r="I573" s="7"/>
      <c r="J573" s="7"/>
    </row>
    <row r="574" spans="1:10" ht="15" customHeight="1">
      <c r="A574" s="18"/>
      <c r="B574" s="18"/>
      <c r="C574" s="7"/>
      <c r="D574" s="7"/>
      <c r="E574" s="7"/>
      <c r="F574" s="7"/>
      <c r="G574" s="7"/>
      <c r="H574" s="7"/>
      <c r="I574" s="7"/>
      <c r="J574" s="7"/>
    </row>
    <row r="575" spans="1:10" ht="15" customHeight="1">
      <c r="A575" s="18"/>
      <c r="B575" s="18"/>
      <c r="C575" s="7"/>
      <c r="D575" s="7"/>
      <c r="E575" s="7"/>
      <c r="F575" s="7"/>
      <c r="G575" s="7"/>
      <c r="H575" s="7"/>
      <c r="I575" s="7"/>
      <c r="J575" s="7"/>
    </row>
    <row r="576" spans="1:10" ht="15" customHeight="1">
      <c r="A576" s="18"/>
      <c r="B576" s="18"/>
      <c r="C576" s="7"/>
      <c r="D576" s="7"/>
      <c r="E576" s="7"/>
      <c r="F576" s="7"/>
      <c r="G576" s="7"/>
      <c r="H576" s="7"/>
      <c r="I576" s="7"/>
      <c r="J576" s="7"/>
    </row>
    <row r="577" spans="1:10" ht="15" customHeight="1">
      <c r="A577" s="18"/>
      <c r="B577" s="18"/>
      <c r="C577" s="7"/>
      <c r="D577" s="7"/>
      <c r="E577" s="7"/>
      <c r="F577" s="7"/>
      <c r="G577" s="7"/>
      <c r="H577" s="7"/>
      <c r="I577" s="7"/>
      <c r="J577" s="7"/>
    </row>
    <row r="578" spans="1:10" ht="15" customHeight="1">
      <c r="A578" s="18"/>
      <c r="B578" s="18"/>
      <c r="C578" s="7"/>
      <c r="D578" s="7"/>
      <c r="E578" s="7"/>
      <c r="F578" s="7"/>
      <c r="G578" s="7"/>
      <c r="H578" s="7"/>
      <c r="I578" s="7"/>
      <c r="J578" s="7"/>
    </row>
    <row r="579" spans="1:10" ht="15" customHeight="1">
      <c r="A579" s="18"/>
      <c r="B579" s="18"/>
      <c r="C579" s="7"/>
      <c r="D579" s="7"/>
      <c r="E579" s="7"/>
      <c r="F579" s="7"/>
      <c r="G579" s="7"/>
      <c r="H579" s="7"/>
      <c r="I579" s="7"/>
      <c r="J579" s="7"/>
    </row>
    <row r="580" spans="1:10" ht="15" customHeight="1">
      <c r="A580" s="18"/>
      <c r="B580" s="18"/>
      <c r="C580" s="7"/>
      <c r="D580" s="7"/>
      <c r="E580" s="7"/>
      <c r="F580" s="7"/>
      <c r="G580" s="7"/>
      <c r="H580" s="7"/>
      <c r="I580" s="7"/>
      <c r="J580" s="7"/>
    </row>
    <row r="581" spans="1:10" ht="15" customHeight="1">
      <c r="A581" s="18"/>
      <c r="B581" s="18"/>
      <c r="C581" s="7"/>
      <c r="D581" s="7"/>
      <c r="E581" s="7"/>
      <c r="F581" s="7"/>
      <c r="G581" s="7"/>
      <c r="H581" s="7"/>
      <c r="I581" s="7"/>
      <c r="J581" s="7"/>
    </row>
    <row r="582" spans="1:10" ht="15" customHeight="1">
      <c r="A582" s="18"/>
      <c r="B582" s="18"/>
      <c r="C582" s="7"/>
      <c r="D582" s="7"/>
      <c r="E582" s="7"/>
      <c r="F582" s="7"/>
      <c r="G582" s="7"/>
      <c r="H582" s="7"/>
      <c r="I582" s="7"/>
      <c r="J582" s="7"/>
    </row>
    <row r="583" spans="1:10" ht="15" customHeight="1">
      <c r="A583" s="18"/>
      <c r="B583" s="18"/>
      <c r="C583" s="7"/>
      <c r="D583" s="7"/>
      <c r="E583" s="7"/>
      <c r="F583" s="7"/>
      <c r="G583" s="7"/>
      <c r="H583" s="7"/>
      <c r="I583" s="7"/>
      <c r="J583" s="7"/>
    </row>
    <row r="584" spans="1:10" ht="15" customHeight="1">
      <c r="A584" s="18"/>
      <c r="B584" s="18"/>
      <c r="C584" s="7"/>
      <c r="D584" s="7"/>
      <c r="E584" s="7"/>
      <c r="F584" s="7"/>
      <c r="G584" s="7"/>
      <c r="H584" s="7"/>
      <c r="I584" s="7"/>
      <c r="J584" s="7"/>
    </row>
    <row r="585" spans="1:10" ht="15" customHeight="1">
      <c r="A585" s="18"/>
      <c r="B585" s="18"/>
      <c r="C585" s="7"/>
      <c r="D585" s="7"/>
      <c r="E585" s="7"/>
      <c r="F585" s="7"/>
      <c r="G585" s="7"/>
      <c r="H585" s="7"/>
      <c r="I585" s="7"/>
      <c r="J585" s="7"/>
    </row>
    <row r="586" spans="1:10" ht="15" customHeight="1">
      <c r="A586" s="18"/>
      <c r="B586" s="18"/>
      <c r="C586" s="7"/>
      <c r="D586" s="7"/>
      <c r="E586" s="7"/>
      <c r="F586" s="7"/>
      <c r="G586" s="7"/>
      <c r="H586" s="7"/>
      <c r="I586" s="7"/>
      <c r="J586" s="7"/>
    </row>
    <row r="587" spans="1:10" ht="15" customHeight="1">
      <c r="A587" s="18"/>
      <c r="B587" s="18"/>
      <c r="C587" s="7"/>
      <c r="D587" s="7"/>
      <c r="E587" s="7"/>
      <c r="F587" s="7"/>
      <c r="G587" s="7"/>
      <c r="H587" s="7"/>
      <c r="I587" s="7"/>
      <c r="J587" s="7"/>
    </row>
    <row r="588" spans="1:10" ht="15" customHeight="1">
      <c r="A588" s="18"/>
      <c r="B588" s="18"/>
      <c r="C588" s="7"/>
      <c r="D588" s="7"/>
      <c r="E588" s="7"/>
      <c r="F588" s="7"/>
      <c r="G588" s="7"/>
      <c r="H588" s="7"/>
      <c r="I588" s="7"/>
      <c r="J588" s="7"/>
    </row>
    <row r="589" spans="1:10" ht="15" customHeight="1">
      <c r="A589" s="18"/>
      <c r="B589" s="18"/>
      <c r="C589" s="7"/>
      <c r="D589" s="7"/>
      <c r="E589" s="7"/>
      <c r="F589" s="7"/>
      <c r="G589" s="7"/>
      <c r="H589" s="7"/>
      <c r="I589" s="7"/>
      <c r="J589" s="7"/>
    </row>
    <row r="590" spans="1:10" ht="15" customHeight="1">
      <c r="A590" s="18"/>
      <c r="B590" s="18"/>
      <c r="C590" s="7"/>
      <c r="D590" s="7"/>
      <c r="E590" s="7"/>
      <c r="F590" s="7"/>
      <c r="G590" s="7"/>
      <c r="H590" s="7"/>
      <c r="I590" s="7"/>
      <c r="J590" s="7"/>
    </row>
    <row r="591" spans="1:10" ht="15" customHeight="1">
      <c r="A591" s="18"/>
      <c r="B591" s="18"/>
      <c r="C591" s="7"/>
      <c r="D591" s="7"/>
      <c r="E591" s="7"/>
      <c r="F591" s="7"/>
      <c r="G591" s="7"/>
      <c r="H591" s="7"/>
      <c r="I591" s="7"/>
      <c r="J591" s="7"/>
    </row>
    <row r="592" spans="1:10" ht="15" customHeight="1">
      <c r="A592" s="18"/>
      <c r="B592" s="18"/>
      <c r="C592" s="7"/>
      <c r="D592" s="7"/>
      <c r="E592" s="7"/>
      <c r="F592" s="7"/>
      <c r="G592" s="7"/>
      <c r="H592" s="7"/>
      <c r="I592" s="7"/>
      <c r="J592" s="7"/>
    </row>
    <row r="593" spans="1:10" ht="15" customHeight="1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  <row r="642" spans="1:10" ht="15" customHeight="1">
      <c r="A642" s="18"/>
      <c r="B642" s="18"/>
      <c r="C642" s="7"/>
      <c r="D642" s="7"/>
      <c r="E642" s="7"/>
      <c r="F642" s="7"/>
      <c r="G642" s="7"/>
      <c r="H642" s="7"/>
      <c r="I642" s="7"/>
      <c r="J642" s="7"/>
    </row>
    <row r="643" spans="1:10" ht="15" customHeight="1">
      <c r="A643" s="18"/>
      <c r="B643" s="18"/>
      <c r="C643" s="7"/>
      <c r="D643" s="7"/>
      <c r="E643" s="7"/>
      <c r="F643" s="7"/>
      <c r="G643" s="7"/>
      <c r="H643" s="7"/>
      <c r="I643" s="7"/>
      <c r="J643" s="7"/>
    </row>
    <row r="644" spans="1:10" ht="15" customHeight="1">
      <c r="A644" s="18"/>
      <c r="B644" s="18"/>
      <c r="C644" s="7"/>
      <c r="D644" s="7"/>
      <c r="E644" s="7"/>
      <c r="F644" s="7"/>
      <c r="G644" s="7"/>
      <c r="H644" s="7"/>
      <c r="I644" s="7"/>
      <c r="J644" s="7"/>
    </row>
    <row r="645" spans="1:10" ht="15" customHeight="1">
      <c r="A645" s="18"/>
      <c r="B645" s="18"/>
      <c r="C645" s="7"/>
      <c r="D645" s="7"/>
      <c r="E645" s="7"/>
      <c r="F645" s="7"/>
      <c r="G645" s="7"/>
      <c r="H645" s="7"/>
      <c r="I645" s="7"/>
      <c r="J645" s="7"/>
    </row>
    <row r="646" spans="1:10" ht="15" customHeight="1">
      <c r="A646" s="18"/>
      <c r="B646" s="18"/>
      <c r="C646" s="7"/>
      <c r="D646" s="7"/>
      <c r="E646" s="7"/>
      <c r="F646" s="7"/>
      <c r="G646" s="7"/>
      <c r="H646" s="7"/>
      <c r="I646" s="7"/>
      <c r="J646" s="7"/>
    </row>
    <row r="647" spans="1:10" ht="15" customHeight="1">
      <c r="A647" s="18"/>
      <c r="B647" s="18"/>
      <c r="C647" s="7"/>
      <c r="D647" s="7"/>
      <c r="E647" s="7"/>
      <c r="F647" s="7"/>
      <c r="G647" s="7"/>
      <c r="H647" s="7"/>
      <c r="I647" s="7"/>
      <c r="J647" s="7"/>
    </row>
    <row r="648" spans="1:10" ht="15" customHeight="1">
      <c r="A648" s="18"/>
      <c r="B648" s="18"/>
      <c r="C648" s="7"/>
      <c r="D648" s="7"/>
      <c r="E648" s="7"/>
      <c r="F648" s="7"/>
      <c r="G648" s="7"/>
      <c r="H648" s="7"/>
      <c r="I648" s="7"/>
      <c r="J648" s="7"/>
    </row>
    <row r="649" spans="1:10" ht="15" customHeight="1">
      <c r="A649" s="18"/>
      <c r="B649" s="18"/>
      <c r="C649" s="7"/>
      <c r="D649" s="7"/>
      <c r="E649" s="7"/>
      <c r="F649" s="7"/>
      <c r="G649" s="7"/>
      <c r="H649" s="7"/>
      <c r="I649" s="7"/>
      <c r="J649" s="7"/>
    </row>
    <row r="650" spans="1:10" ht="15" customHeight="1">
      <c r="A650" s="18"/>
      <c r="B650" s="18"/>
      <c r="C650" s="7"/>
      <c r="D650" s="7"/>
      <c r="E650" s="7"/>
      <c r="F650" s="7"/>
      <c r="G650" s="7"/>
      <c r="H650" s="7"/>
      <c r="I650" s="7"/>
      <c r="J650" s="7"/>
    </row>
    <row r="651" spans="1:10" ht="15" customHeight="1">
      <c r="A651" s="18"/>
      <c r="B651" s="18"/>
      <c r="C651" s="7"/>
      <c r="D651" s="7"/>
      <c r="E651" s="7"/>
      <c r="F651" s="7"/>
      <c r="G651" s="7"/>
      <c r="H651" s="7"/>
      <c r="I651" s="7"/>
      <c r="J651" s="7"/>
    </row>
    <row r="652" spans="1:10" ht="15" customHeight="1">
      <c r="A652" s="18"/>
      <c r="B652" s="18"/>
      <c r="C652" s="7"/>
      <c r="D652" s="7"/>
      <c r="E652" s="7"/>
      <c r="F652" s="7"/>
      <c r="G652" s="7"/>
      <c r="H652" s="7"/>
      <c r="I652" s="7"/>
      <c r="J652" s="7"/>
    </row>
    <row r="653" spans="1:10" ht="15" customHeight="1">
      <c r="A653" s="18"/>
      <c r="B653" s="18"/>
      <c r="C653" s="7"/>
      <c r="D653" s="7"/>
      <c r="E653" s="7"/>
      <c r="F653" s="7"/>
      <c r="G653" s="7"/>
      <c r="H653" s="7"/>
      <c r="I653" s="7"/>
      <c r="J653" s="7"/>
    </row>
    <row r="654" spans="1:10" ht="15" customHeight="1">
      <c r="A654" s="18"/>
      <c r="B654" s="18"/>
      <c r="C654" s="7"/>
      <c r="D654" s="7"/>
      <c r="E654" s="7"/>
      <c r="F654" s="7"/>
      <c r="G654" s="7"/>
      <c r="H654" s="7"/>
      <c r="I654" s="7"/>
      <c r="J654" s="7"/>
    </row>
    <row r="655" spans="1:10" ht="15" customHeight="1">
      <c r="A655" s="18"/>
      <c r="B655" s="18"/>
      <c r="C655" s="7"/>
      <c r="D655" s="7"/>
      <c r="E655" s="7"/>
      <c r="F655" s="7"/>
      <c r="G655" s="7"/>
      <c r="H655" s="7"/>
      <c r="I655" s="7"/>
      <c r="J655" s="7"/>
    </row>
    <row r="656" spans="1:10" ht="15" customHeight="1">
      <c r="A656" s="18"/>
      <c r="B656" s="18"/>
      <c r="C656" s="7"/>
      <c r="D656" s="7"/>
      <c r="E656" s="7"/>
      <c r="F656" s="7"/>
      <c r="G656" s="7"/>
      <c r="H656" s="7"/>
      <c r="I656" s="7"/>
      <c r="J656" s="7"/>
    </row>
    <row r="657" spans="1:10" ht="15" customHeight="1">
      <c r="A657" s="18"/>
      <c r="B657" s="18"/>
      <c r="C657" s="7"/>
      <c r="D657" s="7"/>
      <c r="E657" s="7"/>
      <c r="F657" s="7"/>
      <c r="G657" s="7"/>
      <c r="H657" s="7"/>
      <c r="I657" s="7"/>
      <c r="J657" s="7"/>
    </row>
    <row r="658" spans="1:10" ht="15" customHeight="1">
      <c r="A658" s="18"/>
      <c r="B658" s="18"/>
      <c r="C658" s="7"/>
      <c r="D658" s="7"/>
      <c r="E658" s="7"/>
      <c r="F658" s="7"/>
      <c r="G658" s="7"/>
      <c r="H658" s="7"/>
      <c r="I658" s="7"/>
      <c r="J658" s="7"/>
    </row>
    <row r="659" spans="1:10" ht="15" customHeight="1">
      <c r="A659" s="18"/>
      <c r="B659" s="18"/>
      <c r="C659" s="7"/>
      <c r="D659" s="7"/>
      <c r="E659" s="7"/>
      <c r="F659" s="7"/>
      <c r="G659" s="7"/>
      <c r="H659" s="7"/>
      <c r="I659" s="7"/>
      <c r="J659" s="7"/>
    </row>
    <row r="660" spans="1:10" ht="15" customHeight="1">
      <c r="A660" s="18"/>
      <c r="B660" s="18"/>
      <c r="C660" s="7"/>
      <c r="D660" s="7"/>
      <c r="E660" s="7"/>
      <c r="F660" s="7"/>
      <c r="G660" s="7"/>
      <c r="H660" s="7"/>
      <c r="I660" s="7"/>
      <c r="J660" s="7"/>
    </row>
    <row r="661" spans="1:10" ht="15" customHeight="1">
      <c r="A661" s="18"/>
      <c r="B661" s="18"/>
      <c r="C661" s="7"/>
      <c r="D661" s="7"/>
      <c r="E661" s="7"/>
      <c r="F661" s="7"/>
      <c r="G661" s="7"/>
      <c r="H661" s="7"/>
      <c r="I661" s="7"/>
      <c r="J661" s="7"/>
    </row>
    <row r="662" spans="1:10" ht="15" customHeight="1">
      <c r="A662" s="18"/>
      <c r="B662" s="18"/>
      <c r="C662" s="7"/>
      <c r="D662" s="7"/>
      <c r="E662" s="7"/>
      <c r="F662" s="7"/>
      <c r="G662" s="7"/>
      <c r="H662" s="7"/>
      <c r="I662" s="7"/>
      <c r="J662" s="7"/>
    </row>
    <row r="663" spans="1:10" ht="15" customHeight="1">
      <c r="A663" s="18"/>
      <c r="B663" s="18"/>
      <c r="C663" s="7"/>
      <c r="D663" s="7"/>
      <c r="E663" s="7"/>
      <c r="F663" s="7"/>
      <c r="G663" s="7"/>
      <c r="H663" s="7"/>
      <c r="I663" s="7"/>
      <c r="J663" s="7"/>
    </row>
    <row r="664" spans="1:10" ht="15" customHeight="1">
      <c r="A664" s="18"/>
      <c r="B664" s="18"/>
      <c r="C664" s="7"/>
      <c r="D664" s="7"/>
      <c r="E664" s="7"/>
      <c r="F664" s="7"/>
      <c r="G664" s="7"/>
      <c r="H664" s="7"/>
      <c r="I664" s="7"/>
      <c r="J664" s="7"/>
    </row>
    <row r="665" spans="1:10" ht="15" customHeight="1">
      <c r="A665" s="18"/>
      <c r="B665" s="18"/>
      <c r="C665" s="7"/>
      <c r="D665" s="7"/>
      <c r="E665" s="7"/>
      <c r="F665" s="7"/>
      <c r="G665" s="7"/>
      <c r="H665" s="7"/>
      <c r="I665" s="7"/>
      <c r="J665" s="7"/>
    </row>
    <row r="666" spans="1:10" ht="15" customHeight="1">
      <c r="A666" s="18"/>
      <c r="B666" s="18"/>
      <c r="C666" s="7"/>
      <c r="D666" s="7"/>
      <c r="E666" s="7"/>
      <c r="F666" s="7"/>
      <c r="G666" s="7"/>
      <c r="H666" s="7"/>
      <c r="I666" s="7"/>
      <c r="J666" s="7"/>
    </row>
    <row r="667" spans="1:10" ht="15" customHeight="1">
      <c r="A667" s="18"/>
      <c r="B667" s="18"/>
      <c r="C667" s="7"/>
      <c r="D667" s="7"/>
      <c r="E667" s="7"/>
      <c r="F667" s="7"/>
      <c r="G667" s="7"/>
      <c r="H667" s="7"/>
      <c r="I667" s="7"/>
      <c r="J667" s="7"/>
    </row>
    <row r="668" spans="1:10" ht="15" customHeight="1">
      <c r="A668" s="18"/>
      <c r="B668" s="18"/>
      <c r="C668" s="7"/>
      <c r="D668" s="7"/>
      <c r="E668" s="7"/>
      <c r="F668" s="7"/>
      <c r="G668" s="7"/>
      <c r="H668" s="7"/>
      <c r="I668" s="7"/>
      <c r="J668" s="7"/>
    </row>
    <row r="669" spans="1:10" ht="15" customHeight="1">
      <c r="A669" s="18"/>
      <c r="B669" s="18"/>
      <c r="C669" s="7"/>
      <c r="D669" s="7"/>
      <c r="E669" s="7"/>
      <c r="F669" s="7"/>
      <c r="G669" s="7"/>
      <c r="H669" s="7"/>
      <c r="I669" s="7"/>
      <c r="J669" s="7"/>
    </row>
    <row r="670" spans="1:10" ht="15" customHeight="1">
      <c r="A670" s="18"/>
      <c r="B670" s="18"/>
      <c r="C670" s="7"/>
      <c r="D670" s="7"/>
      <c r="E670" s="7"/>
      <c r="F670" s="7"/>
      <c r="G670" s="7"/>
      <c r="H670" s="7"/>
      <c r="I670" s="7"/>
      <c r="J670" s="7"/>
    </row>
    <row r="671" spans="1:10" ht="15" customHeight="1">
      <c r="A671" s="18"/>
      <c r="B671" s="18"/>
      <c r="C671" s="7"/>
      <c r="D671" s="7"/>
      <c r="E671" s="7"/>
      <c r="F671" s="7"/>
      <c r="G671" s="7"/>
      <c r="H671" s="7"/>
      <c r="I671" s="7"/>
      <c r="J671" s="7"/>
    </row>
    <row r="672" spans="1:10" ht="15" customHeight="1">
      <c r="A672" s="18"/>
      <c r="B672" s="18"/>
      <c r="C672" s="7"/>
      <c r="D672" s="7"/>
      <c r="E672" s="7"/>
      <c r="F672" s="7"/>
      <c r="G672" s="7"/>
      <c r="H672" s="7"/>
      <c r="I672" s="7"/>
      <c r="J672" s="7"/>
    </row>
    <row r="673" spans="1:10" ht="15" customHeight="1">
      <c r="A673" s="18"/>
      <c r="B673" s="18"/>
      <c r="C673" s="7"/>
      <c r="D673" s="7"/>
      <c r="E673" s="7"/>
      <c r="F673" s="7"/>
      <c r="G673" s="7"/>
      <c r="H673" s="7"/>
      <c r="I673" s="7"/>
      <c r="J673" s="7"/>
    </row>
    <row r="674" spans="1:10" ht="15" customHeight="1">
      <c r="A674" s="18"/>
      <c r="B674" s="18"/>
      <c r="C674" s="7"/>
      <c r="D674" s="7"/>
      <c r="E674" s="7"/>
      <c r="F674" s="7"/>
      <c r="G674" s="7"/>
      <c r="H674" s="7"/>
      <c r="I674" s="7"/>
      <c r="J674" s="7"/>
    </row>
    <row r="675" spans="1:10" ht="15" customHeight="1">
      <c r="A675" s="18"/>
      <c r="B675" s="18"/>
      <c r="C675" s="7"/>
      <c r="D675" s="7"/>
      <c r="E675" s="7"/>
      <c r="F675" s="7"/>
      <c r="G675" s="7"/>
      <c r="H675" s="7"/>
      <c r="I675" s="7"/>
      <c r="J675" s="7"/>
    </row>
    <row r="676" spans="1:10" ht="15" customHeight="1">
      <c r="A676" s="18"/>
      <c r="B676" s="18"/>
      <c r="C676" s="7"/>
      <c r="D676" s="7"/>
      <c r="E676" s="7"/>
      <c r="F676" s="7"/>
      <c r="G676" s="7"/>
      <c r="H676" s="7"/>
      <c r="I676" s="7"/>
      <c r="J676" s="7"/>
    </row>
    <row r="677" spans="1:10" ht="15" customHeight="1">
      <c r="A677" s="18"/>
      <c r="B677" s="18"/>
      <c r="C677" s="7"/>
      <c r="D677" s="7"/>
      <c r="E677" s="7"/>
      <c r="F677" s="7"/>
      <c r="G677" s="7"/>
      <c r="H677" s="7"/>
      <c r="I677" s="7"/>
      <c r="J677" s="7"/>
    </row>
    <row r="678" spans="1:10" ht="15" customHeight="1">
      <c r="A678" s="18"/>
      <c r="B678" s="18"/>
      <c r="C678" s="7"/>
      <c r="D678" s="7"/>
      <c r="E678" s="7"/>
      <c r="F678" s="7"/>
      <c r="G678" s="7"/>
      <c r="H678" s="7"/>
      <c r="I678" s="7"/>
      <c r="J678" s="7"/>
    </row>
    <row r="679" spans="1:10" ht="15" customHeight="1">
      <c r="A679" s="18"/>
      <c r="B679" s="18"/>
      <c r="C679" s="7"/>
      <c r="D679" s="7"/>
      <c r="E679" s="7"/>
      <c r="F679" s="7"/>
      <c r="G679" s="7"/>
      <c r="H679" s="7"/>
      <c r="I679" s="7"/>
      <c r="J679" s="7"/>
    </row>
    <row r="680" spans="1:10" ht="15" customHeight="1">
      <c r="A680" s="18"/>
      <c r="B680" s="18"/>
      <c r="C680" s="7"/>
      <c r="D680" s="7"/>
      <c r="E680" s="7"/>
      <c r="F680" s="7"/>
      <c r="G680" s="7"/>
      <c r="H680" s="7"/>
      <c r="I680" s="7"/>
      <c r="J680" s="7"/>
    </row>
    <row r="681" spans="1:10" ht="15" customHeight="1">
      <c r="A681" s="18"/>
      <c r="B681" s="18"/>
      <c r="C681" s="7"/>
      <c r="D681" s="7"/>
      <c r="E681" s="7"/>
      <c r="F681" s="7"/>
      <c r="G681" s="7"/>
      <c r="H681" s="7"/>
      <c r="I681" s="7"/>
      <c r="J681" s="7"/>
    </row>
    <row r="682" spans="1:10" ht="15" customHeight="1">
      <c r="A682" s="18"/>
      <c r="B682" s="18"/>
      <c r="C682" s="7"/>
      <c r="D682" s="7"/>
      <c r="E682" s="7"/>
      <c r="F682" s="7"/>
      <c r="G682" s="7"/>
      <c r="H682" s="7"/>
      <c r="I682" s="7"/>
      <c r="J682" s="7"/>
    </row>
    <row r="683" spans="1:10" ht="15" customHeight="1">
      <c r="A683" s="18"/>
      <c r="B683" s="18"/>
      <c r="C683" s="7"/>
      <c r="D683" s="7"/>
      <c r="E683" s="7"/>
      <c r="F683" s="7"/>
      <c r="G683" s="7"/>
      <c r="H683" s="7"/>
      <c r="I683" s="7"/>
      <c r="J683" s="7"/>
    </row>
    <row r="684" spans="1:10" ht="15" customHeight="1">
      <c r="A684" s="18"/>
      <c r="B684" s="18"/>
      <c r="C684" s="7"/>
      <c r="D684" s="7"/>
      <c r="E684" s="7"/>
      <c r="F684" s="7"/>
      <c r="G684" s="7"/>
      <c r="H684" s="7"/>
      <c r="I684" s="7"/>
      <c r="J684" s="7"/>
    </row>
    <row r="685" spans="1:10" ht="15" customHeight="1">
      <c r="A685" s="18"/>
      <c r="B685" s="18"/>
      <c r="C685" s="7"/>
      <c r="D685" s="7"/>
      <c r="E685" s="7"/>
      <c r="F685" s="7"/>
      <c r="G685" s="7"/>
      <c r="H685" s="7"/>
      <c r="I685" s="7"/>
      <c r="J685" s="7"/>
    </row>
    <row r="686" spans="1:10" ht="15" customHeight="1">
      <c r="A686" s="18"/>
      <c r="B686" s="18"/>
      <c r="C686" s="7"/>
      <c r="D686" s="7"/>
      <c r="E686" s="7"/>
      <c r="F686" s="7"/>
      <c r="G686" s="7"/>
      <c r="H686" s="7"/>
      <c r="I686" s="7"/>
      <c r="J686" s="7"/>
    </row>
    <row r="687" spans="1:10" ht="15" customHeight="1">
      <c r="A687" s="18"/>
      <c r="B687" s="18"/>
      <c r="C687" s="7"/>
      <c r="D687" s="7"/>
      <c r="E687" s="7"/>
      <c r="F687" s="7"/>
      <c r="G687" s="7"/>
      <c r="H687" s="7"/>
      <c r="I687" s="7"/>
      <c r="J687" s="7"/>
    </row>
    <row r="688" spans="1:10" ht="15" customHeight="1">
      <c r="A688" s="18"/>
      <c r="B688" s="18"/>
      <c r="C688" s="7"/>
      <c r="D688" s="7"/>
      <c r="E688" s="7"/>
      <c r="F688" s="7"/>
      <c r="G688" s="7"/>
      <c r="H688" s="7"/>
      <c r="I688" s="7"/>
      <c r="J688" s="7"/>
    </row>
    <row r="689" spans="1:10" ht="15" customHeight="1">
      <c r="A689" s="18"/>
      <c r="B689" s="18"/>
      <c r="C689" s="7"/>
      <c r="D689" s="7"/>
      <c r="E689" s="7"/>
      <c r="F689" s="7"/>
      <c r="G689" s="7"/>
      <c r="H689" s="7"/>
      <c r="I689" s="7"/>
      <c r="J689" s="7"/>
    </row>
    <row r="690" spans="1:10" ht="15" customHeight="1">
      <c r="A690" s="18"/>
      <c r="B690" s="18"/>
      <c r="C690" s="7"/>
      <c r="D690" s="7"/>
      <c r="E690" s="7"/>
      <c r="F690" s="7"/>
      <c r="G690" s="7"/>
      <c r="H690" s="7"/>
      <c r="I690" s="7"/>
      <c r="J690" s="7"/>
    </row>
    <row r="691" spans="1:10" ht="15" customHeight="1">
      <c r="A691" s="18"/>
      <c r="B691" s="18"/>
      <c r="C691" s="7"/>
      <c r="D691" s="7"/>
      <c r="E691" s="7"/>
      <c r="F691" s="7"/>
      <c r="G691" s="7"/>
      <c r="H691" s="7"/>
      <c r="I691" s="7"/>
      <c r="J691" s="7"/>
    </row>
    <row r="692" spans="1:10" ht="15" customHeight="1">
      <c r="A692" s="18"/>
      <c r="B692" s="18"/>
      <c r="C692" s="7"/>
      <c r="D692" s="7"/>
      <c r="E692" s="7"/>
      <c r="F692" s="7"/>
      <c r="G692" s="7"/>
      <c r="H692" s="7"/>
      <c r="I692" s="7"/>
      <c r="J692" s="7"/>
    </row>
    <row r="693" spans="1:10" ht="15" customHeight="1">
      <c r="A693" s="18"/>
      <c r="B693" s="18"/>
      <c r="C693" s="7"/>
      <c r="D693" s="7"/>
      <c r="E693" s="7"/>
      <c r="F693" s="7"/>
      <c r="G693" s="7"/>
      <c r="H693" s="7"/>
      <c r="I693" s="7"/>
      <c r="J693" s="7"/>
    </row>
    <row r="694" spans="1:10" ht="15" customHeight="1">
      <c r="A694" s="18"/>
      <c r="B694" s="18"/>
      <c r="C694" s="7"/>
      <c r="D694" s="7"/>
      <c r="E694" s="7"/>
      <c r="F694" s="7"/>
      <c r="G694" s="7"/>
      <c r="H694" s="7"/>
      <c r="I694" s="7"/>
      <c r="J694" s="7"/>
    </row>
    <row r="695" spans="1:10" ht="15" customHeight="1">
      <c r="A695" s="18"/>
      <c r="B695" s="18"/>
      <c r="C695" s="7"/>
      <c r="D695" s="7"/>
      <c r="E695" s="7"/>
      <c r="F695" s="7"/>
      <c r="G695" s="7"/>
      <c r="H695" s="7"/>
      <c r="I695" s="7"/>
      <c r="J695" s="7"/>
    </row>
    <row r="696" spans="1:10" ht="15" customHeight="1">
      <c r="A696" s="18"/>
      <c r="B696" s="18"/>
      <c r="C696" s="7"/>
      <c r="D696" s="7"/>
      <c r="E696" s="7"/>
      <c r="F696" s="7"/>
      <c r="G696" s="7"/>
      <c r="H696" s="7"/>
      <c r="I696" s="7"/>
      <c r="J696" s="7"/>
    </row>
    <row r="697" spans="1:10" ht="15" customHeight="1">
      <c r="A697" s="18"/>
      <c r="B697" s="18"/>
      <c r="C697" s="7"/>
      <c r="D697" s="7"/>
      <c r="E697" s="7"/>
      <c r="F697" s="7"/>
      <c r="G697" s="7"/>
      <c r="H697" s="7"/>
      <c r="I697" s="7"/>
      <c r="J697" s="7"/>
    </row>
    <row r="698" spans="1:10" ht="15" customHeight="1">
      <c r="A698" s="18"/>
      <c r="B698" s="18"/>
      <c r="C698" s="7"/>
      <c r="D698" s="7"/>
      <c r="E698" s="7"/>
      <c r="F698" s="7"/>
      <c r="G698" s="7"/>
      <c r="H698" s="7"/>
      <c r="I698" s="7"/>
      <c r="J698" s="7"/>
    </row>
    <row r="699" spans="1:10" ht="15" customHeight="1">
      <c r="A699" s="18"/>
      <c r="B699" s="18"/>
      <c r="C699" s="7"/>
      <c r="D699" s="7"/>
      <c r="E699" s="7"/>
      <c r="F699" s="7"/>
      <c r="G699" s="7"/>
      <c r="H699" s="7"/>
      <c r="I699" s="7"/>
      <c r="J699" s="7"/>
    </row>
    <row r="700" spans="1:10" ht="15" customHeight="1">
      <c r="A700" s="18"/>
      <c r="B700" s="18"/>
      <c r="C700" s="7"/>
      <c r="D700" s="7"/>
      <c r="E700" s="7"/>
      <c r="F700" s="7"/>
      <c r="G700" s="7"/>
      <c r="H700" s="7"/>
      <c r="I700" s="7"/>
      <c r="J700" s="7"/>
    </row>
    <row r="701" spans="1:10" ht="15" customHeight="1">
      <c r="A701" s="18"/>
      <c r="B701" s="18"/>
      <c r="C701" s="7"/>
      <c r="D701" s="7"/>
      <c r="E701" s="7"/>
      <c r="F701" s="7"/>
      <c r="G701" s="7"/>
      <c r="H701" s="7"/>
      <c r="I701" s="7"/>
      <c r="J701" s="7"/>
    </row>
    <row r="702" spans="1:10" ht="15" customHeight="1">
      <c r="A702" s="18"/>
      <c r="B702" s="18"/>
      <c r="C702" s="7"/>
      <c r="D702" s="7"/>
      <c r="E702" s="7"/>
      <c r="F702" s="7"/>
      <c r="G702" s="7"/>
      <c r="H702" s="7"/>
      <c r="I702" s="7"/>
      <c r="J702" s="7"/>
    </row>
    <row r="703" spans="1:10" ht="15" customHeight="1">
      <c r="A703" s="18"/>
      <c r="B703" s="18"/>
      <c r="C703" s="7"/>
      <c r="D703" s="7"/>
      <c r="E703" s="7"/>
      <c r="F703" s="7"/>
      <c r="G703" s="7"/>
      <c r="H703" s="7"/>
      <c r="I703" s="7"/>
      <c r="J703" s="7"/>
    </row>
    <row r="704" spans="1:10" ht="15" customHeight="1">
      <c r="A704" s="18"/>
      <c r="B704" s="18"/>
      <c r="C704" s="7"/>
      <c r="D704" s="7"/>
      <c r="E704" s="7"/>
      <c r="F704" s="7"/>
      <c r="G704" s="7"/>
      <c r="H704" s="7"/>
      <c r="I704" s="7"/>
      <c r="J704" s="7"/>
    </row>
    <row r="705" spans="1:10" ht="15" customHeight="1">
      <c r="A705" s="18"/>
      <c r="B705" s="18"/>
      <c r="C705" s="7"/>
      <c r="D705" s="7"/>
      <c r="E705" s="7"/>
      <c r="F705" s="7"/>
      <c r="G705" s="7"/>
      <c r="H705" s="7"/>
      <c r="I705" s="7"/>
      <c r="J705" s="7"/>
    </row>
    <row r="706" spans="1:10" ht="15" customHeight="1">
      <c r="A706" s="18"/>
      <c r="B706" s="18"/>
      <c r="C706" s="7"/>
      <c r="D706" s="7"/>
      <c r="E706" s="7"/>
      <c r="F706" s="7"/>
      <c r="G706" s="7"/>
      <c r="H706" s="7"/>
      <c r="I706" s="7"/>
      <c r="J706" s="7"/>
    </row>
    <row r="707" spans="1:10" ht="15" customHeight="1">
      <c r="A707" s="18"/>
      <c r="B707" s="18"/>
      <c r="C707" s="7"/>
      <c r="D707" s="7"/>
      <c r="E707" s="7"/>
      <c r="F707" s="7"/>
      <c r="G707" s="7"/>
      <c r="H707" s="7"/>
      <c r="I707" s="7"/>
      <c r="J707" s="7"/>
    </row>
    <row r="708" spans="1:10" ht="15" customHeight="1">
      <c r="A708" s="18"/>
      <c r="B708" s="18"/>
      <c r="C708" s="7"/>
      <c r="D708" s="7"/>
      <c r="E708" s="7"/>
      <c r="F708" s="7"/>
      <c r="G708" s="7"/>
      <c r="H708" s="7"/>
      <c r="I708" s="7"/>
      <c r="J708" s="7"/>
    </row>
    <row r="709" spans="1:10" ht="15" customHeight="1">
      <c r="A709" s="18"/>
      <c r="B709" s="18"/>
      <c r="C709" s="7"/>
      <c r="D709" s="7"/>
      <c r="E709" s="7"/>
      <c r="F709" s="7"/>
      <c r="G709" s="7"/>
      <c r="H709" s="7"/>
      <c r="I709" s="7"/>
      <c r="J709" s="7"/>
    </row>
    <row r="710" spans="1:10" ht="15" customHeight="1">
      <c r="A710" s="18"/>
      <c r="B710" s="18"/>
      <c r="C710" s="7"/>
      <c r="D710" s="7"/>
      <c r="E710" s="7"/>
      <c r="F710" s="7"/>
      <c r="G710" s="7"/>
      <c r="H710" s="7"/>
      <c r="I710" s="7"/>
      <c r="J710" s="7"/>
    </row>
    <row r="711" spans="1:10" ht="15" customHeight="1">
      <c r="A711" s="18"/>
      <c r="B711" s="18"/>
      <c r="C711" s="7"/>
      <c r="D711" s="7"/>
      <c r="E711" s="7"/>
      <c r="F711" s="7"/>
      <c r="G711" s="7"/>
      <c r="H711" s="7"/>
      <c r="I711" s="7"/>
      <c r="J711" s="7"/>
    </row>
    <row r="712" spans="1:10" ht="15" customHeight="1">
      <c r="A712" s="18"/>
      <c r="B712" s="18"/>
      <c r="C712" s="7"/>
      <c r="D712" s="7"/>
      <c r="E712" s="7"/>
      <c r="F712" s="7"/>
      <c r="G712" s="7"/>
      <c r="H712" s="7"/>
      <c r="I712" s="7"/>
      <c r="J712" s="7"/>
    </row>
    <row r="713" spans="1:10" ht="15" customHeight="1">
      <c r="A713" s="18"/>
      <c r="B713" s="18"/>
      <c r="C713" s="7"/>
      <c r="D713" s="7"/>
      <c r="E713" s="7"/>
      <c r="F713" s="7"/>
      <c r="G713" s="7"/>
      <c r="H713" s="7"/>
      <c r="I713" s="7"/>
      <c r="J713" s="7"/>
    </row>
    <row r="714" spans="1:10" ht="15" customHeight="1">
      <c r="A714" s="18"/>
      <c r="B714" s="18"/>
      <c r="C714" s="7"/>
      <c r="D714" s="7"/>
      <c r="E714" s="7"/>
      <c r="F714" s="7"/>
      <c r="G714" s="7"/>
      <c r="H714" s="7"/>
      <c r="I714" s="7"/>
      <c r="J714" s="7"/>
    </row>
    <row r="715" spans="1:10" ht="15" customHeight="1">
      <c r="A715" s="18"/>
      <c r="B715" s="18"/>
      <c r="C715" s="7"/>
      <c r="D715" s="7"/>
      <c r="E715" s="7"/>
      <c r="F715" s="7"/>
      <c r="G715" s="7"/>
      <c r="H715" s="7"/>
      <c r="I715" s="7"/>
      <c r="J715" s="7"/>
    </row>
    <row r="716" spans="1:10" ht="15" customHeight="1">
      <c r="A716" s="18"/>
      <c r="B716" s="18"/>
      <c r="C716" s="7"/>
      <c r="D716" s="7"/>
      <c r="E716" s="7"/>
      <c r="F716" s="7"/>
      <c r="G716" s="7"/>
      <c r="H716" s="7"/>
      <c r="I716" s="7"/>
      <c r="J716" s="7"/>
    </row>
    <row r="717" spans="1:10" ht="15" customHeight="1">
      <c r="A717" s="18"/>
      <c r="B717" s="18"/>
      <c r="C717" s="7"/>
      <c r="D717" s="7"/>
      <c r="E717" s="7"/>
      <c r="F717" s="7"/>
      <c r="G717" s="7"/>
      <c r="H717" s="7"/>
      <c r="I717" s="7"/>
      <c r="J717" s="7"/>
    </row>
    <row r="718" spans="1:10" ht="15" customHeight="1">
      <c r="A718" s="18"/>
      <c r="B718" s="18"/>
      <c r="C718" s="7"/>
      <c r="D718" s="7"/>
      <c r="E718" s="7"/>
      <c r="F718" s="7"/>
      <c r="G718" s="7"/>
      <c r="H718" s="7"/>
      <c r="I718" s="7"/>
      <c r="J718" s="7"/>
    </row>
    <row r="719" spans="1:10" ht="15" customHeight="1">
      <c r="A719" s="18"/>
      <c r="B719" s="18"/>
      <c r="C719" s="7"/>
      <c r="D719" s="7"/>
      <c r="E719" s="7"/>
      <c r="F719" s="7"/>
      <c r="G719" s="7"/>
      <c r="H719" s="7"/>
      <c r="I719" s="7"/>
      <c r="J719" s="7"/>
    </row>
    <row r="720" spans="1:10" ht="15" customHeight="1">
      <c r="A720" s="18"/>
      <c r="B720" s="18"/>
      <c r="C720" s="7"/>
      <c r="D720" s="7"/>
      <c r="E720" s="7"/>
      <c r="F720" s="7"/>
      <c r="G720" s="7"/>
      <c r="H720" s="7"/>
      <c r="I720" s="7"/>
      <c r="J720" s="7"/>
    </row>
    <row r="721" spans="1:10" ht="15" customHeight="1">
      <c r="A721" s="18"/>
      <c r="B721" s="18"/>
      <c r="C721" s="7"/>
      <c r="D721" s="7"/>
      <c r="E721" s="7"/>
      <c r="F721" s="7"/>
      <c r="G721" s="7"/>
      <c r="H721" s="7"/>
      <c r="I721" s="7"/>
      <c r="J721" s="7"/>
    </row>
    <row r="722" spans="1:10" ht="15" customHeight="1">
      <c r="A722" s="18"/>
      <c r="B722" s="18"/>
      <c r="C722" s="7"/>
      <c r="D722" s="7"/>
      <c r="E722" s="7"/>
      <c r="F722" s="7"/>
      <c r="G722" s="7"/>
      <c r="H722" s="7"/>
      <c r="I722" s="7"/>
      <c r="J722" s="7"/>
    </row>
    <row r="723" spans="1:10" ht="15" customHeight="1">
      <c r="A723" s="18"/>
      <c r="B723" s="18"/>
      <c r="C723" s="7"/>
      <c r="D723" s="7"/>
      <c r="E723" s="7"/>
      <c r="F723" s="7"/>
      <c r="G723" s="7"/>
      <c r="H723" s="7"/>
      <c r="I723" s="7"/>
      <c r="J723" s="7"/>
    </row>
    <row r="724" spans="1:10" ht="15" customHeight="1">
      <c r="A724" s="18"/>
      <c r="B724" s="18"/>
      <c r="C724" s="7"/>
      <c r="D724" s="7"/>
      <c r="E724" s="7"/>
      <c r="F724" s="7"/>
      <c r="G724" s="7"/>
      <c r="H724" s="7"/>
      <c r="I724" s="7"/>
      <c r="J724" s="7"/>
    </row>
    <row r="725" spans="1:10" ht="15" customHeight="1">
      <c r="A725" s="18"/>
      <c r="B725" s="18"/>
      <c r="C725" s="7"/>
      <c r="D725" s="7"/>
      <c r="E725" s="7"/>
      <c r="F725" s="7"/>
      <c r="G725" s="7"/>
      <c r="H725" s="7"/>
      <c r="I725" s="7"/>
      <c r="J725" s="7"/>
    </row>
    <row r="726" spans="1:10" ht="15" customHeight="1">
      <c r="A726" s="18"/>
      <c r="B726" s="18"/>
      <c r="C726" s="7"/>
      <c r="D726" s="7"/>
      <c r="E726" s="7"/>
      <c r="F726" s="7"/>
      <c r="G726" s="7"/>
      <c r="H726" s="7"/>
      <c r="I726" s="7"/>
      <c r="J726" s="7"/>
    </row>
    <row r="727" spans="1:10" ht="15" customHeight="1">
      <c r="A727" s="18"/>
      <c r="B727" s="18"/>
      <c r="C727" s="7"/>
      <c r="D727" s="7"/>
      <c r="E727" s="7"/>
      <c r="F727" s="7"/>
      <c r="G727" s="7"/>
      <c r="H727" s="7"/>
      <c r="I727" s="7"/>
      <c r="J727" s="7"/>
    </row>
    <row r="728" spans="1:10" ht="15" customHeight="1">
      <c r="A728" s="18"/>
      <c r="B728" s="18"/>
      <c r="C728" s="7"/>
      <c r="D728" s="7"/>
      <c r="E728" s="7"/>
      <c r="F728" s="7"/>
      <c r="G728" s="7"/>
      <c r="H728" s="7"/>
      <c r="I728" s="7"/>
      <c r="J728" s="7"/>
    </row>
    <row r="729" spans="1:10" ht="15" customHeight="1">
      <c r="A729" s="18"/>
      <c r="B729" s="18"/>
      <c r="C729" s="7"/>
      <c r="D729" s="7"/>
      <c r="E729" s="7"/>
      <c r="F729" s="7"/>
      <c r="G729" s="7"/>
      <c r="H729" s="7"/>
      <c r="I729" s="7"/>
      <c r="J729" s="7"/>
    </row>
    <row r="730" spans="1:10" ht="15" customHeight="1">
      <c r="A730" s="18"/>
      <c r="B730" s="18"/>
      <c r="C730" s="7"/>
      <c r="D730" s="7"/>
      <c r="E730" s="7"/>
      <c r="F730" s="7"/>
      <c r="G730" s="7"/>
      <c r="H730" s="7"/>
      <c r="I730" s="7"/>
      <c r="J730" s="7"/>
    </row>
    <row r="731" spans="1:10" ht="15" customHeight="1">
      <c r="A731" s="18"/>
      <c r="B731" s="18"/>
      <c r="C731" s="7"/>
      <c r="D731" s="7"/>
      <c r="E731" s="7"/>
      <c r="F731" s="7"/>
      <c r="G731" s="7"/>
      <c r="H731" s="7"/>
      <c r="I731" s="7"/>
      <c r="J731" s="7"/>
    </row>
    <row r="732" spans="1:10" ht="15" customHeight="1">
      <c r="A732" s="18"/>
      <c r="B732" s="18"/>
      <c r="C732" s="7"/>
      <c r="D732" s="7"/>
      <c r="E732" s="7"/>
      <c r="F732" s="7"/>
      <c r="G732" s="7"/>
      <c r="H732" s="7"/>
      <c r="I732" s="7"/>
      <c r="J732" s="7"/>
    </row>
    <row r="733" spans="1:10" ht="15" customHeight="1">
      <c r="A733" s="18"/>
      <c r="B733" s="18"/>
      <c r="C733" s="7"/>
      <c r="D733" s="7"/>
      <c r="E733" s="7"/>
      <c r="F733" s="7"/>
      <c r="G733" s="7"/>
      <c r="H733" s="7"/>
      <c r="I733" s="7"/>
      <c r="J733" s="7"/>
    </row>
    <row r="734" spans="1:10" ht="15" customHeight="1">
      <c r="A734" s="18"/>
      <c r="B734" s="18"/>
      <c r="C734" s="7"/>
      <c r="D734" s="7"/>
      <c r="E734" s="7"/>
      <c r="F734" s="7"/>
      <c r="G734" s="7"/>
      <c r="H734" s="7"/>
      <c r="I734" s="7"/>
      <c r="J734" s="7"/>
    </row>
    <row r="735" spans="1:10" ht="15" customHeight="1">
      <c r="A735" s="18"/>
      <c r="B735" s="18"/>
      <c r="C735" s="7"/>
      <c r="D735" s="7"/>
      <c r="E735" s="7"/>
      <c r="F735" s="7"/>
      <c r="G735" s="7"/>
      <c r="H735" s="7"/>
      <c r="I735" s="7"/>
      <c r="J735" s="7"/>
    </row>
    <row r="736" spans="1:10" ht="15" customHeight="1">
      <c r="A736" s="18"/>
      <c r="B736" s="18"/>
      <c r="C736" s="7"/>
      <c r="D736" s="7"/>
      <c r="E736" s="7"/>
      <c r="F736" s="7"/>
      <c r="G736" s="7"/>
      <c r="H736" s="7"/>
      <c r="I736" s="7"/>
      <c r="J736" s="7"/>
    </row>
    <row r="737" spans="1:10" ht="15" customHeight="1">
      <c r="A737" s="18"/>
      <c r="B737" s="18"/>
      <c r="C737" s="7"/>
      <c r="D737" s="7"/>
      <c r="E737" s="7"/>
      <c r="F737" s="7"/>
      <c r="G737" s="7"/>
      <c r="H737" s="7"/>
      <c r="I737" s="7"/>
      <c r="J737" s="7"/>
    </row>
    <row r="738" spans="1:10" ht="15" customHeight="1">
      <c r="A738" s="18"/>
      <c r="B738" s="18"/>
      <c r="C738" s="7"/>
      <c r="D738" s="7"/>
      <c r="E738" s="7"/>
      <c r="F738" s="7"/>
      <c r="G738" s="7"/>
      <c r="H738" s="7"/>
      <c r="I738" s="7"/>
      <c r="J738" s="7"/>
    </row>
    <row r="739" spans="1:10" ht="15" customHeight="1">
      <c r="A739" s="18"/>
      <c r="B739" s="18"/>
      <c r="C739" s="7"/>
      <c r="D739" s="7"/>
      <c r="E739" s="7"/>
      <c r="F739" s="7"/>
      <c r="G739" s="7"/>
      <c r="H739" s="7"/>
      <c r="I739" s="7"/>
      <c r="J739" s="7"/>
    </row>
    <row r="740" spans="1:10" ht="15" customHeight="1">
      <c r="A740" s="18"/>
      <c r="B740" s="18"/>
      <c r="C740" s="7"/>
      <c r="D740" s="7"/>
      <c r="E740" s="7"/>
      <c r="F740" s="7"/>
      <c r="G740" s="7"/>
      <c r="H740" s="7"/>
      <c r="I740" s="7"/>
      <c r="J740" s="7"/>
    </row>
    <row r="741" spans="1:10" ht="15" customHeight="1">
      <c r="A741" s="18"/>
      <c r="B741" s="18"/>
      <c r="C741" s="7"/>
      <c r="D741" s="7"/>
      <c r="E741" s="7"/>
      <c r="F741" s="7"/>
      <c r="G741" s="7"/>
      <c r="H741" s="7"/>
      <c r="I741" s="7"/>
      <c r="J741" s="7"/>
    </row>
    <row r="742" spans="1:10" ht="15" customHeight="1">
      <c r="A742" s="18"/>
      <c r="B742" s="18"/>
      <c r="C742" s="7"/>
      <c r="D742" s="7"/>
      <c r="E742" s="7"/>
      <c r="F742" s="7"/>
      <c r="G742" s="7"/>
      <c r="H742" s="7"/>
      <c r="I742" s="7"/>
      <c r="J742" s="7"/>
    </row>
    <row r="743" spans="1:10" ht="15" customHeight="1">
      <c r="A743" s="18"/>
      <c r="B743" s="18"/>
      <c r="C743" s="7"/>
      <c r="D743" s="7"/>
      <c r="E743" s="7"/>
      <c r="F743" s="7"/>
      <c r="G743" s="7"/>
      <c r="H743" s="7"/>
      <c r="I743" s="7"/>
      <c r="J743" s="7"/>
    </row>
    <row r="744" spans="1:10" ht="15" customHeight="1">
      <c r="A744" s="18"/>
      <c r="B744" s="18"/>
      <c r="C744" s="7"/>
      <c r="D744" s="7"/>
      <c r="E744" s="7"/>
      <c r="F744" s="7"/>
      <c r="G744" s="7"/>
      <c r="H744" s="7"/>
      <c r="I744" s="7"/>
      <c r="J744" s="7"/>
    </row>
    <row r="745" spans="1:10" ht="15" customHeight="1">
      <c r="A745" s="18"/>
      <c r="B745" s="18"/>
      <c r="C745" s="7"/>
      <c r="D745" s="7"/>
      <c r="E745" s="7"/>
      <c r="F745" s="7"/>
      <c r="G745" s="7"/>
      <c r="H745" s="7"/>
      <c r="I745" s="7"/>
      <c r="J745" s="7"/>
    </row>
    <row r="746" spans="1:10" ht="15" customHeight="1">
      <c r="A746" s="18"/>
      <c r="B746" s="18"/>
      <c r="C746" s="7"/>
      <c r="D746" s="7"/>
      <c r="E746" s="7"/>
      <c r="F746" s="7"/>
      <c r="G746" s="7"/>
      <c r="H746" s="7"/>
      <c r="I746" s="7"/>
      <c r="J746" s="7"/>
    </row>
    <row r="747" spans="1:10" ht="15" customHeight="1">
      <c r="A747" s="18"/>
      <c r="B747" s="18"/>
      <c r="C747" s="7"/>
      <c r="D747" s="7"/>
      <c r="E747" s="7"/>
      <c r="F747" s="7"/>
      <c r="G747" s="7"/>
      <c r="H747" s="7"/>
      <c r="I747" s="7"/>
      <c r="J747" s="7"/>
    </row>
    <row r="748" spans="1:10" ht="15" customHeight="1">
      <c r="A748" s="18"/>
      <c r="B748" s="18"/>
      <c r="C748" s="7"/>
      <c r="D748" s="7"/>
      <c r="E748" s="7"/>
      <c r="F748" s="7"/>
      <c r="G748" s="7"/>
      <c r="H748" s="7"/>
      <c r="I748" s="7"/>
      <c r="J748" s="7"/>
    </row>
    <row r="749" spans="1:10" ht="15" customHeight="1">
      <c r="A749" s="18"/>
      <c r="B749" s="18"/>
      <c r="C749" s="7"/>
      <c r="D749" s="7"/>
      <c r="E749" s="7"/>
      <c r="F749" s="7"/>
      <c r="G749" s="7"/>
      <c r="H749" s="7"/>
      <c r="I749" s="7"/>
      <c r="J749" s="7"/>
    </row>
    <row r="750" spans="1:10" ht="15" customHeight="1">
      <c r="A750" s="18"/>
      <c r="B750" s="18"/>
      <c r="C750" s="7"/>
      <c r="D750" s="7"/>
      <c r="E750" s="7"/>
      <c r="F750" s="7"/>
      <c r="G750" s="7"/>
      <c r="H750" s="7"/>
      <c r="I750" s="7"/>
      <c r="J750" s="7"/>
    </row>
    <row r="751" spans="1:10" ht="15" customHeight="1">
      <c r="A751" s="18"/>
      <c r="B751" s="18"/>
      <c r="C751" s="7"/>
      <c r="D751" s="7"/>
      <c r="E751" s="7"/>
      <c r="F751" s="7"/>
      <c r="G751" s="7"/>
      <c r="H751" s="7"/>
      <c r="I751" s="7"/>
      <c r="J751" s="7"/>
    </row>
    <row r="752" spans="1:10" ht="15" customHeight="1">
      <c r="A752" s="18"/>
      <c r="B752" s="18"/>
      <c r="C752" s="7"/>
      <c r="D752" s="7"/>
      <c r="E752" s="7"/>
      <c r="F752" s="7"/>
      <c r="G752" s="7"/>
      <c r="H752" s="7"/>
      <c r="I752" s="7"/>
      <c r="J752" s="7"/>
    </row>
    <row r="753" spans="1:10" ht="15" customHeight="1">
      <c r="A753" s="18"/>
      <c r="B753" s="18"/>
      <c r="C753" s="7"/>
      <c r="D753" s="7"/>
      <c r="E753" s="7"/>
      <c r="F753" s="7"/>
      <c r="G753" s="7"/>
      <c r="H753" s="7"/>
      <c r="I753" s="7"/>
      <c r="J753" s="7"/>
    </row>
    <row r="754" spans="1:10" ht="15" customHeight="1">
      <c r="A754" s="18"/>
      <c r="B754" s="18"/>
      <c r="C754" s="7"/>
      <c r="D754" s="7"/>
      <c r="E754" s="7"/>
      <c r="F754" s="7"/>
      <c r="G754" s="7"/>
      <c r="H754" s="7"/>
      <c r="I754" s="7"/>
      <c r="J754" s="7"/>
    </row>
    <row r="755" spans="1:10" ht="15" customHeight="1">
      <c r="A755" s="18"/>
      <c r="B755" s="18"/>
      <c r="C755" s="7"/>
      <c r="D755" s="7"/>
      <c r="E755" s="7"/>
      <c r="F755" s="7"/>
      <c r="G755" s="7"/>
      <c r="H755" s="7"/>
      <c r="I755" s="7"/>
      <c r="J755" s="7"/>
    </row>
    <row r="756" spans="1:10" ht="15" customHeight="1">
      <c r="A756" s="18"/>
      <c r="B756" s="18"/>
      <c r="C756" s="7"/>
      <c r="D756" s="7"/>
      <c r="E756" s="7"/>
      <c r="F756" s="7"/>
      <c r="G756" s="7"/>
      <c r="H756" s="7"/>
      <c r="I756" s="7"/>
      <c r="J756" s="7"/>
    </row>
    <row r="757" spans="1:10" ht="15" customHeight="1">
      <c r="A757" s="18"/>
      <c r="B757" s="18"/>
      <c r="C757" s="7"/>
      <c r="D757" s="7"/>
      <c r="E757" s="7"/>
      <c r="F757" s="7"/>
      <c r="G757" s="7"/>
      <c r="H757" s="7"/>
      <c r="I757" s="7"/>
      <c r="J757" s="7"/>
    </row>
    <row r="758" spans="1:10" ht="15" customHeight="1">
      <c r="A758" s="18"/>
      <c r="B758" s="18"/>
      <c r="C758" s="7"/>
      <c r="D758" s="7"/>
      <c r="E758" s="7"/>
      <c r="F758" s="7"/>
      <c r="G758" s="7"/>
      <c r="H758" s="7"/>
      <c r="I758" s="7"/>
      <c r="J758" s="7"/>
    </row>
    <row r="759" spans="1:10" ht="15" customHeight="1">
      <c r="A759" s="18"/>
      <c r="B759" s="18"/>
      <c r="C759" s="7"/>
      <c r="D759" s="7"/>
      <c r="E759" s="7"/>
      <c r="F759" s="7"/>
      <c r="G759" s="7"/>
      <c r="H759" s="7"/>
      <c r="I759" s="7"/>
      <c r="J759" s="7"/>
    </row>
    <row r="760" spans="1:10" ht="15" customHeight="1">
      <c r="A760" s="18"/>
      <c r="B760" s="18"/>
      <c r="C760" s="7"/>
      <c r="D760" s="7"/>
      <c r="E760" s="7"/>
      <c r="F760" s="7"/>
      <c r="G760" s="7"/>
      <c r="H760" s="7"/>
      <c r="I760" s="7"/>
      <c r="J760" s="7"/>
    </row>
    <row r="761" spans="1:10" ht="15" customHeight="1">
      <c r="A761" s="18"/>
      <c r="B761" s="18"/>
      <c r="C761" s="7"/>
      <c r="D761" s="7"/>
      <c r="E761" s="7"/>
      <c r="F761" s="7"/>
      <c r="G761" s="7"/>
      <c r="H761" s="7"/>
      <c r="I761" s="7"/>
      <c r="J761" s="7"/>
    </row>
    <row r="762" spans="1:10" ht="15" customHeight="1">
      <c r="A762" s="18"/>
      <c r="B762" s="18"/>
      <c r="C762" s="7"/>
      <c r="D762" s="7"/>
      <c r="E762" s="7"/>
      <c r="F762" s="7"/>
      <c r="G762" s="7"/>
      <c r="H762" s="7"/>
      <c r="I762" s="7"/>
      <c r="J762" s="7"/>
    </row>
    <row r="763" spans="1:10" ht="15" customHeight="1">
      <c r="A763" s="18"/>
      <c r="B763" s="18"/>
      <c r="C763" s="7"/>
      <c r="D763" s="7"/>
      <c r="E763" s="7"/>
      <c r="F763" s="7"/>
      <c r="G763" s="7"/>
      <c r="H763" s="7"/>
      <c r="I763" s="7"/>
      <c r="J763" s="7"/>
    </row>
    <row r="764" spans="1:10" ht="15" customHeight="1">
      <c r="A764" s="18"/>
      <c r="B764" s="18"/>
      <c r="C764" s="7"/>
      <c r="D764" s="7"/>
      <c r="E764" s="7"/>
      <c r="F764" s="7"/>
      <c r="G764" s="7"/>
      <c r="H764" s="7"/>
      <c r="I764" s="7"/>
      <c r="J764" s="7"/>
    </row>
    <row r="765" spans="1:10" ht="15" customHeight="1">
      <c r="A765" s="18"/>
      <c r="B765" s="18"/>
      <c r="C765" s="7"/>
      <c r="D765" s="7"/>
      <c r="E765" s="7"/>
      <c r="F765" s="7"/>
      <c r="G765" s="7"/>
      <c r="H765" s="7"/>
      <c r="I765" s="7"/>
      <c r="J765" s="7"/>
    </row>
    <row r="766" spans="1:10" ht="15" customHeight="1">
      <c r="A766" s="18"/>
      <c r="B766" s="18"/>
      <c r="C766" s="7"/>
      <c r="D766" s="7"/>
      <c r="E766" s="7"/>
      <c r="F766" s="7"/>
      <c r="G766" s="7"/>
      <c r="H766" s="7"/>
      <c r="I766" s="7"/>
      <c r="J766" s="7"/>
    </row>
    <row r="767" spans="1:10" ht="15" customHeight="1">
      <c r="A767" s="18"/>
      <c r="B767" s="18"/>
      <c r="C767" s="7"/>
      <c r="D767" s="7"/>
      <c r="E767" s="7"/>
      <c r="F767" s="7"/>
      <c r="G767" s="7"/>
      <c r="H767" s="7"/>
      <c r="I767" s="7"/>
      <c r="J767" s="7"/>
    </row>
    <row r="768" spans="1:10" ht="15" customHeight="1">
      <c r="A768" s="18"/>
      <c r="B768" s="18"/>
      <c r="C768" s="7"/>
      <c r="D768" s="7"/>
      <c r="E768" s="7"/>
      <c r="F768" s="7"/>
      <c r="G768" s="7"/>
      <c r="H768" s="7"/>
      <c r="I768" s="7"/>
      <c r="J768" s="7"/>
    </row>
    <row r="769" spans="1:10" ht="15" customHeight="1">
      <c r="A769" s="18"/>
      <c r="B769" s="18"/>
      <c r="C769" s="7"/>
      <c r="D769" s="7"/>
      <c r="E769" s="7"/>
      <c r="F769" s="7"/>
      <c r="G769" s="7"/>
      <c r="H769" s="7"/>
      <c r="I769" s="7"/>
      <c r="J769" s="7"/>
    </row>
    <row r="770" spans="1:10" ht="15" customHeight="1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3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387</v>
      </c>
      <c r="B4" t="s">
        <v>388</v>
      </c>
      <c r="C4" t="s">
        <v>74</v>
      </c>
      <c r="D4" t="s">
        <v>123</v>
      </c>
      <c r="E4" s="22">
        <v>22</v>
      </c>
      <c r="F4" s="22">
        <v>3419.0400199890137</v>
      </c>
      <c r="G4" s="22">
        <v>130.93000484444201</v>
      </c>
      <c r="H4" s="22">
        <v>3419.0400199890137</v>
      </c>
      <c r="I4" s="22">
        <v>60</v>
      </c>
      <c r="J4" s="22">
        <v>-4514</v>
      </c>
    </row>
    <row r="5" spans="1:10">
      <c r="A5" t="s">
        <v>393</v>
      </c>
      <c r="B5" t="s">
        <v>394</v>
      </c>
      <c r="C5" t="s">
        <v>74</v>
      </c>
      <c r="D5" t="s">
        <v>117</v>
      </c>
      <c r="E5" s="22">
        <v>20</v>
      </c>
      <c r="F5" s="22">
        <v>3557.0200004577637</v>
      </c>
      <c r="G5" s="22">
        <v>127.72999771684408</v>
      </c>
      <c r="H5" s="22">
        <v>3557.0200004577637</v>
      </c>
      <c r="I5" s="22">
        <v>54</v>
      </c>
      <c r="J5" s="22">
        <v>-4351</v>
      </c>
    </row>
    <row r="6" spans="1:10">
      <c r="A6" t="s">
        <v>398</v>
      </c>
      <c r="B6" t="s">
        <v>399</v>
      </c>
      <c r="C6" t="s">
        <v>74</v>
      </c>
      <c r="D6" t="s">
        <v>128</v>
      </c>
      <c r="E6" s="22">
        <v>20</v>
      </c>
      <c r="F6" s="22">
        <v>4158.7299728393555</v>
      </c>
      <c r="G6" s="22">
        <v>856.90000924281776</v>
      </c>
      <c r="H6" s="22">
        <v>4158.7299728393555</v>
      </c>
      <c r="I6" s="22">
        <v>89</v>
      </c>
      <c r="J6" s="22">
        <v>-4725</v>
      </c>
    </row>
    <row r="7" spans="1:10">
      <c r="A7" t="s">
        <v>404</v>
      </c>
      <c r="B7" t="s">
        <v>405</v>
      </c>
      <c r="C7" t="s">
        <v>74</v>
      </c>
      <c r="D7" t="s">
        <v>125</v>
      </c>
      <c r="E7" s="22">
        <v>15</v>
      </c>
      <c r="F7" s="22">
        <v>2343.010009765625</v>
      </c>
      <c r="G7" s="22">
        <v>13.609999090433121</v>
      </c>
      <c r="H7" s="22">
        <v>2343.010009765625</v>
      </c>
      <c r="I7" s="22">
        <v>135</v>
      </c>
      <c r="J7" s="22">
        <v>-3140</v>
      </c>
    </row>
    <row r="8" spans="1:10">
      <c r="A8" t="s">
        <v>433</v>
      </c>
      <c r="B8" t="s">
        <v>434</v>
      </c>
      <c r="C8" t="s">
        <v>74</v>
      </c>
      <c r="D8" t="s">
        <v>127</v>
      </c>
      <c r="E8" s="22">
        <v>5</v>
      </c>
      <c r="F8" s="22">
        <v>1192.8399887084961</v>
      </c>
      <c r="G8" s="22">
        <v>-1.0800000429153442</v>
      </c>
      <c r="H8" s="22">
        <v>1192.8399887084961</v>
      </c>
      <c r="I8" s="22">
        <v>27</v>
      </c>
      <c r="J8" s="22">
        <v>-686</v>
      </c>
    </row>
    <row r="9" spans="1:10">
      <c r="A9" t="s">
        <v>636</v>
      </c>
      <c r="B9" t="s">
        <v>637</v>
      </c>
      <c r="C9" t="s">
        <v>74</v>
      </c>
      <c r="D9" t="s">
        <v>136</v>
      </c>
      <c r="E9" s="22">
        <v>19</v>
      </c>
      <c r="F9" s="22">
        <v>3076.4000205993652</v>
      </c>
      <c r="G9" s="22">
        <v>14.940001726150513</v>
      </c>
      <c r="H9" s="22">
        <v>3076.4000205993652</v>
      </c>
      <c r="I9" s="22">
        <v>81</v>
      </c>
      <c r="J9" s="22">
        <v>-2552</v>
      </c>
    </row>
    <row r="10" spans="1:10">
      <c r="A10" t="s">
        <v>640</v>
      </c>
      <c r="B10" t="s">
        <v>641</v>
      </c>
      <c r="C10" t="s">
        <v>74</v>
      </c>
      <c r="D10" t="s">
        <v>137</v>
      </c>
      <c r="E10" s="22">
        <v>13</v>
      </c>
      <c r="F10" s="22">
        <v>1864.0000267028809</v>
      </c>
      <c r="G10" s="22">
        <v>101.89999580383301</v>
      </c>
      <c r="H10" s="22">
        <v>1864.0000267028809</v>
      </c>
      <c r="I10" s="22">
        <v>0</v>
      </c>
      <c r="J10" s="22">
        <v>-1749</v>
      </c>
    </row>
    <row r="11" spans="1:10">
      <c r="A11" t="s">
        <v>648</v>
      </c>
      <c r="B11" t="s">
        <v>649</v>
      </c>
      <c r="C11" t="s">
        <v>74</v>
      </c>
      <c r="D11" t="s">
        <v>135</v>
      </c>
      <c r="E11" s="22">
        <v>25</v>
      </c>
      <c r="F11" s="22">
        <v>4313.4599723815918</v>
      </c>
      <c r="G11" s="22">
        <v>25.830002307891846</v>
      </c>
      <c r="H11" s="22">
        <v>4313.4599723815918</v>
      </c>
      <c r="I11" s="22">
        <v>54</v>
      </c>
      <c r="J11" s="22">
        <v>-4930</v>
      </c>
    </row>
    <row r="12" spans="1:10">
      <c r="A12" t="s">
        <v>654</v>
      </c>
      <c r="B12" t="s">
        <v>655</v>
      </c>
      <c r="C12" t="s">
        <v>74</v>
      </c>
      <c r="D12" t="s">
        <v>130</v>
      </c>
      <c r="E12" s="22">
        <v>7</v>
      </c>
      <c r="F12" s="22">
        <v>1136.0799980163574</v>
      </c>
      <c r="G12" s="22">
        <v>77.219999849796295</v>
      </c>
      <c r="H12" s="22">
        <v>1136.0799980163574</v>
      </c>
      <c r="I12" s="22">
        <v>0</v>
      </c>
      <c r="J12" s="22">
        <v>-1290</v>
      </c>
    </row>
    <row r="13" spans="1:10">
      <c r="A13" t="s">
        <v>669</v>
      </c>
      <c r="B13" t="s">
        <v>670</v>
      </c>
      <c r="C13" t="s">
        <v>74</v>
      </c>
      <c r="D13" t="s">
        <v>133</v>
      </c>
      <c r="E13" s="22">
        <v>14</v>
      </c>
      <c r="F13" s="22">
        <v>3083.130012512207</v>
      </c>
      <c r="G13" s="22">
        <v>467.34000358171761</v>
      </c>
      <c r="H13" s="22">
        <v>3083.130012512207</v>
      </c>
      <c r="I13" s="22">
        <v>81</v>
      </c>
      <c r="J13" s="22">
        <v>-3540</v>
      </c>
    </row>
    <row r="14" spans="1:10">
      <c r="A14" t="s">
        <v>712</v>
      </c>
      <c r="B14" t="s">
        <v>713</v>
      </c>
      <c r="C14" t="s">
        <v>74</v>
      </c>
      <c r="D14" t="s">
        <v>134</v>
      </c>
      <c r="E14" s="22">
        <v>22</v>
      </c>
      <c r="F14" s="22">
        <v>3001.3499908447266</v>
      </c>
      <c r="G14" s="22">
        <v>253.9300072491169</v>
      </c>
      <c r="H14" s="22">
        <v>3001.3499908447266</v>
      </c>
      <c r="I14" s="22">
        <v>81</v>
      </c>
      <c r="J14" s="22">
        <v>-3375</v>
      </c>
    </row>
    <row r="15" spans="1:10">
      <c r="A15" t="s">
        <v>737</v>
      </c>
      <c r="B15" t="s">
        <v>738</v>
      </c>
      <c r="C15" t="s">
        <v>74</v>
      </c>
      <c r="D15" t="s">
        <v>132</v>
      </c>
      <c r="E15" s="22">
        <v>3</v>
      </c>
      <c r="F15" s="22">
        <v>907.1099853515625</v>
      </c>
      <c r="G15" s="22">
        <v>-46.900000801309943</v>
      </c>
      <c r="H15" s="22">
        <v>907.1099853515625</v>
      </c>
      <c r="I15" s="22">
        <v>27</v>
      </c>
      <c r="J15" s="22">
        <v>-1264</v>
      </c>
    </row>
    <row r="16" spans="1:10">
      <c r="B16" t="s">
        <v>2092</v>
      </c>
      <c r="C16" t="s">
        <v>74</v>
      </c>
      <c r="D16" t="s">
        <v>177</v>
      </c>
      <c r="E16" s="22">
        <v>1</v>
      </c>
      <c r="F16" s="22">
        <v>179.80000305175781</v>
      </c>
      <c r="G16" s="22">
        <v>0</v>
      </c>
      <c r="H16" s="22">
        <v>179.80000305175781</v>
      </c>
      <c r="I16" s="22">
        <v>0</v>
      </c>
      <c r="J16" s="22">
        <v>-321</v>
      </c>
    </row>
    <row r="17" spans="1:10">
      <c r="A17" t="s">
        <v>943</v>
      </c>
      <c r="B17" t="s">
        <v>944</v>
      </c>
      <c r="C17" t="s">
        <v>74</v>
      </c>
      <c r="D17" t="s">
        <v>145</v>
      </c>
      <c r="E17" s="22">
        <v>3</v>
      </c>
      <c r="F17" s="22">
        <v>1169.3300018310547</v>
      </c>
      <c r="G17" s="22">
        <v>108.47999954223633</v>
      </c>
      <c r="H17" s="22">
        <v>1169.3300018310547</v>
      </c>
      <c r="I17" s="22">
        <v>145</v>
      </c>
      <c r="J17" s="22">
        <v>-1896</v>
      </c>
    </row>
    <row r="18" spans="1:10">
      <c r="A18" t="s">
        <v>947</v>
      </c>
      <c r="B18" t="s">
        <v>948</v>
      </c>
      <c r="C18" t="s">
        <v>74</v>
      </c>
      <c r="D18" t="s">
        <v>142</v>
      </c>
      <c r="E18" s="22">
        <v>5</v>
      </c>
      <c r="F18" s="22">
        <v>1974.4099807739258</v>
      </c>
      <c r="G18" s="22">
        <v>51.35999983549118</v>
      </c>
      <c r="H18" s="22">
        <v>1974.4099807739258</v>
      </c>
      <c r="I18" s="22">
        <v>81</v>
      </c>
      <c r="J18" s="22">
        <v>-2124</v>
      </c>
    </row>
    <row r="19" spans="1:10">
      <c r="A19" t="s">
        <v>951</v>
      </c>
      <c r="B19" t="s">
        <v>952</v>
      </c>
      <c r="C19" t="s">
        <v>74</v>
      </c>
      <c r="D19" t="s">
        <v>144</v>
      </c>
      <c r="E19" s="22">
        <v>14</v>
      </c>
      <c r="F19" s="22">
        <v>2928.2199859619141</v>
      </c>
      <c r="G19" s="22">
        <v>-32.259999822825193</v>
      </c>
      <c r="H19" s="22">
        <v>2928.2199859619141</v>
      </c>
      <c r="I19" s="22">
        <v>54</v>
      </c>
      <c r="J19" s="22">
        <v>-2961</v>
      </c>
    </row>
    <row r="20" spans="1:10">
      <c r="A20" t="s">
        <v>954</v>
      </c>
      <c r="B20" t="s">
        <v>955</v>
      </c>
      <c r="C20" t="s">
        <v>74</v>
      </c>
      <c r="D20" t="s">
        <v>143</v>
      </c>
      <c r="E20" s="22">
        <v>17</v>
      </c>
      <c r="F20" s="22">
        <v>2975.7700042724609</v>
      </c>
      <c r="G20" s="22">
        <v>474.85001255013049</v>
      </c>
      <c r="H20" s="22">
        <v>2975.7700042724609</v>
      </c>
      <c r="I20" s="22">
        <v>0</v>
      </c>
      <c r="J20" s="22">
        <v>-3204</v>
      </c>
    </row>
    <row r="21" spans="1:10">
      <c r="A21" t="s">
        <v>965</v>
      </c>
      <c r="B21" t="s">
        <v>966</v>
      </c>
      <c r="C21" t="s">
        <v>74</v>
      </c>
      <c r="D21" t="s">
        <v>140</v>
      </c>
      <c r="E21" s="22">
        <v>6</v>
      </c>
      <c r="F21" s="22">
        <v>2342.1999969482422</v>
      </c>
      <c r="G21" s="22">
        <v>0</v>
      </c>
      <c r="H21" s="22">
        <v>2342.1999969482422</v>
      </c>
      <c r="I21" s="22">
        <v>0</v>
      </c>
      <c r="J21" s="22">
        <v>-2152</v>
      </c>
    </row>
    <row r="22" spans="1:10">
      <c r="A22" t="s">
        <v>989</v>
      </c>
      <c r="B22" t="s">
        <v>990</v>
      </c>
      <c r="C22" t="s">
        <v>74</v>
      </c>
      <c r="D22" t="s">
        <v>138</v>
      </c>
      <c r="E22" s="22">
        <v>7</v>
      </c>
      <c r="F22" s="22">
        <v>1338.1500015258789</v>
      </c>
      <c r="G22" s="22">
        <v>-1.869999885559082</v>
      </c>
      <c r="H22" s="22">
        <v>1338.1500015258789</v>
      </c>
      <c r="I22" s="22">
        <v>67</v>
      </c>
      <c r="J22" s="22">
        <v>-1056</v>
      </c>
    </row>
    <row r="23" spans="1:10">
      <c r="A23" t="s">
        <v>1067</v>
      </c>
      <c r="B23" t="s">
        <v>1068</v>
      </c>
      <c r="C23" t="s">
        <v>74</v>
      </c>
      <c r="D23" t="s">
        <v>151</v>
      </c>
      <c r="E23" s="22">
        <v>21</v>
      </c>
      <c r="F23" s="22">
        <v>3072.75</v>
      </c>
      <c r="G23" s="22">
        <v>-11.559999829158187</v>
      </c>
      <c r="H23" s="22">
        <v>3072.75</v>
      </c>
      <c r="I23" s="22">
        <v>54</v>
      </c>
      <c r="J23" s="22">
        <v>-2454</v>
      </c>
    </row>
    <row r="24" spans="1:10">
      <c r="A24" t="s">
        <v>1071</v>
      </c>
      <c r="B24" t="s">
        <v>1072</v>
      </c>
      <c r="C24" t="s">
        <v>74</v>
      </c>
      <c r="D24" t="s">
        <v>148</v>
      </c>
      <c r="E24" s="22">
        <v>22</v>
      </c>
      <c r="F24" s="22">
        <v>3340.2899971008301</v>
      </c>
      <c r="G24" s="22">
        <v>343.26999308168888</v>
      </c>
      <c r="H24" s="22">
        <v>3340.2899971008301</v>
      </c>
      <c r="I24" s="22">
        <v>0</v>
      </c>
      <c r="J24" s="22">
        <v>-3237</v>
      </c>
    </row>
    <row r="25" spans="1:10">
      <c r="A25" t="s">
        <v>1075</v>
      </c>
      <c r="B25" t="s">
        <v>1076</v>
      </c>
      <c r="C25" t="s">
        <v>74</v>
      </c>
      <c r="D25" t="s">
        <v>146</v>
      </c>
      <c r="E25" s="22">
        <v>18</v>
      </c>
      <c r="F25" s="22">
        <v>3158.650032043457</v>
      </c>
      <c r="G25" s="22">
        <v>38.309996515512466</v>
      </c>
      <c r="H25" s="22">
        <v>3158.650032043457</v>
      </c>
      <c r="I25" s="22">
        <v>81</v>
      </c>
      <c r="J25" s="22">
        <v>-3731</v>
      </c>
    </row>
    <row r="26" spans="1:10">
      <c r="A26" t="s">
        <v>1104</v>
      </c>
      <c r="B26" t="s">
        <v>1105</v>
      </c>
      <c r="C26" t="s">
        <v>74</v>
      </c>
      <c r="D26" t="s">
        <v>149</v>
      </c>
      <c r="E26" s="22">
        <v>18</v>
      </c>
      <c r="F26" s="22">
        <v>3062.4000053405762</v>
      </c>
      <c r="G26" s="22">
        <v>212.13999652862549</v>
      </c>
      <c r="H26" s="22">
        <v>3062.4000053405762</v>
      </c>
      <c r="I26" s="22">
        <v>54</v>
      </c>
      <c r="J26" s="22">
        <v>-2918</v>
      </c>
    </row>
    <row r="27" spans="1:10">
      <c r="A27" t="s">
        <v>1129</v>
      </c>
      <c r="B27" t="s">
        <v>1130</v>
      </c>
      <c r="C27" t="s">
        <v>74</v>
      </c>
      <c r="D27" t="s">
        <v>150</v>
      </c>
      <c r="E27" s="22">
        <v>3</v>
      </c>
      <c r="F27" s="22">
        <v>505.53999328613281</v>
      </c>
      <c r="G27" s="22">
        <v>65.339996337890625</v>
      </c>
      <c r="H27" s="22">
        <v>505.53999328613281</v>
      </c>
      <c r="I27" s="22">
        <v>0</v>
      </c>
      <c r="J27" s="22">
        <v>-697</v>
      </c>
    </row>
    <row r="28" spans="1:10">
      <c r="A28" t="s">
        <v>1308</v>
      </c>
      <c r="B28" t="s">
        <v>1309</v>
      </c>
      <c r="C28" t="s">
        <v>74</v>
      </c>
      <c r="D28" t="s">
        <v>152</v>
      </c>
      <c r="E28" s="22">
        <v>9</v>
      </c>
      <c r="F28" s="22">
        <v>3363.0999526977539</v>
      </c>
      <c r="G28" s="22">
        <v>102.02999877929687</v>
      </c>
      <c r="H28" s="22">
        <v>3363.0999526977539</v>
      </c>
      <c r="I28" s="22">
        <v>55</v>
      </c>
      <c r="J28" s="22">
        <v>-2827</v>
      </c>
    </row>
    <row r="29" spans="1:10">
      <c r="A29" t="s">
        <v>1312</v>
      </c>
      <c r="B29" t="s">
        <v>1313</v>
      </c>
      <c r="C29" t="s">
        <v>74</v>
      </c>
      <c r="D29" t="s">
        <v>155</v>
      </c>
      <c r="E29" s="22">
        <v>15</v>
      </c>
      <c r="F29" s="22">
        <v>4166.7899856567383</v>
      </c>
      <c r="G29" s="22">
        <v>1064.5100233033299</v>
      </c>
      <c r="H29" s="22">
        <v>4166.7899856567383</v>
      </c>
      <c r="I29" s="22">
        <v>135</v>
      </c>
      <c r="J29" s="22">
        <v>-5708</v>
      </c>
    </row>
    <row r="30" spans="1:10">
      <c r="A30" t="s">
        <v>1319</v>
      </c>
      <c r="B30" t="s">
        <v>1320</v>
      </c>
      <c r="C30" t="s">
        <v>74</v>
      </c>
      <c r="D30" t="s">
        <v>154</v>
      </c>
      <c r="E30" s="22">
        <v>15</v>
      </c>
      <c r="F30" s="22">
        <v>2374.4399909973145</v>
      </c>
      <c r="G30" s="22">
        <v>232.69999361038208</v>
      </c>
      <c r="H30" s="22">
        <v>2374.4399909973145</v>
      </c>
      <c r="I30" s="22">
        <v>0</v>
      </c>
      <c r="J30" s="22">
        <v>-3172</v>
      </c>
    </row>
    <row r="31" spans="1:10">
      <c r="A31" t="s">
        <v>1336</v>
      </c>
      <c r="B31" t="s">
        <v>1337</v>
      </c>
      <c r="C31" t="s">
        <v>74</v>
      </c>
      <c r="D31" t="s">
        <v>156</v>
      </c>
      <c r="E31" s="22">
        <v>16</v>
      </c>
      <c r="F31" s="22">
        <v>1959.3399963378906</v>
      </c>
      <c r="G31" s="22">
        <v>55.659998718649149</v>
      </c>
      <c r="H31" s="22">
        <v>1959.3399963378906</v>
      </c>
      <c r="I31" s="22">
        <v>0</v>
      </c>
      <c r="J31" s="22">
        <v>-2283</v>
      </c>
    </row>
    <row r="32" spans="1:10">
      <c r="A32" t="s">
        <v>1369</v>
      </c>
      <c r="B32" t="s">
        <v>1370</v>
      </c>
      <c r="C32" t="s">
        <v>74</v>
      </c>
      <c r="D32" t="s">
        <v>153</v>
      </c>
      <c r="E32" s="22">
        <v>6</v>
      </c>
      <c r="F32" s="22">
        <v>3016.2400550842285</v>
      </c>
      <c r="G32" s="22">
        <v>34.380001068115234</v>
      </c>
      <c r="H32" s="22">
        <v>3016.2400550842285</v>
      </c>
      <c r="I32" s="22">
        <v>290</v>
      </c>
      <c r="J32" s="22">
        <v>-1585</v>
      </c>
    </row>
    <row r="33" spans="1:10">
      <c r="A33" t="s">
        <v>1485</v>
      </c>
      <c r="B33" t="s">
        <v>1486</v>
      </c>
      <c r="C33" t="s">
        <v>74</v>
      </c>
      <c r="D33" t="s">
        <v>157</v>
      </c>
      <c r="E33" s="22">
        <v>16</v>
      </c>
      <c r="F33" s="22">
        <v>2647.7899742126465</v>
      </c>
      <c r="G33" s="22">
        <v>162.90000057220459</v>
      </c>
      <c r="H33" s="22">
        <v>2647.7899742126465</v>
      </c>
      <c r="I33" s="22">
        <v>27</v>
      </c>
      <c r="J33" s="22">
        <v>-3265</v>
      </c>
    </row>
    <row r="34" spans="1:10">
      <c r="A34" t="s">
        <v>1489</v>
      </c>
      <c r="B34" t="s">
        <v>1490</v>
      </c>
      <c r="C34" t="s">
        <v>74</v>
      </c>
      <c r="D34" t="s">
        <v>158</v>
      </c>
      <c r="E34" s="22">
        <v>26</v>
      </c>
      <c r="F34" s="22">
        <v>4744.9999694824219</v>
      </c>
      <c r="G34" s="22">
        <v>-88.459999376907945</v>
      </c>
      <c r="H34" s="22">
        <v>4744.9999694824219</v>
      </c>
      <c r="I34" s="22">
        <v>55</v>
      </c>
      <c r="J34" s="22">
        <v>-4540</v>
      </c>
    </row>
    <row r="35" spans="1:10">
      <c r="A35" t="s">
        <v>1592</v>
      </c>
      <c r="B35" t="s">
        <v>1593</v>
      </c>
      <c r="C35" t="s">
        <v>74</v>
      </c>
      <c r="D35" t="s">
        <v>162</v>
      </c>
      <c r="E35" s="22">
        <v>17</v>
      </c>
      <c r="F35" s="22">
        <v>2467.7200050354004</v>
      </c>
      <c r="G35" s="22">
        <v>10.219998836517334</v>
      </c>
      <c r="H35" s="22">
        <v>2467.7200050354004</v>
      </c>
      <c r="I35" s="22">
        <v>135</v>
      </c>
      <c r="J35" s="22">
        <v>-2381</v>
      </c>
    </row>
    <row r="36" spans="1:10">
      <c r="A36" t="s">
        <v>1599</v>
      </c>
      <c r="B36" t="s">
        <v>1600</v>
      </c>
      <c r="C36" t="s">
        <v>74</v>
      </c>
      <c r="D36" t="s">
        <v>160</v>
      </c>
      <c r="E36" s="22">
        <v>20</v>
      </c>
      <c r="F36" s="22">
        <v>3057.099983215332</v>
      </c>
      <c r="G36" s="22">
        <v>42.860002288594842</v>
      </c>
      <c r="H36" s="22">
        <v>3057.099983215332</v>
      </c>
      <c r="I36" s="22">
        <v>0</v>
      </c>
      <c r="J36" s="22">
        <v>-3454</v>
      </c>
    </row>
    <row r="37" spans="1:10">
      <c r="A37" t="s">
        <v>1606</v>
      </c>
      <c r="B37" t="s">
        <v>1607</v>
      </c>
      <c r="C37" t="s">
        <v>74</v>
      </c>
      <c r="D37" t="s">
        <v>159</v>
      </c>
      <c r="E37" s="22">
        <v>14</v>
      </c>
      <c r="F37" s="22">
        <v>4013.2299957275391</v>
      </c>
      <c r="G37" s="22">
        <v>1134.0600082874298</v>
      </c>
      <c r="H37" s="22">
        <v>4013.2299957275391</v>
      </c>
      <c r="I37" s="22">
        <v>121</v>
      </c>
      <c r="J37" s="22">
        <v>-5639</v>
      </c>
    </row>
    <row r="38" spans="1:10">
      <c r="A38" t="s">
        <v>1623</v>
      </c>
      <c r="B38" t="s">
        <v>1624</v>
      </c>
      <c r="C38" t="s">
        <v>74</v>
      </c>
      <c r="D38" t="s">
        <v>163</v>
      </c>
      <c r="E38" s="22">
        <v>12</v>
      </c>
      <c r="F38" s="22">
        <v>1956.6900215148926</v>
      </c>
      <c r="G38" s="22">
        <v>-13.31000067666173</v>
      </c>
      <c r="H38" s="22">
        <v>1956.6900215148926</v>
      </c>
      <c r="I38" s="22">
        <v>0</v>
      </c>
      <c r="J38" s="22">
        <v>-2775</v>
      </c>
    </row>
    <row r="39" spans="1:10">
      <c r="A39" t="s">
        <v>1751</v>
      </c>
      <c r="B39" t="s">
        <v>1752</v>
      </c>
      <c r="C39" t="s">
        <v>74</v>
      </c>
      <c r="D39" t="s">
        <v>168</v>
      </c>
      <c r="E39" s="22">
        <v>17</v>
      </c>
      <c r="F39" s="22">
        <v>4744.4101257324219</v>
      </c>
      <c r="G39" s="22">
        <v>537.00999628379941</v>
      </c>
      <c r="H39" s="22">
        <v>4744.4101257324219</v>
      </c>
      <c r="I39" s="22">
        <v>70</v>
      </c>
      <c r="J39" s="22">
        <v>-6859</v>
      </c>
    </row>
    <row r="40" spans="1:10">
      <c r="A40" t="s">
        <v>1758</v>
      </c>
      <c r="B40" t="s">
        <v>1759</v>
      </c>
      <c r="C40" t="s">
        <v>74</v>
      </c>
      <c r="D40" t="s">
        <v>166</v>
      </c>
      <c r="E40" s="22">
        <v>15</v>
      </c>
      <c r="F40" s="22">
        <v>2890.0600204467773</v>
      </c>
      <c r="G40" s="22">
        <v>124.61999753117561</v>
      </c>
      <c r="H40" s="22">
        <v>2890.0600204467773</v>
      </c>
      <c r="I40" s="22">
        <v>27</v>
      </c>
      <c r="J40" s="22">
        <v>-3737</v>
      </c>
    </row>
    <row r="41" spans="1:10">
      <c r="A41" t="s">
        <v>1761</v>
      </c>
      <c r="B41" t="s">
        <v>1762</v>
      </c>
      <c r="C41" t="s">
        <v>74</v>
      </c>
      <c r="D41" t="s">
        <v>167</v>
      </c>
      <c r="E41" s="22">
        <v>13</v>
      </c>
      <c r="F41" s="22">
        <v>2274.7400054931641</v>
      </c>
      <c r="G41" s="22">
        <v>149.3800003528595</v>
      </c>
      <c r="H41" s="22">
        <v>2274.7400054931641</v>
      </c>
      <c r="I41" s="22">
        <v>54</v>
      </c>
      <c r="J41" s="22">
        <v>-2926</v>
      </c>
    </row>
    <row r="42" spans="1:10">
      <c r="A42" t="s">
        <v>1767</v>
      </c>
      <c r="B42" t="s">
        <v>1768</v>
      </c>
      <c r="C42" t="s">
        <v>74</v>
      </c>
      <c r="D42" t="s">
        <v>165</v>
      </c>
      <c r="E42" s="22">
        <v>19</v>
      </c>
      <c r="F42" s="22">
        <v>4351.3300094604492</v>
      </c>
      <c r="G42" s="22">
        <v>511.49000000953674</v>
      </c>
      <c r="H42" s="22">
        <v>4351.3300094604492</v>
      </c>
      <c r="I42" s="22">
        <v>40</v>
      </c>
      <c r="J42" s="22">
        <v>-4799</v>
      </c>
    </row>
    <row r="43" spans="1:10">
      <c r="A43" t="s">
        <v>1779</v>
      </c>
      <c r="B43" t="s">
        <v>1780</v>
      </c>
      <c r="C43" t="s">
        <v>74</v>
      </c>
      <c r="D43" t="s">
        <v>164</v>
      </c>
      <c r="E43" s="22">
        <v>10</v>
      </c>
      <c r="F43" s="22">
        <v>1754.7000122070312</v>
      </c>
      <c r="G43" s="22">
        <v>-26.419999957084656</v>
      </c>
      <c r="H43" s="22">
        <v>1754.7000122070312</v>
      </c>
      <c r="I43" s="22">
        <v>0</v>
      </c>
      <c r="J43" s="22">
        <v>-2168</v>
      </c>
    </row>
    <row r="44" spans="1:10">
      <c r="A44" t="s">
        <v>1909</v>
      </c>
      <c r="B44" t="s">
        <v>1910</v>
      </c>
      <c r="C44" t="s">
        <v>74</v>
      </c>
      <c r="D44" t="s">
        <v>173</v>
      </c>
      <c r="E44" s="22">
        <v>19</v>
      </c>
      <c r="F44" s="22">
        <v>2967.5799827575684</v>
      </c>
      <c r="G44" s="22">
        <v>189.71999740600586</v>
      </c>
      <c r="H44" s="22">
        <v>2967.5799827575684</v>
      </c>
      <c r="I44" s="22">
        <v>27</v>
      </c>
      <c r="J44" s="22">
        <v>-2513</v>
      </c>
    </row>
    <row r="45" spans="1:10">
      <c r="A45" t="s">
        <v>1912</v>
      </c>
      <c r="B45" t="s">
        <v>1913</v>
      </c>
      <c r="C45" t="s">
        <v>74</v>
      </c>
      <c r="D45" t="s">
        <v>81</v>
      </c>
      <c r="E45" s="22">
        <v>22</v>
      </c>
      <c r="F45" s="22">
        <v>4792.650016784668</v>
      </c>
      <c r="G45" s="22">
        <v>404.70999891124666</v>
      </c>
      <c r="H45" s="22">
        <v>4792.650016784668</v>
      </c>
      <c r="I45" s="22">
        <v>35</v>
      </c>
      <c r="J45" s="22">
        <v>-5178</v>
      </c>
    </row>
    <row r="46" spans="1:10">
      <c r="A46" t="s">
        <v>1917</v>
      </c>
      <c r="B46" t="s">
        <v>1918</v>
      </c>
      <c r="C46" t="s">
        <v>74</v>
      </c>
      <c r="D46" t="s">
        <v>170</v>
      </c>
      <c r="E46" s="22">
        <v>17</v>
      </c>
      <c r="F46" s="22">
        <v>3618.320011138916</v>
      </c>
      <c r="G46" s="22">
        <v>-57.080001762136817</v>
      </c>
      <c r="H46" s="22">
        <v>3618.320011138916</v>
      </c>
      <c r="I46" s="22">
        <v>54</v>
      </c>
      <c r="J46" s="22">
        <v>-3939</v>
      </c>
    </row>
    <row r="47" spans="1:10">
      <c r="A47" t="s">
        <v>1923</v>
      </c>
      <c r="B47" t="s">
        <v>1924</v>
      </c>
      <c r="C47" t="s">
        <v>74</v>
      </c>
      <c r="D47" t="s">
        <v>172</v>
      </c>
      <c r="E47" s="22">
        <v>20</v>
      </c>
      <c r="F47" s="22">
        <v>3739.8400535583496</v>
      </c>
      <c r="G47" s="22">
        <v>343.6100133061409</v>
      </c>
      <c r="H47" s="22">
        <v>3739.8400535583496</v>
      </c>
      <c r="I47" s="22">
        <v>54</v>
      </c>
      <c r="J47" s="22">
        <v>-4262</v>
      </c>
    </row>
    <row r="48" spans="1:10">
      <c r="A48" t="s">
        <v>1932</v>
      </c>
      <c r="B48" t="s">
        <v>1933</v>
      </c>
      <c r="C48" t="s">
        <v>74</v>
      </c>
      <c r="D48" t="s">
        <v>169</v>
      </c>
      <c r="E48" s="22">
        <v>4</v>
      </c>
      <c r="F48" s="22">
        <v>2061.1799926757812</v>
      </c>
      <c r="G48" s="22">
        <v>1.9799995422363281</v>
      </c>
      <c r="H48" s="22">
        <v>2061.1799926757812</v>
      </c>
      <c r="I48" s="22">
        <v>0</v>
      </c>
      <c r="J48" s="22">
        <v>-2621</v>
      </c>
    </row>
    <row r="49" spans="1:10">
      <c r="A49" t="s">
        <v>2095</v>
      </c>
      <c r="B49" t="s">
        <v>2096</v>
      </c>
      <c r="C49" t="s">
        <v>74</v>
      </c>
      <c r="D49" t="s">
        <v>175</v>
      </c>
      <c r="E49" s="22">
        <v>20</v>
      </c>
      <c r="F49" s="22">
        <v>2983.2900161743164</v>
      </c>
      <c r="G49" s="22">
        <v>131.05000043846667</v>
      </c>
      <c r="H49" s="22">
        <v>2983.2900161743164</v>
      </c>
      <c r="I49" s="22">
        <v>0</v>
      </c>
      <c r="J49" s="22">
        <v>-3544</v>
      </c>
    </row>
    <row r="50" spans="1:10">
      <c r="A50" t="s">
        <v>2103</v>
      </c>
      <c r="B50" t="s">
        <v>2104</v>
      </c>
      <c r="C50" t="s">
        <v>74</v>
      </c>
      <c r="D50" t="s">
        <v>177</v>
      </c>
      <c r="E50" s="22">
        <v>7</v>
      </c>
      <c r="F50" s="22">
        <v>2122.3499298095703</v>
      </c>
      <c r="G50" s="22">
        <v>13.540000099688768</v>
      </c>
      <c r="H50" s="22">
        <v>2122.3499298095703</v>
      </c>
      <c r="I50" s="22">
        <v>80</v>
      </c>
      <c r="J50" s="22">
        <v>-2009</v>
      </c>
    </row>
    <row r="51" spans="1:10">
      <c r="A51" t="s">
        <v>2108</v>
      </c>
      <c r="B51" t="s">
        <v>2109</v>
      </c>
      <c r="C51" t="s">
        <v>74</v>
      </c>
      <c r="D51" t="s">
        <v>174</v>
      </c>
      <c r="E51" s="22">
        <v>9</v>
      </c>
      <c r="F51" s="22">
        <v>2390.5300216674805</v>
      </c>
      <c r="G51" s="22">
        <v>334.32999300956726</v>
      </c>
      <c r="H51" s="22">
        <v>2390.5300216674805</v>
      </c>
      <c r="I51" s="22">
        <v>54</v>
      </c>
      <c r="J51" s="22">
        <v>-3377</v>
      </c>
    </row>
    <row r="52" spans="1:10">
      <c r="A52" t="s">
        <v>2117</v>
      </c>
      <c r="B52" t="s">
        <v>2118</v>
      </c>
      <c r="C52" t="s">
        <v>74</v>
      </c>
      <c r="D52" t="s">
        <v>176</v>
      </c>
      <c r="E52" s="22">
        <v>8</v>
      </c>
      <c r="F52" s="22">
        <v>1345.2700042724609</v>
      </c>
      <c r="G52" s="22">
        <v>174.54999685287476</v>
      </c>
      <c r="H52" s="22">
        <v>1345.2700042724609</v>
      </c>
      <c r="I52" s="22">
        <v>0</v>
      </c>
      <c r="J52" s="22">
        <v>-1261</v>
      </c>
    </row>
    <row r="53" spans="1:10">
      <c r="A53" t="s">
        <v>2196</v>
      </c>
      <c r="B53" t="s">
        <v>2197</v>
      </c>
      <c r="C53" t="s">
        <v>74</v>
      </c>
      <c r="D53" t="s">
        <v>182</v>
      </c>
      <c r="E53" s="22">
        <v>9</v>
      </c>
      <c r="F53" s="22">
        <v>3221.8600273132324</v>
      </c>
      <c r="G53" s="22">
        <v>-58.400001278147101</v>
      </c>
      <c r="H53" s="22">
        <v>3221.8600273132324</v>
      </c>
      <c r="I53" s="22">
        <v>94</v>
      </c>
      <c r="J53" s="22">
        <v>-2959</v>
      </c>
    </row>
    <row r="54" spans="1:10">
      <c r="A54" t="s">
        <v>2200</v>
      </c>
      <c r="B54" t="s">
        <v>2201</v>
      </c>
      <c r="C54" t="s">
        <v>74</v>
      </c>
      <c r="D54" t="s">
        <v>179</v>
      </c>
      <c r="E54" s="22">
        <v>14</v>
      </c>
      <c r="F54" s="22">
        <v>3000.6499977111816</v>
      </c>
      <c r="G54" s="22">
        <v>18.390002012252808</v>
      </c>
      <c r="H54" s="22">
        <v>3000.6499977111816</v>
      </c>
      <c r="I54" s="22">
        <v>177</v>
      </c>
      <c r="J54" s="22">
        <v>-3584</v>
      </c>
    </row>
    <row r="55" spans="1:10">
      <c r="A55" t="s">
        <v>2207</v>
      </c>
      <c r="B55" t="s">
        <v>2208</v>
      </c>
      <c r="C55" t="s">
        <v>74</v>
      </c>
      <c r="D55" t="s">
        <v>180</v>
      </c>
      <c r="E55" s="22">
        <v>17</v>
      </c>
      <c r="F55" s="22">
        <v>2655.5100135803223</v>
      </c>
      <c r="G55" s="22">
        <v>-143.41999816894531</v>
      </c>
      <c r="H55" s="22">
        <v>2655.5100135803223</v>
      </c>
      <c r="I55" s="22">
        <v>60</v>
      </c>
      <c r="J55" s="22">
        <v>-3533</v>
      </c>
    </row>
    <row r="56" spans="1:10">
      <c r="A56" t="s">
        <v>2210</v>
      </c>
      <c r="B56" t="s">
        <v>2211</v>
      </c>
      <c r="C56" t="s">
        <v>74</v>
      </c>
      <c r="D56" t="s">
        <v>178</v>
      </c>
      <c r="E56" s="22">
        <v>8</v>
      </c>
      <c r="F56" s="22">
        <v>2117.6899948120117</v>
      </c>
      <c r="G56" s="22">
        <v>23.12999963760376</v>
      </c>
      <c r="H56" s="22">
        <v>2117.6899948120117</v>
      </c>
      <c r="I56" s="22">
        <v>27</v>
      </c>
      <c r="J56" s="22">
        <v>-1808</v>
      </c>
    </row>
    <row r="57" spans="1:10">
      <c r="A57" t="s">
        <v>2249</v>
      </c>
      <c r="B57" t="s">
        <v>2250</v>
      </c>
      <c r="C57" t="s">
        <v>74</v>
      </c>
      <c r="D57" t="s">
        <v>181</v>
      </c>
      <c r="E57" s="22">
        <v>29</v>
      </c>
      <c r="F57" s="22">
        <v>5197.2099723815918</v>
      </c>
      <c r="G57" s="22">
        <v>21.760001191869378</v>
      </c>
      <c r="H57" s="22">
        <v>5197.2099723815918</v>
      </c>
      <c r="I57" s="22">
        <v>70</v>
      </c>
      <c r="J57" s="22">
        <v>-6772</v>
      </c>
    </row>
    <row r="58" spans="1:10">
      <c r="A58" t="s">
        <v>2365</v>
      </c>
      <c r="B58" t="s">
        <v>2366</v>
      </c>
      <c r="C58" t="s">
        <v>74</v>
      </c>
      <c r="D58" t="s">
        <v>183</v>
      </c>
      <c r="E58" s="22">
        <v>5</v>
      </c>
      <c r="F58" s="22">
        <v>585.92999267578125</v>
      </c>
      <c r="G58" s="22">
        <v>10.809999763965607</v>
      </c>
      <c r="H58" s="22">
        <v>585.92999267578125</v>
      </c>
      <c r="I58" s="22">
        <v>0</v>
      </c>
      <c r="J58" s="22">
        <v>-807</v>
      </c>
    </row>
    <row r="59" spans="1:10">
      <c r="A59" t="s">
        <v>2374</v>
      </c>
      <c r="B59" t="s">
        <v>2375</v>
      </c>
      <c r="C59" t="s">
        <v>74</v>
      </c>
      <c r="D59" t="s">
        <v>186</v>
      </c>
      <c r="E59" s="22">
        <v>15</v>
      </c>
      <c r="F59" s="22">
        <v>2265.8300247192383</v>
      </c>
      <c r="G59" s="22">
        <v>175.32000035047531</v>
      </c>
      <c r="H59" s="22">
        <v>2265.8300247192383</v>
      </c>
      <c r="I59" s="22">
        <v>54</v>
      </c>
      <c r="J59" s="22">
        <v>-2528</v>
      </c>
    </row>
    <row r="60" spans="1:10">
      <c r="A60" t="s">
        <v>2379</v>
      </c>
      <c r="B60" t="s">
        <v>2380</v>
      </c>
      <c r="C60" t="s">
        <v>74</v>
      </c>
      <c r="D60" t="s">
        <v>187</v>
      </c>
      <c r="E60" s="22">
        <v>14</v>
      </c>
      <c r="F60" s="22">
        <v>3094.7600402832031</v>
      </c>
      <c r="G60" s="22">
        <v>241.82999971322715</v>
      </c>
      <c r="H60" s="22">
        <v>3094.7600402832031</v>
      </c>
      <c r="I60" s="22">
        <v>54</v>
      </c>
      <c r="J60" s="22">
        <v>-4245</v>
      </c>
    </row>
    <row r="61" spans="1:10">
      <c r="A61" t="s">
        <v>2395</v>
      </c>
      <c r="B61" t="s">
        <v>2396</v>
      </c>
      <c r="C61" t="s">
        <v>74</v>
      </c>
      <c r="D61" t="s">
        <v>188</v>
      </c>
      <c r="E61" s="22">
        <v>9</v>
      </c>
      <c r="F61" s="22">
        <v>3526.0100250244141</v>
      </c>
      <c r="G61" s="22">
        <v>61.889999806880951</v>
      </c>
      <c r="H61" s="22">
        <v>3526.0100250244141</v>
      </c>
      <c r="I61" s="22">
        <v>0</v>
      </c>
      <c r="J61" s="22">
        <v>-4607</v>
      </c>
    </row>
    <row r="62" spans="1:10">
      <c r="B62" t="s">
        <v>3307</v>
      </c>
      <c r="C62" t="s">
        <v>74</v>
      </c>
      <c r="D62" t="s">
        <v>223</v>
      </c>
      <c r="E62" s="22">
        <v>24</v>
      </c>
      <c r="F62" s="22">
        <v>3110.1599731445312</v>
      </c>
      <c r="G62" s="22">
        <v>26.050001818686724</v>
      </c>
      <c r="H62" s="22">
        <v>3110.1599731445312</v>
      </c>
      <c r="I62" s="22">
        <v>0</v>
      </c>
      <c r="J62" s="22">
        <v>-3063</v>
      </c>
    </row>
    <row r="63" spans="1:10">
      <c r="A63" t="s">
        <v>2440</v>
      </c>
      <c r="B63" t="s">
        <v>2441</v>
      </c>
      <c r="C63" t="s">
        <v>74</v>
      </c>
      <c r="D63" t="s">
        <v>185</v>
      </c>
      <c r="E63" s="22">
        <v>11</v>
      </c>
      <c r="F63" s="22">
        <v>1957.6999816894531</v>
      </c>
      <c r="G63" s="22">
        <v>131.25999425724149</v>
      </c>
      <c r="H63" s="22">
        <v>1957.6999816894531</v>
      </c>
      <c r="I63" s="22">
        <v>0</v>
      </c>
      <c r="J63" s="22">
        <v>-2472</v>
      </c>
    </row>
    <row r="64" spans="1:10">
      <c r="A64" t="s">
        <v>2486</v>
      </c>
      <c r="B64" t="s">
        <v>2487</v>
      </c>
      <c r="C64" t="s">
        <v>74</v>
      </c>
      <c r="D64" t="s">
        <v>192</v>
      </c>
      <c r="E64" s="22">
        <v>9</v>
      </c>
      <c r="F64" s="22">
        <v>2974.0499725341797</v>
      </c>
      <c r="G64" s="22">
        <v>-66.579998703673482</v>
      </c>
      <c r="H64" s="22">
        <v>2974.0499725341797</v>
      </c>
      <c r="I64" s="22">
        <v>187</v>
      </c>
      <c r="J64" s="22">
        <v>-1406</v>
      </c>
    </row>
    <row r="65" spans="1:10">
      <c r="A65" t="s">
        <v>2489</v>
      </c>
      <c r="B65" t="s">
        <v>2490</v>
      </c>
      <c r="C65" t="s">
        <v>74</v>
      </c>
      <c r="D65" t="s">
        <v>191</v>
      </c>
      <c r="E65" s="22">
        <v>22</v>
      </c>
      <c r="F65" s="22">
        <v>2960.7699890136719</v>
      </c>
      <c r="G65" s="22">
        <v>238.2500014398247</v>
      </c>
      <c r="H65" s="22">
        <v>2960.7699890136719</v>
      </c>
      <c r="I65" s="22">
        <v>27</v>
      </c>
      <c r="J65" s="22">
        <v>-3129</v>
      </c>
    </row>
    <row r="66" spans="1:10">
      <c r="A66" t="s">
        <v>2502</v>
      </c>
      <c r="B66" t="s">
        <v>2503</v>
      </c>
      <c r="C66" t="s">
        <v>74</v>
      </c>
      <c r="D66" t="s">
        <v>189</v>
      </c>
      <c r="E66" s="22">
        <v>6</v>
      </c>
      <c r="F66" s="22">
        <v>540.06000137329102</v>
      </c>
      <c r="G66" s="22">
        <v>12.959999978542328</v>
      </c>
      <c r="H66" s="22">
        <v>540.06000137329102</v>
      </c>
      <c r="I66" s="22">
        <v>0</v>
      </c>
      <c r="J66" s="22">
        <v>-717</v>
      </c>
    </row>
    <row r="67" spans="1:10">
      <c r="A67" t="s">
        <v>2507</v>
      </c>
      <c r="B67" t="s">
        <v>2508</v>
      </c>
      <c r="C67" t="s">
        <v>74</v>
      </c>
      <c r="D67" t="s">
        <v>190</v>
      </c>
      <c r="E67" s="22">
        <v>13</v>
      </c>
      <c r="F67" s="22">
        <v>2999.0400161743164</v>
      </c>
      <c r="G67" s="22">
        <v>306.62999892234802</v>
      </c>
      <c r="H67" s="22">
        <v>2999.0400161743164</v>
      </c>
      <c r="I67" s="22">
        <v>0</v>
      </c>
      <c r="J67" s="22">
        <v>-3530</v>
      </c>
    </row>
    <row r="68" spans="1:10">
      <c r="A68" t="s">
        <v>2584</v>
      </c>
      <c r="B68" t="s">
        <v>2585</v>
      </c>
      <c r="C68" t="s">
        <v>74</v>
      </c>
      <c r="D68" t="s">
        <v>193</v>
      </c>
      <c r="E68" s="22">
        <v>12</v>
      </c>
      <c r="F68" s="22">
        <v>2322.4600143432617</v>
      </c>
      <c r="G68" s="22">
        <v>416.38999102450907</v>
      </c>
      <c r="H68" s="22">
        <v>2322.4600143432617</v>
      </c>
      <c r="I68" s="22">
        <v>0</v>
      </c>
      <c r="J68" s="22">
        <v>-3491</v>
      </c>
    </row>
    <row r="69" spans="1:10">
      <c r="A69" t="s">
        <v>2605</v>
      </c>
      <c r="B69" t="s">
        <v>2606</v>
      </c>
      <c r="C69" t="s">
        <v>74</v>
      </c>
      <c r="D69" t="s">
        <v>197</v>
      </c>
      <c r="E69" s="22">
        <v>16</v>
      </c>
      <c r="F69" s="22">
        <v>2407.4499893188477</v>
      </c>
      <c r="G69" s="22">
        <v>-25.51000052690506</v>
      </c>
      <c r="H69" s="22">
        <v>2407.4499893188477</v>
      </c>
      <c r="I69" s="22">
        <v>0</v>
      </c>
      <c r="J69" s="22">
        <v>-2447</v>
      </c>
    </row>
    <row r="70" spans="1:10">
      <c r="A70" t="s">
        <v>2610</v>
      </c>
      <c r="B70" t="s">
        <v>2611</v>
      </c>
      <c r="C70" t="s">
        <v>74</v>
      </c>
      <c r="D70" t="s">
        <v>195</v>
      </c>
      <c r="E70" s="22">
        <v>9</v>
      </c>
      <c r="F70" s="22">
        <v>2626.3699913024902</v>
      </c>
      <c r="G70" s="22">
        <v>45.830004025250673</v>
      </c>
      <c r="H70" s="22">
        <v>2626.3699913024902</v>
      </c>
      <c r="I70" s="22">
        <v>40</v>
      </c>
      <c r="J70" s="22">
        <v>-1494</v>
      </c>
    </row>
    <row r="71" spans="1:10">
      <c r="A71" t="s">
        <v>2615</v>
      </c>
      <c r="B71" t="s">
        <v>2616</v>
      </c>
      <c r="C71" t="s">
        <v>74</v>
      </c>
      <c r="D71" t="s">
        <v>196</v>
      </c>
      <c r="E71" s="22">
        <v>15</v>
      </c>
      <c r="F71" s="22">
        <v>2006.2300109863281</v>
      </c>
      <c r="G71" s="22">
        <v>105.92000097967684</v>
      </c>
      <c r="H71" s="22">
        <v>2006.2300109863281</v>
      </c>
      <c r="I71" s="22">
        <v>0</v>
      </c>
      <c r="J71" s="22">
        <v>-2161</v>
      </c>
    </row>
    <row r="72" spans="1:10">
      <c r="A72" t="s">
        <v>2657</v>
      </c>
      <c r="B72" t="s">
        <v>2658</v>
      </c>
      <c r="C72" t="s">
        <v>74</v>
      </c>
      <c r="D72" t="s">
        <v>194</v>
      </c>
      <c r="E72" s="22">
        <v>4</v>
      </c>
      <c r="F72" s="22">
        <v>2496.2200012207031</v>
      </c>
      <c r="G72" s="22">
        <v>60.140001067891717</v>
      </c>
      <c r="H72" s="22">
        <v>2496.2200012207031</v>
      </c>
      <c r="I72" s="22">
        <v>40</v>
      </c>
      <c r="J72" s="22">
        <v>-1463</v>
      </c>
    </row>
    <row r="73" spans="1:10">
      <c r="A73" t="s">
        <v>2719</v>
      </c>
      <c r="B73" t="s">
        <v>2720</v>
      </c>
      <c r="C73" t="s">
        <v>74</v>
      </c>
      <c r="D73" t="s">
        <v>199</v>
      </c>
      <c r="E73" s="22">
        <v>12</v>
      </c>
      <c r="F73" s="22">
        <v>2515.1999969482422</v>
      </c>
      <c r="G73" s="22">
        <v>-23.879999609664083</v>
      </c>
      <c r="H73" s="22">
        <v>2515.1999969482422</v>
      </c>
      <c r="I73" s="22">
        <v>35</v>
      </c>
      <c r="J73" s="22">
        <v>-1635</v>
      </c>
    </row>
    <row r="74" spans="1:10">
      <c r="A74" t="s">
        <v>2722</v>
      </c>
      <c r="B74" t="s">
        <v>2723</v>
      </c>
      <c r="C74" t="s">
        <v>74</v>
      </c>
      <c r="D74" t="s">
        <v>115</v>
      </c>
      <c r="E74" s="22">
        <v>14</v>
      </c>
      <c r="F74" s="22">
        <v>3552.7299995422363</v>
      </c>
      <c r="G74" s="22">
        <v>-57.84000301733613</v>
      </c>
      <c r="H74" s="22">
        <v>3552.7299995422363</v>
      </c>
      <c r="I74" s="22">
        <v>82</v>
      </c>
      <c r="J74" s="22">
        <v>-4536</v>
      </c>
    </row>
    <row r="75" spans="1:10">
      <c r="A75" t="s">
        <v>2731</v>
      </c>
      <c r="B75" t="s">
        <v>2732</v>
      </c>
      <c r="C75" t="s">
        <v>74</v>
      </c>
      <c r="D75" t="s">
        <v>200</v>
      </c>
      <c r="E75" s="22">
        <v>20</v>
      </c>
      <c r="F75" s="22">
        <v>3014.049991607666</v>
      </c>
      <c r="G75" s="22">
        <v>46.179999921470881</v>
      </c>
      <c r="H75" s="22">
        <v>3014.049991607666</v>
      </c>
      <c r="I75" s="22">
        <v>0</v>
      </c>
      <c r="J75" s="22">
        <v>-3707</v>
      </c>
    </row>
    <row r="76" spans="1:10">
      <c r="A76" t="s">
        <v>2736</v>
      </c>
      <c r="B76" t="s">
        <v>2737</v>
      </c>
      <c r="C76" t="s">
        <v>74</v>
      </c>
      <c r="D76" t="s">
        <v>198</v>
      </c>
      <c r="E76" s="22">
        <v>13</v>
      </c>
      <c r="F76" s="22">
        <v>1938.5299949645996</v>
      </c>
      <c r="G76" s="22">
        <v>-54.249999027699232</v>
      </c>
      <c r="H76" s="22">
        <v>1938.5299949645996</v>
      </c>
      <c r="I76" s="22">
        <v>35</v>
      </c>
      <c r="J76" s="22">
        <v>-2126</v>
      </c>
    </row>
    <row r="77" spans="1:10">
      <c r="A77" t="s">
        <v>2831</v>
      </c>
      <c r="B77" t="s">
        <v>2832</v>
      </c>
      <c r="C77" t="s">
        <v>74</v>
      </c>
      <c r="D77" t="s">
        <v>201</v>
      </c>
      <c r="E77" s="22">
        <v>16</v>
      </c>
      <c r="F77" s="22">
        <v>2007.4700088500977</v>
      </c>
      <c r="G77" s="22">
        <v>7.6100006196647882</v>
      </c>
      <c r="H77" s="22">
        <v>2007.4700088500977</v>
      </c>
      <c r="I77" s="22">
        <v>0</v>
      </c>
      <c r="J77" s="22">
        <v>-2343</v>
      </c>
    </row>
    <row r="78" spans="1:10">
      <c r="A78" t="s">
        <v>2834</v>
      </c>
      <c r="B78" t="s">
        <v>2835</v>
      </c>
      <c r="C78" t="s">
        <v>74</v>
      </c>
      <c r="D78" t="s">
        <v>203</v>
      </c>
      <c r="E78" s="22">
        <v>10</v>
      </c>
      <c r="F78" s="22">
        <v>1742.0400161743164</v>
      </c>
      <c r="G78" s="22">
        <v>99.41999389603734</v>
      </c>
      <c r="H78" s="22">
        <v>1742.0400161743164</v>
      </c>
      <c r="I78" s="22">
        <v>0</v>
      </c>
      <c r="J78" s="22">
        <v>-2129</v>
      </c>
    </row>
    <row r="79" spans="1:10">
      <c r="A79" t="s">
        <v>2853</v>
      </c>
      <c r="B79" t="s">
        <v>2854</v>
      </c>
      <c r="C79" t="s">
        <v>74</v>
      </c>
      <c r="D79" t="s">
        <v>202</v>
      </c>
      <c r="E79" s="22">
        <v>7</v>
      </c>
      <c r="F79" s="22">
        <v>2805.4600524902344</v>
      </c>
      <c r="G79" s="22">
        <v>27.900000283494592</v>
      </c>
      <c r="H79" s="22">
        <v>2805.4600524902344</v>
      </c>
      <c r="I79" s="22">
        <v>110</v>
      </c>
      <c r="J79" s="22">
        <v>-3757</v>
      </c>
    </row>
    <row r="80" spans="1:10">
      <c r="A80" t="s">
        <v>2895</v>
      </c>
      <c r="B80" t="s">
        <v>2896</v>
      </c>
      <c r="C80" t="s">
        <v>74</v>
      </c>
      <c r="D80" t="s">
        <v>87</v>
      </c>
      <c r="E80" s="22">
        <v>11</v>
      </c>
      <c r="F80" s="22">
        <v>2429.3200035095215</v>
      </c>
      <c r="G80" s="22">
        <v>65.339997470378876</v>
      </c>
      <c r="H80" s="22">
        <v>2429.3200035095215</v>
      </c>
      <c r="I80" s="22">
        <v>82</v>
      </c>
      <c r="J80" s="22">
        <v>-2783</v>
      </c>
    </row>
    <row r="81" spans="1:10">
      <c r="A81" t="s">
        <v>2898</v>
      </c>
      <c r="B81" t="s">
        <v>2899</v>
      </c>
      <c r="C81" t="s">
        <v>74</v>
      </c>
      <c r="D81" t="s">
        <v>206</v>
      </c>
      <c r="E81" s="22">
        <v>20</v>
      </c>
      <c r="F81" s="22">
        <v>2943.8999938964844</v>
      </c>
      <c r="G81" s="22">
        <v>60.950003232806921</v>
      </c>
      <c r="H81" s="22">
        <v>2943.8999938964844</v>
      </c>
      <c r="I81" s="22">
        <v>0</v>
      </c>
      <c r="J81" s="22">
        <v>-3276</v>
      </c>
    </row>
    <row r="82" spans="1:10">
      <c r="A82" t="s">
        <v>2905</v>
      </c>
      <c r="B82" t="s">
        <v>2906</v>
      </c>
      <c r="C82" t="s">
        <v>74</v>
      </c>
      <c r="D82" t="s">
        <v>204</v>
      </c>
      <c r="E82" s="22">
        <v>10</v>
      </c>
      <c r="F82" s="22">
        <v>1204.3599815368652</v>
      </c>
      <c r="G82" s="22">
        <v>31.319999942556024</v>
      </c>
      <c r="H82" s="22">
        <v>1204.3599815368652</v>
      </c>
      <c r="I82" s="22">
        <v>0</v>
      </c>
      <c r="J82" s="22">
        <v>-1472</v>
      </c>
    </row>
    <row r="83" spans="1:10">
      <c r="A83" t="s">
        <v>2921</v>
      </c>
      <c r="B83" t="s">
        <v>2922</v>
      </c>
      <c r="C83" t="s">
        <v>74</v>
      </c>
      <c r="D83" t="s">
        <v>205</v>
      </c>
      <c r="E83" s="22">
        <v>11</v>
      </c>
      <c r="F83" s="22">
        <v>2272.1499900817871</v>
      </c>
      <c r="G83" s="22">
        <v>196.53999519348145</v>
      </c>
      <c r="H83" s="22">
        <v>2272.1499900817871</v>
      </c>
      <c r="I83" s="22">
        <v>0</v>
      </c>
      <c r="J83" s="22">
        <v>-2075</v>
      </c>
    </row>
    <row r="84" spans="1:10">
      <c r="A84" t="s">
        <v>2999</v>
      </c>
      <c r="B84" t="s">
        <v>3000</v>
      </c>
      <c r="C84" t="s">
        <v>74</v>
      </c>
      <c r="D84" t="s">
        <v>207</v>
      </c>
      <c r="E84" s="22">
        <v>8</v>
      </c>
      <c r="F84" s="22">
        <v>2207.3700065612793</v>
      </c>
      <c r="G84" s="22">
        <v>101.19000148773193</v>
      </c>
      <c r="H84" s="22">
        <v>2207.3700065612793</v>
      </c>
      <c r="I84" s="22">
        <v>0</v>
      </c>
      <c r="J84" s="22">
        <v>-3352</v>
      </c>
    </row>
    <row r="85" spans="1:10">
      <c r="A85" t="s">
        <v>3002</v>
      </c>
      <c r="B85" t="s">
        <v>3003</v>
      </c>
      <c r="C85" t="s">
        <v>74</v>
      </c>
      <c r="D85" t="s">
        <v>211</v>
      </c>
      <c r="E85" s="22">
        <v>4</v>
      </c>
      <c r="F85" s="22">
        <v>1989.9500007629395</v>
      </c>
      <c r="G85" s="22">
        <v>-12.549999695271254</v>
      </c>
      <c r="H85" s="22">
        <v>1989.9500007629395</v>
      </c>
      <c r="I85" s="22">
        <v>0</v>
      </c>
      <c r="J85" s="22">
        <v>-690</v>
      </c>
    </row>
    <row r="86" spans="1:10">
      <c r="A86" t="s">
        <v>3006</v>
      </c>
      <c r="B86" t="s">
        <v>3007</v>
      </c>
      <c r="C86" t="s">
        <v>74</v>
      </c>
      <c r="D86" t="s">
        <v>209</v>
      </c>
      <c r="E86" s="22">
        <v>15</v>
      </c>
      <c r="F86" s="22">
        <v>2648.8100128173828</v>
      </c>
      <c r="G86" s="22">
        <v>376.13000552728772</v>
      </c>
      <c r="H86" s="22">
        <v>2648.8100128173828</v>
      </c>
      <c r="I86" s="22">
        <v>0</v>
      </c>
      <c r="J86" s="22">
        <v>-3473</v>
      </c>
    </row>
    <row r="87" spans="1:10">
      <c r="A87" t="s">
        <v>3016</v>
      </c>
      <c r="B87" t="s">
        <v>3017</v>
      </c>
      <c r="C87" t="s">
        <v>74</v>
      </c>
      <c r="D87" t="s">
        <v>208</v>
      </c>
      <c r="E87" s="22">
        <v>12</v>
      </c>
      <c r="F87" s="22">
        <v>2715.3100509643555</v>
      </c>
      <c r="G87" s="22">
        <v>-85.280000686645508</v>
      </c>
      <c r="H87" s="22">
        <v>2715.3100509643555</v>
      </c>
      <c r="I87" s="22">
        <v>0</v>
      </c>
      <c r="J87" s="22">
        <v>-3984</v>
      </c>
    </row>
    <row r="88" spans="1:10">
      <c r="A88" t="s">
        <v>3029</v>
      </c>
      <c r="B88" t="s">
        <v>3030</v>
      </c>
      <c r="C88" t="s">
        <v>74</v>
      </c>
      <c r="D88" t="s">
        <v>208</v>
      </c>
      <c r="E88" s="22">
        <v>3</v>
      </c>
      <c r="F88" s="22">
        <v>734.31999969482422</v>
      </c>
      <c r="G88" s="22">
        <v>28.920000076293945</v>
      </c>
      <c r="H88" s="22">
        <v>734.31999969482422</v>
      </c>
      <c r="I88" s="22">
        <v>0</v>
      </c>
      <c r="J88" s="22">
        <v>-968</v>
      </c>
    </row>
    <row r="89" spans="1:10">
      <c r="A89" t="s">
        <v>3033</v>
      </c>
      <c r="B89" t="s">
        <v>3034</v>
      </c>
      <c r="C89" t="s">
        <v>74</v>
      </c>
      <c r="D89" t="s">
        <v>210</v>
      </c>
      <c r="E89" s="22">
        <v>10</v>
      </c>
      <c r="F89" s="22">
        <v>1628.8599853515625</v>
      </c>
      <c r="G89" s="22">
        <v>-12.150001250207424</v>
      </c>
      <c r="H89" s="22">
        <v>1628.8599853515625</v>
      </c>
      <c r="I89" s="22">
        <v>27</v>
      </c>
      <c r="J89" s="22">
        <v>-1253</v>
      </c>
    </row>
    <row r="90" spans="1:10">
      <c r="A90" t="s">
        <v>3113</v>
      </c>
      <c r="B90" t="s">
        <v>3114</v>
      </c>
      <c r="C90" t="s">
        <v>74</v>
      </c>
      <c r="D90" t="s">
        <v>214</v>
      </c>
      <c r="E90" s="22">
        <v>15</v>
      </c>
      <c r="F90" s="22">
        <v>3141.2899894714355</v>
      </c>
      <c r="G90" s="22">
        <v>-0.56999984383583069</v>
      </c>
      <c r="H90" s="22">
        <v>3141.2899894714355</v>
      </c>
      <c r="I90" s="22">
        <v>0</v>
      </c>
      <c r="J90" s="22">
        <v>-3532</v>
      </c>
    </row>
    <row r="91" spans="1:10">
      <c r="A91" t="s">
        <v>3121</v>
      </c>
      <c r="B91" t="s">
        <v>3122</v>
      </c>
      <c r="C91" t="s">
        <v>74</v>
      </c>
      <c r="D91" t="s">
        <v>212</v>
      </c>
      <c r="E91" s="22">
        <v>19</v>
      </c>
      <c r="F91" s="22">
        <v>2962.9800033569336</v>
      </c>
      <c r="G91" s="22">
        <v>122.36999833583832</v>
      </c>
      <c r="H91" s="22">
        <v>2962.9800033569336</v>
      </c>
      <c r="I91" s="22">
        <v>27</v>
      </c>
      <c r="J91" s="22">
        <v>-3777</v>
      </c>
    </row>
    <row r="92" spans="1:10">
      <c r="A92" t="s">
        <v>3125</v>
      </c>
      <c r="B92" t="s">
        <v>3126</v>
      </c>
      <c r="C92" t="s">
        <v>74</v>
      </c>
      <c r="D92" t="s">
        <v>111</v>
      </c>
      <c r="E92" s="22">
        <v>14</v>
      </c>
      <c r="F92" s="22">
        <v>2573.8300170898437</v>
      </c>
      <c r="G92" s="22">
        <v>52.850002694875002</v>
      </c>
      <c r="H92" s="22">
        <v>2573.8300170898437</v>
      </c>
      <c r="I92" s="22">
        <v>81</v>
      </c>
      <c r="J92" s="22">
        <v>-2409</v>
      </c>
    </row>
    <row r="93" spans="1:10">
      <c r="A93" t="s">
        <v>3131</v>
      </c>
      <c r="B93" t="s">
        <v>3132</v>
      </c>
      <c r="C93" t="s">
        <v>74</v>
      </c>
      <c r="D93" t="s">
        <v>213</v>
      </c>
      <c r="E93" s="22">
        <v>4</v>
      </c>
      <c r="F93" s="22">
        <v>2462.0499992370605</v>
      </c>
      <c r="G93" s="22">
        <v>12.670000076293945</v>
      </c>
      <c r="H93" s="22">
        <v>2462.0499992370605</v>
      </c>
      <c r="I93" s="22">
        <v>0</v>
      </c>
      <c r="J93" s="22">
        <v>-3344</v>
      </c>
    </row>
    <row r="94" spans="1:10">
      <c r="A94" t="s">
        <v>3140</v>
      </c>
      <c r="B94" t="s">
        <v>3141</v>
      </c>
      <c r="C94" t="s">
        <v>74</v>
      </c>
      <c r="D94" t="s">
        <v>215</v>
      </c>
      <c r="E94" s="22">
        <v>15</v>
      </c>
      <c r="F94" s="22">
        <v>2966.7699432373047</v>
      </c>
      <c r="G94" s="22">
        <v>367.83999447710812</v>
      </c>
      <c r="H94" s="22">
        <v>2966.7699432373047</v>
      </c>
      <c r="I94" s="22">
        <v>54</v>
      </c>
      <c r="J94" s="22">
        <v>-3240</v>
      </c>
    </row>
    <row r="95" spans="1:10">
      <c r="A95" t="s">
        <v>3236</v>
      </c>
      <c r="B95" t="s">
        <v>3237</v>
      </c>
      <c r="C95" t="s">
        <v>74</v>
      </c>
      <c r="D95" t="s">
        <v>219</v>
      </c>
      <c r="E95" s="22">
        <v>2</v>
      </c>
      <c r="F95" s="22">
        <v>280.80000305175781</v>
      </c>
      <c r="G95" s="22">
        <v>0</v>
      </c>
      <c r="H95" s="22">
        <v>280.80000305175781</v>
      </c>
      <c r="I95" s="22">
        <v>0</v>
      </c>
      <c r="J95" s="22">
        <v>-431</v>
      </c>
    </row>
    <row r="96" spans="1:10">
      <c r="A96" t="s">
        <v>3241</v>
      </c>
      <c r="B96" t="s">
        <v>3242</v>
      </c>
      <c r="C96" t="s">
        <v>74</v>
      </c>
      <c r="D96" t="s">
        <v>216</v>
      </c>
      <c r="E96" s="22">
        <v>11</v>
      </c>
      <c r="F96" s="22">
        <v>3186.4299774169922</v>
      </c>
      <c r="G96" s="22">
        <v>123.72999286651611</v>
      </c>
      <c r="H96" s="22">
        <v>3186.4299774169922</v>
      </c>
      <c r="I96" s="22">
        <v>120</v>
      </c>
      <c r="J96" s="22">
        <v>-2776</v>
      </c>
    </row>
    <row r="97" spans="1:10">
      <c r="A97" t="s">
        <v>3245</v>
      </c>
      <c r="B97" t="s">
        <v>3246</v>
      </c>
      <c r="C97" t="s">
        <v>74</v>
      </c>
      <c r="D97" t="s">
        <v>219</v>
      </c>
      <c r="E97" s="22">
        <v>5</v>
      </c>
      <c r="F97" s="22">
        <v>1479.6200180053711</v>
      </c>
      <c r="G97" s="22">
        <v>-3.3700008392333984</v>
      </c>
      <c r="H97" s="22">
        <v>1479.6200180053711</v>
      </c>
      <c r="I97" s="22">
        <v>180</v>
      </c>
      <c r="J97" s="22">
        <v>-718</v>
      </c>
    </row>
    <row r="98" spans="1:10">
      <c r="A98" t="s">
        <v>3250</v>
      </c>
      <c r="B98" t="s">
        <v>3251</v>
      </c>
      <c r="C98" t="s">
        <v>74</v>
      </c>
      <c r="D98" t="s">
        <v>217</v>
      </c>
      <c r="E98" s="22">
        <v>7</v>
      </c>
      <c r="F98" s="22">
        <v>924.6500129699707</v>
      </c>
      <c r="G98" s="22">
        <v>39.210002899169922</v>
      </c>
      <c r="H98" s="22">
        <v>924.6500129699707</v>
      </c>
      <c r="I98" s="22">
        <v>0</v>
      </c>
      <c r="J98" s="22">
        <v>-1110</v>
      </c>
    </row>
    <row r="99" spans="1:10">
      <c r="A99" t="s">
        <v>3258</v>
      </c>
      <c r="B99" t="s">
        <v>3259</v>
      </c>
      <c r="C99" t="s">
        <v>74</v>
      </c>
      <c r="D99" t="s">
        <v>218</v>
      </c>
      <c r="E99" s="22">
        <v>6</v>
      </c>
      <c r="F99" s="22">
        <v>1344.1299896240234</v>
      </c>
      <c r="G99" s="22">
        <v>130.48999694734812</v>
      </c>
      <c r="H99" s="22">
        <v>1344.1299896240234</v>
      </c>
      <c r="I99" s="22">
        <v>70</v>
      </c>
      <c r="J99" s="22">
        <v>-1695</v>
      </c>
    </row>
    <row r="100" spans="1:10">
      <c r="B100" t="s">
        <v>4406</v>
      </c>
      <c r="C100" t="s">
        <v>74</v>
      </c>
      <c r="D100" t="s">
        <v>107</v>
      </c>
      <c r="E100" s="22">
        <v>3</v>
      </c>
      <c r="F100" s="22">
        <v>1770.8399963378906</v>
      </c>
      <c r="G100" s="22">
        <v>-14.760000457987189</v>
      </c>
      <c r="H100" s="22">
        <v>1770.8399963378906</v>
      </c>
      <c r="I100" s="22">
        <v>55</v>
      </c>
      <c r="J100" s="22">
        <v>-2339</v>
      </c>
    </row>
    <row r="101" spans="1:10">
      <c r="A101" t="s">
        <v>3309</v>
      </c>
      <c r="B101" t="s">
        <v>3310</v>
      </c>
      <c r="C101" t="s">
        <v>74</v>
      </c>
      <c r="D101" t="s">
        <v>222</v>
      </c>
      <c r="E101" s="22">
        <v>6</v>
      </c>
      <c r="F101" s="22">
        <v>1425.1400184631348</v>
      </c>
      <c r="G101" s="22">
        <v>31.390000402927399</v>
      </c>
      <c r="H101" s="22">
        <v>1425.1400184631348</v>
      </c>
      <c r="I101" s="22">
        <v>55</v>
      </c>
      <c r="J101" s="22">
        <v>-1895</v>
      </c>
    </row>
    <row r="102" spans="1:10">
      <c r="A102" t="s">
        <v>3313</v>
      </c>
      <c r="B102" t="s">
        <v>3314</v>
      </c>
      <c r="C102" t="s">
        <v>74</v>
      </c>
      <c r="D102" t="s">
        <v>221</v>
      </c>
      <c r="E102" s="22">
        <v>21</v>
      </c>
      <c r="F102" s="22">
        <v>4440.8799819946289</v>
      </c>
      <c r="G102" s="22">
        <v>614.36999773979187</v>
      </c>
      <c r="H102" s="22">
        <v>4440.8799819946289</v>
      </c>
      <c r="I102" s="22">
        <v>27</v>
      </c>
      <c r="J102" s="22">
        <v>-4610</v>
      </c>
    </row>
    <row r="103" spans="1:10">
      <c r="A103" t="s">
        <v>3325</v>
      </c>
      <c r="B103" t="s">
        <v>3326</v>
      </c>
      <c r="C103" t="s">
        <v>74</v>
      </c>
      <c r="D103" t="s">
        <v>220</v>
      </c>
      <c r="E103" s="22">
        <v>19</v>
      </c>
      <c r="F103" s="22">
        <v>4128.0199165344238</v>
      </c>
      <c r="G103" s="22">
        <v>266.31999708153307</v>
      </c>
      <c r="H103" s="22">
        <v>4128.0199165344238</v>
      </c>
      <c r="I103" s="22">
        <v>54</v>
      </c>
      <c r="J103" s="22">
        <v>-3353</v>
      </c>
    </row>
    <row r="104" spans="1:10">
      <c r="A104" t="s">
        <v>3429</v>
      </c>
      <c r="B104" t="s">
        <v>3430</v>
      </c>
      <c r="C104" t="s">
        <v>74</v>
      </c>
      <c r="D104" t="s">
        <v>224</v>
      </c>
      <c r="E104" s="22">
        <v>17</v>
      </c>
      <c r="F104" s="22">
        <v>2523.9299850463867</v>
      </c>
      <c r="G104" s="22">
        <v>-3.8999989554286003</v>
      </c>
      <c r="H104" s="22">
        <v>2523.9299850463867</v>
      </c>
      <c r="I104" s="22">
        <v>0</v>
      </c>
      <c r="J104" s="22">
        <v>-3200</v>
      </c>
    </row>
    <row r="105" spans="1:10">
      <c r="A105" t="s">
        <v>3432</v>
      </c>
      <c r="B105" t="s">
        <v>3433</v>
      </c>
      <c r="C105" t="s">
        <v>74</v>
      </c>
      <c r="D105" t="s">
        <v>225</v>
      </c>
      <c r="E105" s="22">
        <v>20</v>
      </c>
      <c r="F105" s="22">
        <v>4116.980052947998</v>
      </c>
      <c r="G105" s="22">
        <v>310.93000263348222</v>
      </c>
      <c r="H105" s="22">
        <v>4116.980052947998</v>
      </c>
      <c r="I105" s="22">
        <v>0</v>
      </c>
      <c r="J105" s="22">
        <v>-4953</v>
      </c>
    </row>
    <row r="106" spans="1:10">
      <c r="A106" t="s">
        <v>3490</v>
      </c>
      <c r="B106" t="s">
        <v>3491</v>
      </c>
      <c r="C106" t="s">
        <v>74</v>
      </c>
      <c r="D106" t="s">
        <v>226</v>
      </c>
      <c r="E106" s="22">
        <v>18</v>
      </c>
      <c r="F106" s="22">
        <v>2589.2199974060059</v>
      </c>
      <c r="G106" s="22">
        <v>73.789997458457947</v>
      </c>
      <c r="H106" s="22">
        <v>2589.2199974060059</v>
      </c>
      <c r="I106" s="22">
        <v>27</v>
      </c>
      <c r="J106" s="22">
        <v>-2517</v>
      </c>
    </row>
    <row r="107" spans="1:10">
      <c r="A107" t="s">
        <v>3495</v>
      </c>
      <c r="B107" t="s">
        <v>3496</v>
      </c>
      <c r="C107" t="s">
        <v>74</v>
      </c>
      <c r="D107" t="s">
        <v>229</v>
      </c>
      <c r="E107" s="22">
        <v>1</v>
      </c>
      <c r="F107" s="22">
        <v>431.0999870300293</v>
      </c>
      <c r="G107" s="22">
        <v>0</v>
      </c>
      <c r="H107" s="22">
        <v>431.0999870300293</v>
      </c>
      <c r="I107" s="22">
        <v>0</v>
      </c>
      <c r="J107" s="22">
        <v>-580</v>
      </c>
    </row>
    <row r="108" spans="1:10">
      <c r="A108" t="s">
        <v>3498</v>
      </c>
      <c r="B108" t="s">
        <v>3499</v>
      </c>
      <c r="C108" t="s">
        <v>74</v>
      </c>
      <c r="D108" t="s">
        <v>227</v>
      </c>
      <c r="E108" s="22">
        <v>17</v>
      </c>
      <c r="F108" s="22">
        <v>3886.0000267028809</v>
      </c>
      <c r="G108" s="22">
        <v>-23.019998788833618</v>
      </c>
      <c r="H108" s="22">
        <v>3886.0000267028809</v>
      </c>
      <c r="I108" s="22">
        <v>109</v>
      </c>
      <c r="J108" s="22">
        <v>-4815</v>
      </c>
    </row>
    <row r="109" spans="1:10">
      <c r="A109" t="s">
        <v>3502</v>
      </c>
      <c r="B109" t="s">
        <v>3503</v>
      </c>
      <c r="C109" t="s">
        <v>74</v>
      </c>
      <c r="D109" t="s">
        <v>228</v>
      </c>
      <c r="E109" s="22">
        <v>17</v>
      </c>
      <c r="F109" s="22">
        <v>3006.6200256347656</v>
      </c>
      <c r="G109" s="22">
        <v>65.200002431869507</v>
      </c>
      <c r="H109" s="22">
        <v>3006.6200256347656</v>
      </c>
      <c r="I109" s="22">
        <v>67</v>
      </c>
      <c r="J109" s="22">
        <v>-3300</v>
      </c>
    </row>
    <row r="110" spans="1:10">
      <c r="A110" t="s">
        <v>3515</v>
      </c>
      <c r="B110" t="s">
        <v>3516</v>
      </c>
      <c r="C110" t="s">
        <v>74</v>
      </c>
      <c r="D110" t="s">
        <v>229</v>
      </c>
      <c r="E110" s="22">
        <v>3</v>
      </c>
      <c r="F110" s="22">
        <v>1127.5999908447266</v>
      </c>
      <c r="G110" s="22">
        <v>134.67999267578125</v>
      </c>
      <c r="H110" s="22">
        <v>1127.5999908447266</v>
      </c>
      <c r="I110" s="22">
        <v>0</v>
      </c>
      <c r="J110" s="22">
        <v>-1673</v>
      </c>
    </row>
    <row r="111" spans="1:10">
      <c r="A111" t="s">
        <v>3519</v>
      </c>
      <c r="B111" t="s">
        <v>3520</v>
      </c>
      <c r="C111" t="s">
        <v>74</v>
      </c>
      <c r="D111" t="s">
        <v>226</v>
      </c>
      <c r="E111" s="22">
        <v>0</v>
      </c>
      <c r="F111" s="22">
        <v>22.299999237060547</v>
      </c>
      <c r="G111" s="22">
        <v>0</v>
      </c>
      <c r="H111" s="22">
        <v>22.299999237060547</v>
      </c>
      <c r="I111" s="22">
        <v>0</v>
      </c>
      <c r="J111" s="22">
        <v>0</v>
      </c>
    </row>
    <row r="112" spans="1:10">
      <c r="A112" t="s">
        <v>3591</v>
      </c>
      <c r="B112" t="s">
        <v>3592</v>
      </c>
      <c r="C112" t="s">
        <v>74</v>
      </c>
      <c r="D112" t="s">
        <v>233</v>
      </c>
      <c r="E112" s="22">
        <v>14</v>
      </c>
      <c r="F112" s="22">
        <v>2514.6800003051758</v>
      </c>
      <c r="G112" s="22">
        <v>-36.579999776557088</v>
      </c>
      <c r="H112" s="22">
        <v>2514.6800003051758</v>
      </c>
      <c r="I112" s="22">
        <v>94</v>
      </c>
      <c r="J112" s="22">
        <v>-2245</v>
      </c>
    </row>
    <row r="113" spans="1:10">
      <c r="A113" t="s">
        <v>3594</v>
      </c>
      <c r="B113" t="s">
        <v>3595</v>
      </c>
      <c r="C113" t="s">
        <v>74</v>
      </c>
      <c r="D113" t="s">
        <v>230</v>
      </c>
      <c r="E113" s="22">
        <v>15</v>
      </c>
      <c r="F113" s="22">
        <v>2201.5100021362305</v>
      </c>
      <c r="G113" s="22">
        <v>17.290001630783081</v>
      </c>
      <c r="H113" s="22">
        <v>2201.5100021362305</v>
      </c>
      <c r="I113" s="22">
        <v>0</v>
      </c>
      <c r="J113" s="22">
        <v>-2668</v>
      </c>
    </row>
    <row r="114" spans="1:10">
      <c r="A114" t="s">
        <v>3599</v>
      </c>
      <c r="B114" t="s">
        <v>3600</v>
      </c>
      <c r="C114" t="s">
        <v>74</v>
      </c>
      <c r="D114" t="s">
        <v>232</v>
      </c>
      <c r="E114" s="22">
        <v>6</v>
      </c>
      <c r="F114" s="22">
        <v>1060.5399932861328</v>
      </c>
      <c r="G114" s="22">
        <v>85.540000915527344</v>
      </c>
      <c r="H114" s="22">
        <v>1060.5399932861328</v>
      </c>
      <c r="I114" s="22">
        <v>0</v>
      </c>
      <c r="J114" s="22">
        <v>-1378</v>
      </c>
    </row>
    <row r="115" spans="1:10">
      <c r="A115" t="s">
        <v>3615</v>
      </c>
      <c r="B115" t="s">
        <v>3616</v>
      </c>
      <c r="C115" t="s">
        <v>74</v>
      </c>
      <c r="D115" t="s">
        <v>231</v>
      </c>
      <c r="E115" s="22">
        <v>15</v>
      </c>
      <c r="F115" s="22">
        <v>3134.3299674987793</v>
      </c>
      <c r="G115" s="22">
        <v>188.67999935150146</v>
      </c>
      <c r="H115" s="22">
        <v>3134.3299674987793</v>
      </c>
      <c r="I115" s="22">
        <v>82</v>
      </c>
      <c r="J115" s="22">
        <v>-2897</v>
      </c>
    </row>
    <row r="116" spans="1:10">
      <c r="A116" t="s">
        <v>3702</v>
      </c>
      <c r="B116" t="s">
        <v>3703</v>
      </c>
      <c r="C116" t="s">
        <v>74</v>
      </c>
      <c r="D116" t="s">
        <v>235</v>
      </c>
      <c r="E116" s="22">
        <v>17</v>
      </c>
      <c r="F116" s="22">
        <v>3057.890022277832</v>
      </c>
      <c r="G116" s="22">
        <v>186.42999936081469</v>
      </c>
      <c r="H116" s="22">
        <v>3057.890022277832</v>
      </c>
      <c r="I116" s="22">
        <v>0</v>
      </c>
      <c r="J116" s="22">
        <v>-3219</v>
      </c>
    </row>
    <row r="117" spans="1:10">
      <c r="A117" t="s">
        <v>3708</v>
      </c>
      <c r="B117" t="s">
        <v>3709</v>
      </c>
      <c r="C117" t="s">
        <v>74</v>
      </c>
      <c r="D117" t="s">
        <v>234</v>
      </c>
      <c r="E117" s="22">
        <v>22</v>
      </c>
      <c r="F117" s="22">
        <v>3966.3000106811523</v>
      </c>
      <c r="G117" s="22">
        <v>-76.720000376924872</v>
      </c>
      <c r="H117" s="22">
        <v>3966.3000106811523</v>
      </c>
      <c r="I117" s="22">
        <v>54</v>
      </c>
      <c r="J117" s="22">
        <v>-4876</v>
      </c>
    </row>
    <row r="118" spans="1:10">
      <c r="A118" t="s">
        <v>3711</v>
      </c>
      <c r="B118" t="s">
        <v>3712</v>
      </c>
      <c r="C118" t="s">
        <v>74</v>
      </c>
      <c r="D118" t="s">
        <v>236</v>
      </c>
      <c r="E118" s="22">
        <v>18</v>
      </c>
      <c r="F118" s="22">
        <v>3018.8799705505371</v>
      </c>
      <c r="G118" s="22">
        <v>250.88999915122986</v>
      </c>
      <c r="H118" s="22">
        <v>3018.8799705505371</v>
      </c>
      <c r="I118" s="22">
        <v>54</v>
      </c>
      <c r="J118" s="22">
        <v>-2980</v>
      </c>
    </row>
    <row r="119" spans="1:10">
      <c r="A119" t="s">
        <v>3717</v>
      </c>
      <c r="B119" t="s">
        <v>3718</v>
      </c>
      <c r="C119" t="s">
        <v>74</v>
      </c>
      <c r="D119" t="s">
        <v>237</v>
      </c>
      <c r="E119" s="22">
        <v>12</v>
      </c>
      <c r="F119" s="22">
        <v>2308.5500259399414</v>
      </c>
      <c r="G119" s="22">
        <v>147.7400036752224</v>
      </c>
      <c r="H119" s="22">
        <v>2308.5500259399414</v>
      </c>
      <c r="I119" s="22">
        <v>0</v>
      </c>
      <c r="J119" s="22">
        <v>-2413</v>
      </c>
    </row>
    <row r="120" spans="1:10">
      <c r="A120" t="s">
        <v>3824</v>
      </c>
      <c r="B120" t="s">
        <v>3825</v>
      </c>
      <c r="C120" t="s">
        <v>74</v>
      </c>
      <c r="D120" t="s">
        <v>238</v>
      </c>
      <c r="E120" s="22">
        <v>12</v>
      </c>
      <c r="F120" s="22">
        <v>1375.370002746582</v>
      </c>
      <c r="G120" s="22">
        <v>14.460000038146973</v>
      </c>
      <c r="H120" s="22">
        <v>1375.370002746582</v>
      </c>
      <c r="I120" s="22">
        <v>0</v>
      </c>
      <c r="J120" s="22">
        <v>-1394</v>
      </c>
    </row>
    <row r="121" spans="1:10">
      <c r="A121" t="s">
        <v>3828</v>
      </c>
      <c r="B121" t="s">
        <v>3829</v>
      </c>
      <c r="C121" t="s">
        <v>74</v>
      </c>
      <c r="D121" t="s">
        <v>73</v>
      </c>
      <c r="E121" s="22">
        <v>19</v>
      </c>
      <c r="F121" s="22">
        <v>4089.8600006103516</v>
      </c>
      <c r="G121" s="22">
        <v>594.28999996185303</v>
      </c>
      <c r="H121" s="22">
        <v>4089.8600006103516</v>
      </c>
      <c r="I121" s="22">
        <v>0</v>
      </c>
      <c r="J121" s="22">
        <v>-5016</v>
      </c>
    </row>
    <row r="122" spans="1:10">
      <c r="A122" t="s">
        <v>3863</v>
      </c>
      <c r="B122" t="s">
        <v>3864</v>
      </c>
      <c r="C122" t="s">
        <v>74</v>
      </c>
      <c r="D122" t="s">
        <v>239</v>
      </c>
      <c r="E122" s="22">
        <v>2</v>
      </c>
      <c r="F122" s="22">
        <v>472.68999481201172</v>
      </c>
      <c r="G122" s="22">
        <v>-5.2899990081787109</v>
      </c>
      <c r="H122" s="22">
        <v>472.68999481201172</v>
      </c>
      <c r="I122" s="22">
        <v>0</v>
      </c>
      <c r="J122" s="22">
        <v>-185</v>
      </c>
    </row>
    <row r="123" spans="1:10">
      <c r="A123" t="s">
        <v>3917</v>
      </c>
      <c r="B123" t="s">
        <v>3918</v>
      </c>
      <c r="C123" t="s">
        <v>74</v>
      </c>
      <c r="D123" t="s">
        <v>240</v>
      </c>
      <c r="E123" s="22">
        <v>19</v>
      </c>
      <c r="F123" s="22">
        <v>4214.1200752258301</v>
      </c>
      <c r="G123" s="22">
        <v>0.42000127770006657</v>
      </c>
      <c r="H123" s="22">
        <v>4214.1200752258301</v>
      </c>
      <c r="I123" s="22">
        <v>0</v>
      </c>
      <c r="J123" s="22">
        <v>-6171</v>
      </c>
    </row>
    <row r="124" spans="1:10">
      <c r="A124" t="s">
        <v>3922</v>
      </c>
      <c r="B124" t="s">
        <v>3923</v>
      </c>
      <c r="C124" t="s">
        <v>74</v>
      </c>
      <c r="D124" t="s">
        <v>245</v>
      </c>
      <c r="E124" s="22">
        <v>11</v>
      </c>
      <c r="F124" s="22">
        <v>1356.8800086975098</v>
      </c>
      <c r="G124" s="22">
        <v>80.979999400675297</v>
      </c>
      <c r="H124" s="22">
        <v>1356.8800086975098</v>
      </c>
      <c r="I124" s="22">
        <v>0</v>
      </c>
      <c r="J124" s="22">
        <v>-1537</v>
      </c>
    </row>
    <row r="125" spans="1:10">
      <c r="A125" t="s">
        <v>3927</v>
      </c>
      <c r="B125" t="s">
        <v>3928</v>
      </c>
      <c r="C125" t="s">
        <v>74</v>
      </c>
      <c r="D125" t="s">
        <v>241</v>
      </c>
      <c r="E125" s="22">
        <v>7</v>
      </c>
      <c r="F125" s="22">
        <v>1342.0000076293945</v>
      </c>
      <c r="G125" s="22">
        <v>28.359999418258667</v>
      </c>
      <c r="H125" s="22">
        <v>1342.0000076293945</v>
      </c>
      <c r="I125" s="22">
        <v>0</v>
      </c>
      <c r="J125" s="22">
        <v>-1485</v>
      </c>
    </row>
    <row r="126" spans="1:10">
      <c r="A126" t="s">
        <v>3932</v>
      </c>
      <c r="B126" t="s">
        <v>3933</v>
      </c>
      <c r="C126" t="s">
        <v>74</v>
      </c>
      <c r="D126" t="s">
        <v>242</v>
      </c>
      <c r="E126" s="22">
        <v>17</v>
      </c>
      <c r="F126" s="22">
        <v>3405.2400131225586</v>
      </c>
      <c r="G126" s="22">
        <v>91.339999428018928</v>
      </c>
      <c r="H126" s="22">
        <v>3405.2400131225586</v>
      </c>
      <c r="I126" s="22">
        <v>55</v>
      </c>
      <c r="J126" s="22">
        <v>-3696</v>
      </c>
    </row>
    <row r="127" spans="1:10">
      <c r="A127" t="s">
        <v>3940</v>
      </c>
      <c r="B127" t="s">
        <v>3941</v>
      </c>
      <c r="C127" t="s">
        <v>74</v>
      </c>
      <c r="D127" t="s">
        <v>243</v>
      </c>
      <c r="E127" s="22">
        <v>14</v>
      </c>
      <c r="F127" s="22">
        <v>2770.6700248718262</v>
      </c>
      <c r="G127" s="22">
        <v>200.77000372111797</v>
      </c>
      <c r="H127" s="22">
        <v>2770.6700248718262</v>
      </c>
      <c r="I127" s="22">
        <v>0</v>
      </c>
      <c r="J127" s="22">
        <v>-3427</v>
      </c>
    </row>
    <row r="128" spans="1:10">
      <c r="A128" t="s">
        <v>3944</v>
      </c>
      <c r="B128" t="s">
        <v>3945</v>
      </c>
      <c r="C128" t="s">
        <v>74</v>
      </c>
      <c r="D128" t="s">
        <v>244</v>
      </c>
      <c r="E128" s="22">
        <v>1</v>
      </c>
      <c r="F128" s="22">
        <v>220.09999465942383</v>
      </c>
      <c r="G128" s="22">
        <v>0</v>
      </c>
      <c r="H128" s="22">
        <v>220.09999465942383</v>
      </c>
      <c r="I128" s="22">
        <v>0</v>
      </c>
      <c r="J128" s="22">
        <v>-86</v>
      </c>
    </row>
    <row r="129" spans="1:10">
      <c r="A129" t="s">
        <v>4050</v>
      </c>
      <c r="B129" t="s">
        <v>4051</v>
      </c>
      <c r="C129" t="s">
        <v>74</v>
      </c>
      <c r="D129" t="s">
        <v>248</v>
      </c>
      <c r="E129" s="22">
        <v>20</v>
      </c>
      <c r="F129" s="22">
        <v>3639.3500175476074</v>
      </c>
      <c r="G129" s="22">
        <v>307.43999218940735</v>
      </c>
      <c r="H129" s="22">
        <v>3639.3500175476074</v>
      </c>
      <c r="I129" s="22">
        <v>162</v>
      </c>
      <c r="J129" s="22">
        <v>-4394</v>
      </c>
    </row>
    <row r="130" spans="1:10">
      <c r="A130" t="s">
        <v>4053</v>
      </c>
      <c r="B130" t="s">
        <v>4054</v>
      </c>
      <c r="C130" t="s">
        <v>74</v>
      </c>
      <c r="D130" t="s">
        <v>249</v>
      </c>
      <c r="E130" s="22">
        <v>18</v>
      </c>
      <c r="F130" s="22">
        <v>3260.9700012207031</v>
      </c>
      <c r="G130" s="22">
        <v>-64.669998645782471</v>
      </c>
      <c r="H130" s="22">
        <v>3260.9700012207031</v>
      </c>
      <c r="I130" s="22">
        <v>97</v>
      </c>
      <c r="J130" s="22">
        <v>-3895</v>
      </c>
    </row>
    <row r="131" spans="1:10">
      <c r="A131" t="s">
        <v>4058</v>
      </c>
      <c r="B131" t="s">
        <v>4059</v>
      </c>
      <c r="C131" t="s">
        <v>74</v>
      </c>
      <c r="D131" t="s">
        <v>247</v>
      </c>
      <c r="E131" s="22">
        <v>17</v>
      </c>
      <c r="F131" s="22">
        <v>2679.4500350952148</v>
      </c>
      <c r="G131" s="22">
        <v>-44.280001223087311</v>
      </c>
      <c r="H131" s="22">
        <v>2679.4500350952148</v>
      </c>
      <c r="I131" s="22">
        <v>0</v>
      </c>
      <c r="J131" s="22">
        <v>-3099</v>
      </c>
    </row>
    <row r="132" spans="1:10">
      <c r="A132" t="s">
        <v>4062</v>
      </c>
      <c r="B132" t="s">
        <v>4063</v>
      </c>
      <c r="C132" t="s">
        <v>74</v>
      </c>
      <c r="D132" t="s">
        <v>250</v>
      </c>
      <c r="E132" s="22">
        <v>19</v>
      </c>
      <c r="F132" s="22">
        <v>3063.8299865722656</v>
      </c>
      <c r="G132" s="22">
        <v>-20.519998874515295</v>
      </c>
      <c r="H132" s="22">
        <v>3063.8299865722656</v>
      </c>
      <c r="I132" s="22">
        <v>40</v>
      </c>
      <c r="J132" s="22">
        <v>-3411</v>
      </c>
    </row>
    <row r="133" spans="1:10">
      <c r="A133" t="s">
        <v>4073</v>
      </c>
      <c r="B133" t="s">
        <v>4074</v>
      </c>
      <c r="C133" t="s">
        <v>74</v>
      </c>
      <c r="D133" t="s">
        <v>246</v>
      </c>
      <c r="E133" s="22">
        <v>6</v>
      </c>
      <c r="F133" s="22">
        <v>3749.4900207519531</v>
      </c>
      <c r="G133" s="22">
        <v>219.52999305725098</v>
      </c>
      <c r="H133" s="22">
        <v>3749.4900207519531</v>
      </c>
      <c r="I133" s="22">
        <v>54</v>
      </c>
      <c r="J133" s="22">
        <v>-2242</v>
      </c>
    </row>
    <row r="134" spans="1:10">
      <c r="A134" t="s">
        <v>4184</v>
      </c>
      <c r="B134" t="s">
        <v>4185</v>
      </c>
      <c r="C134" t="s">
        <v>74</v>
      </c>
      <c r="D134" t="s">
        <v>253</v>
      </c>
      <c r="E134" s="22">
        <v>7</v>
      </c>
      <c r="F134" s="22">
        <v>1734.5400238037109</v>
      </c>
      <c r="G134" s="22">
        <v>25.539999961853027</v>
      </c>
      <c r="H134" s="22">
        <v>1734.5400238037109</v>
      </c>
      <c r="I134" s="22">
        <v>27</v>
      </c>
      <c r="J134" s="22">
        <v>-2685</v>
      </c>
    </row>
    <row r="135" spans="1:10">
      <c r="A135" t="s">
        <v>4187</v>
      </c>
      <c r="B135" t="s">
        <v>4188</v>
      </c>
      <c r="C135" t="s">
        <v>74</v>
      </c>
      <c r="D135" t="s">
        <v>254</v>
      </c>
      <c r="E135" s="22">
        <v>8</v>
      </c>
      <c r="F135" s="22">
        <v>1490.6800231933594</v>
      </c>
      <c r="G135" s="22">
        <v>-47.720000743865967</v>
      </c>
      <c r="H135" s="22">
        <v>1490.6800231933594</v>
      </c>
      <c r="I135" s="22">
        <v>67</v>
      </c>
      <c r="J135" s="22">
        <v>-1252</v>
      </c>
    </row>
    <row r="136" spans="1:10">
      <c r="A136" t="s">
        <v>4195</v>
      </c>
      <c r="B136" t="s">
        <v>4196</v>
      </c>
      <c r="C136" t="s">
        <v>74</v>
      </c>
      <c r="D136" t="s">
        <v>252</v>
      </c>
      <c r="E136" s="22">
        <v>13</v>
      </c>
      <c r="F136" s="22">
        <v>2391.3100204467773</v>
      </c>
      <c r="G136" s="22">
        <v>49.239999294281006</v>
      </c>
      <c r="H136" s="22">
        <v>2391.3100204467773</v>
      </c>
      <c r="I136" s="22">
        <v>108</v>
      </c>
      <c r="J136" s="22">
        <v>-2107</v>
      </c>
    </row>
    <row r="137" spans="1:10">
      <c r="A137" t="s">
        <v>4206</v>
      </c>
      <c r="B137" t="s">
        <v>4207</v>
      </c>
      <c r="C137" t="s">
        <v>74</v>
      </c>
      <c r="D137" t="s">
        <v>251</v>
      </c>
      <c r="E137" s="22">
        <v>10</v>
      </c>
      <c r="F137" s="22">
        <v>2598.1499862670898</v>
      </c>
      <c r="G137" s="22">
        <v>-12.369997352361679</v>
      </c>
      <c r="H137" s="22">
        <v>2598.1499862670898</v>
      </c>
      <c r="I137" s="22">
        <v>110</v>
      </c>
      <c r="J137" s="22">
        <v>-2992</v>
      </c>
    </row>
    <row r="138" spans="1:10">
      <c r="A138" t="s">
        <v>4261</v>
      </c>
      <c r="B138" t="s">
        <v>4262</v>
      </c>
      <c r="C138" t="s">
        <v>74</v>
      </c>
      <c r="D138" t="s">
        <v>255</v>
      </c>
      <c r="E138" s="22">
        <v>16</v>
      </c>
      <c r="F138" s="22">
        <v>3427.829948425293</v>
      </c>
      <c r="G138" s="22">
        <v>13.639998156577349</v>
      </c>
      <c r="H138" s="22">
        <v>3427.829948425293</v>
      </c>
      <c r="I138" s="22">
        <v>40</v>
      </c>
      <c r="J138" s="22">
        <v>-3706</v>
      </c>
    </row>
    <row r="139" spans="1:10">
      <c r="A139" t="s">
        <v>4267</v>
      </c>
      <c r="B139" t="s">
        <v>4268</v>
      </c>
      <c r="C139" t="s">
        <v>74</v>
      </c>
      <c r="D139" t="s">
        <v>258</v>
      </c>
      <c r="E139" s="22">
        <v>12</v>
      </c>
      <c r="F139" s="22">
        <v>1925.1000022888184</v>
      </c>
      <c r="G139" s="22">
        <v>61.019999027252197</v>
      </c>
      <c r="H139" s="22">
        <v>1925.1000022888184</v>
      </c>
      <c r="I139" s="22">
        <v>0</v>
      </c>
      <c r="J139" s="22">
        <v>-2391</v>
      </c>
    </row>
    <row r="140" spans="1:10">
      <c r="A140" t="s">
        <v>4271</v>
      </c>
      <c r="B140" t="s">
        <v>4272</v>
      </c>
      <c r="C140" t="s">
        <v>74</v>
      </c>
      <c r="D140" t="s">
        <v>257</v>
      </c>
      <c r="E140" s="22">
        <v>8</v>
      </c>
      <c r="F140" s="22">
        <v>1289.8799934387207</v>
      </c>
      <c r="G140" s="22">
        <v>40.499999165534973</v>
      </c>
      <c r="H140" s="22">
        <v>1289.8799934387207</v>
      </c>
      <c r="I140" s="22">
        <v>0</v>
      </c>
      <c r="J140" s="22">
        <v>-1131</v>
      </c>
    </row>
    <row r="141" spans="1:10">
      <c r="A141" t="s">
        <v>4276</v>
      </c>
      <c r="B141" t="s">
        <v>4277</v>
      </c>
      <c r="C141" t="s">
        <v>74</v>
      </c>
      <c r="D141" t="s">
        <v>259</v>
      </c>
      <c r="E141" s="22">
        <v>11</v>
      </c>
      <c r="F141" s="22">
        <v>2428.1000061035156</v>
      </c>
      <c r="G141" s="22">
        <v>742.10001087188721</v>
      </c>
      <c r="H141" s="22">
        <v>2428.1000061035156</v>
      </c>
      <c r="I141" s="22">
        <v>55</v>
      </c>
      <c r="J141" s="22">
        <v>-2609</v>
      </c>
    </row>
    <row r="142" spans="1:10">
      <c r="A142" t="s">
        <v>4290</v>
      </c>
      <c r="B142" t="s">
        <v>4291</v>
      </c>
      <c r="C142" t="s">
        <v>74</v>
      </c>
      <c r="D142" t="s">
        <v>256</v>
      </c>
      <c r="E142" s="22">
        <v>25</v>
      </c>
      <c r="F142" s="22">
        <v>4738.2700462341309</v>
      </c>
      <c r="G142" s="22">
        <v>285.19000464491546</v>
      </c>
      <c r="H142" s="22">
        <v>4738.2700462341309</v>
      </c>
      <c r="I142" s="22">
        <v>0</v>
      </c>
      <c r="J142" s="22">
        <v>-4932</v>
      </c>
    </row>
    <row r="143" spans="1:10">
      <c r="A143" t="s">
        <v>4397</v>
      </c>
      <c r="B143" t="s">
        <v>4398</v>
      </c>
      <c r="C143" t="s">
        <v>74</v>
      </c>
      <c r="D143" t="s">
        <v>260</v>
      </c>
      <c r="E143" s="22">
        <v>21</v>
      </c>
      <c r="F143" s="22">
        <v>3635.4699783325195</v>
      </c>
      <c r="G143" s="22">
        <v>388.78999710083008</v>
      </c>
      <c r="H143" s="22">
        <v>3635.4699783325195</v>
      </c>
      <c r="I143" s="22">
        <v>0</v>
      </c>
      <c r="J143" s="22">
        <v>-4521</v>
      </c>
    </row>
    <row r="144" spans="1:10">
      <c r="A144" t="s">
        <v>4401</v>
      </c>
      <c r="B144" t="s">
        <v>4402</v>
      </c>
      <c r="C144" t="s">
        <v>74</v>
      </c>
      <c r="D144" t="s">
        <v>261</v>
      </c>
      <c r="E144" s="22">
        <v>15</v>
      </c>
      <c r="F144" s="22">
        <v>2866.2100028991699</v>
      </c>
      <c r="G144" s="22">
        <v>48.150004103779793</v>
      </c>
      <c r="H144" s="22">
        <v>2866.2100028991699</v>
      </c>
      <c r="I144" s="22">
        <v>54</v>
      </c>
      <c r="J144" s="22">
        <v>-2542</v>
      </c>
    </row>
    <row r="145" spans="1:10">
      <c r="A145" t="s">
        <v>4463</v>
      </c>
      <c r="B145" t="s">
        <v>4464</v>
      </c>
      <c r="C145" t="s">
        <v>74</v>
      </c>
      <c r="D145" t="s">
        <v>266</v>
      </c>
      <c r="E145" s="22">
        <v>19</v>
      </c>
      <c r="F145" s="22">
        <v>3590.609992980957</v>
      </c>
      <c r="G145" s="22">
        <v>384.90998935699463</v>
      </c>
      <c r="H145" s="22">
        <v>3590.609992980957</v>
      </c>
      <c r="I145" s="22">
        <v>135</v>
      </c>
      <c r="J145" s="22">
        <v>-3061</v>
      </c>
    </row>
    <row r="146" spans="1:10">
      <c r="A146" t="s">
        <v>4467</v>
      </c>
      <c r="B146" t="s">
        <v>4468</v>
      </c>
      <c r="C146" t="s">
        <v>74</v>
      </c>
      <c r="D146" t="s">
        <v>265</v>
      </c>
      <c r="E146" s="22">
        <v>9</v>
      </c>
      <c r="F146" s="22">
        <v>2477.9900321960449</v>
      </c>
      <c r="G146" s="22">
        <v>-41.620000533759594</v>
      </c>
      <c r="H146" s="22">
        <v>2477.9900321960449</v>
      </c>
      <c r="I146" s="22">
        <v>137</v>
      </c>
      <c r="J146" s="22">
        <v>-3228</v>
      </c>
    </row>
    <row r="147" spans="1:10">
      <c r="A147" t="s">
        <v>4470</v>
      </c>
      <c r="B147" t="s">
        <v>4471</v>
      </c>
      <c r="C147" t="s">
        <v>74</v>
      </c>
      <c r="D147" t="s">
        <v>263</v>
      </c>
      <c r="E147" s="22">
        <v>13</v>
      </c>
      <c r="F147" s="22">
        <v>2598.620002746582</v>
      </c>
      <c r="G147" s="22">
        <v>78.810000486671925</v>
      </c>
      <c r="H147" s="22">
        <v>2598.620002746582</v>
      </c>
      <c r="I147" s="22">
        <v>0</v>
      </c>
      <c r="J147" s="22">
        <v>-1941</v>
      </c>
    </row>
    <row r="148" spans="1:10">
      <c r="A148" t="s">
        <v>4476</v>
      </c>
      <c r="B148" t="s">
        <v>4477</v>
      </c>
      <c r="C148" t="s">
        <v>74</v>
      </c>
      <c r="D148" t="s">
        <v>262</v>
      </c>
      <c r="E148" s="22">
        <v>14</v>
      </c>
      <c r="F148" s="22">
        <v>4426.4099540710449</v>
      </c>
      <c r="G148" s="22">
        <v>-18.170003347098827</v>
      </c>
      <c r="H148" s="22">
        <v>4426.4099540710449</v>
      </c>
      <c r="I148" s="22">
        <v>148</v>
      </c>
      <c r="J148" s="22">
        <v>-4078</v>
      </c>
    </row>
    <row r="149" spans="1:10">
      <c r="A149" t="s">
        <v>4511</v>
      </c>
      <c r="B149" t="s">
        <v>4512</v>
      </c>
      <c r="C149" t="s">
        <v>74</v>
      </c>
      <c r="D149" t="s">
        <v>264</v>
      </c>
      <c r="E149" s="22">
        <v>3</v>
      </c>
      <c r="F149" s="22">
        <v>923.94003295898437</v>
      </c>
      <c r="G149" s="22">
        <v>37.78000121936202</v>
      </c>
      <c r="H149" s="22">
        <v>923.94003295898437</v>
      </c>
      <c r="I149" s="22">
        <v>40</v>
      </c>
      <c r="J149" s="22">
        <v>-1424</v>
      </c>
    </row>
    <row r="150" spans="1:10">
      <c r="A150" t="s">
        <v>4555</v>
      </c>
      <c r="B150" t="s">
        <v>4556</v>
      </c>
      <c r="C150" t="s">
        <v>74</v>
      </c>
      <c r="D150" t="s">
        <v>267</v>
      </c>
      <c r="E150" s="22">
        <v>16</v>
      </c>
      <c r="F150" s="22">
        <v>3169.4100074768066</v>
      </c>
      <c r="G150" s="22">
        <v>338.56000221706927</v>
      </c>
      <c r="H150" s="22">
        <v>3169.4100074768066</v>
      </c>
      <c r="I150" s="22">
        <v>0</v>
      </c>
      <c r="J150" s="22">
        <v>-4014</v>
      </c>
    </row>
    <row r="151" spans="1:10">
      <c r="A151" t="s">
        <v>4562</v>
      </c>
      <c r="B151" t="s">
        <v>4563</v>
      </c>
      <c r="C151" t="s">
        <v>74</v>
      </c>
      <c r="D151" t="s">
        <v>268</v>
      </c>
      <c r="E151" s="22">
        <v>5</v>
      </c>
      <c r="F151" s="22">
        <v>1506.0799713134766</v>
      </c>
      <c r="G151" s="22">
        <v>-1.6800060272216797</v>
      </c>
      <c r="H151" s="22">
        <v>1506.0799713134766</v>
      </c>
      <c r="I151" s="22">
        <v>0</v>
      </c>
      <c r="J151" s="22">
        <v>-2173</v>
      </c>
    </row>
    <row r="152" spans="1:10">
      <c r="A152" t="s">
        <v>4568</v>
      </c>
      <c r="B152" t="s">
        <v>4569</v>
      </c>
      <c r="C152" t="s">
        <v>74</v>
      </c>
      <c r="D152" t="s">
        <v>267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</row>
    <row r="153" spans="1:10">
      <c r="A153" t="s">
        <v>4608</v>
      </c>
      <c r="B153" t="s">
        <v>4609</v>
      </c>
      <c r="C153" t="s">
        <v>74</v>
      </c>
      <c r="D153" t="s">
        <v>271</v>
      </c>
      <c r="E153" s="22">
        <v>9</v>
      </c>
      <c r="F153" s="22">
        <v>1554.5199813842773</v>
      </c>
      <c r="G153" s="22">
        <v>6.2100005149841309</v>
      </c>
      <c r="H153" s="22">
        <v>1554.5199813842773</v>
      </c>
      <c r="I153" s="22">
        <v>0</v>
      </c>
      <c r="J153" s="22">
        <v>-1940</v>
      </c>
    </row>
    <row r="154" spans="1:10">
      <c r="A154" t="s">
        <v>4611</v>
      </c>
      <c r="B154" t="s">
        <v>4612</v>
      </c>
      <c r="C154" t="s">
        <v>74</v>
      </c>
      <c r="D154" t="s">
        <v>272</v>
      </c>
      <c r="E154" s="22">
        <v>13</v>
      </c>
      <c r="F154" s="22">
        <v>2962.0399742126465</v>
      </c>
      <c r="G154" s="22">
        <v>-42.380000401288271</v>
      </c>
      <c r="H154" s="22">
        <v>2962.0399742126465</v>
      </c>
      <c r="I154" s="22">
        <v>0</v>
      </c>
      <c r="J154" s="22">
        <v>-1935</v>
      </c>
    </row>
    <row r="155" spans="1:10">
      <c r="A155" t="s">
        <v>4617</v>
      </c>
      <c r="B155" t="s">
        <v>4618</v>
      </c>
      <c r="C155" t="s">
        <v>74</v>
      </c>
      <c r="D155" t="s">
        <v>270</v>
      </c>
      <c r="E155" s="22">
        <v>17</v>
      </c>
      <c r="F155" s="22">
        <v>3453.359992980957</v>
      </c>
      <c r="G155" s="22">
        <v>112.89999859780073</v>
      </c>
      <c r="H155" s="22">
        <v>3453.359992980957</v>
      </c>
      <c r="I155" s="22">
        <v>135</v>
      </c>
      <c r="J155" s="22">
        <v>-4554</v>
      </c>
    </row>
    <row r="156" spans="1:10">
      <c r="A156" t="s">
        <v>4634</v>
      </c>
      <c r="B156" t="s">
        <v>4635</v>
      </c>
      <c r="C156" t="s">
        <v>74</v>
      </c>
      <c r="D156" t="s">
        <v>113</v>
      </c>
      <c r="E156" s="22">
        <v>18</v>
      </c>
      <c r="F156" s="22">
        <v>4032.2199935913086</v>
      </c>
      <c r="G156" s="22">
        <v>-2.8299948628991842</v>
      </c>
      <c r="H156" s="22">
        <v>4032.2199935913086</v>
      </c>
      <c r="I156" s="22">
        <v>67</v>
      </c>
      <c r="J156" s="22">
        <v>-5858</v>
      </c>
    </row>
    <row r="157" spans="1:10">
      <c r="A157" t="s">
        <v>4670</v>
      </c>
      <c r="B157" t="s">
        <v>4671</v>
      </c>
      <c r="C157" t="s">
        <v>74</v>
      </c>
      <c r="D157" t="s">
        <v>269</v>
      </c>
      <c r="E157" s="22">
        <v>8</v>
      </c>
      <c r="F157" s="22">
        <v>1261.9499816894531</v>
      </c>
      <c r="G157" s="22">
        <v>44.350000858306885</v>
      </c>
      <c r="H157" s="22">
        <v>1261.9499816894531</v>
      </c>
      <c r="I157" s="22">
        <v>0</v>
      </c>
      <c r="J157" s="22">
        <v>-1713</v>
      </c>
    </row>
    <row r="158" spans="1:10">
      <c r="A158" t="s">
        <v>4712</v>
      </c>
      <c r="B158" t="s">
        <v>4713</v>
      </c>
      <c r="C158" t="s">
        <v>74</v>
      </c>
      <c r="D158" t="s">
        <v>273</v>
      </c>
      <c r="E158" s="22">
        <v>22</v>
      </c>
      <c r="F158" s="22">
        <v>3089.7900123596191</v>
      </c>
      <c r="G158" s="22">
        <v>367.00999546051025</v>
      </c>
      <c r="H158" s="22">
        <v>3089.7900123596191</v>
      </c>
      <c r="I158" s="22">
        <v>0</v>
      </c>
      <c r="J158" s="22">
        <v>-4417</v>
      </c>
    </row>
    <row r="159" spans="1:10">
      <c r="A159" t="s">
        <v>4715</v>
      </c>
      <c r="B159" t="s">
        <v>4716</v>
      </c>
      <c r="C159" t="s">
        <v>74</v>
      </c>
      <c r="D159" t="s">
        <v>274</v>
      </c>
      <c r="E159" s="22">
        <v>13</v>
      </c>
      <c r="F159" s="22">
        <v>2954.4500045776367</v>
      </c>
      <c r="G159" s="22">
        <v>-111.89000034332275</v>
      </c>
      <c r="H159" s="22">
        <v>2954.4500045776367</v>
      </c>
      <c r="I159" s="22">
        <v>0</v>
      </c>
      <c r="J159" s="22">
        <v>-4291</v>
      </c>
    </row>
    <row r="160" spans="1:10">
      <c r="A160" t="s">
        <v>4718</v>
      </c>
      <c r="B160" t="s">
        <v>4719</v>
      </c>
      <c r="C160" t="s">
        <v>74</v>
      </c>
      <c r="D160" t="s">
        <v>275</v>
      </c>
      <c r="E160" s="22">
        <v>20</v>
      </c>
      <c r="F160" s="22">
        <v>4166.1999435424805</v>
      </c>
      <c r="G160" s="22">
        <v>114.20000112056732</v>
      </c>
      <c r="H160" s="22">
        <v>4166.1999435424805</v>
      </c>
      <c r="I160" s="22">
        <v>95</v>
      </c>
      <c r="J160" s="22">
        <v>-4086</v>
      </c>
    </row>
    <row r="161" spans="1:10">
      <c r="A161" t="s">
        <v>4784</v>
      </c>
      <c r="B161" t="s">
        <v>4785</v>
      </c>
      <c r="C161" t="s">
        <v>74</v>
      </c>
      <c r="D161" t="s">
        <v>276</v>
      </c>
      <c r="E161" s="22">
        <v>2</v>
      </c>
      <c r="F161" s="22">
        <v>446.24000549316406</v>
      </c>
      <c r="G161" s="22">
        <v>-6.5199999809265137</v>
      </c>
      <c r="H161" s="22">
        <v>446.24000549316406</v>
      </c>
      <c r="I161" s="22">
        <v>27</v>
      </c>
      <c r="J161" s="22">
        <v>-693</v>
      </c>
    </row>
    <row r="162" spans="1:10">
      <c r="A162" t="s">
        <v>4802</v>
      </c>
      <c r="B162" t="s">
        <v>4803</v>
      </c>
      <c r="C162" t="s">
        <v>74</v>
      </c>
      <c r="D162" t="s">
        <v>277</v>
      </c>
      <c r="E162" s="22">
        <v>18</v>
      </c>
      <c r="F162" s="22">
        <v>3696.7499618530273</v>
      </c>
      <c r="G162" s="22">
        <v>51.479999750852585</v>
      </c>
      <c r="H162" s="22">
        <v>3696.7499618530273</v>
      </c>
      <c r="I162" s="22">
        <v>0</v>
      </c>
      <c r="J162" s="22">
        <v>-5258</v>
      </c>
    </row>
    <row r="163" spans="1:10">
      <c r="A163" t="s">
        <v>4805</v>
      </c>
      <c r="B163" t="s">
        <v>4806</v>
      </c>
      <c r="C163" t="s">
        <v>74</v>
      </c>
      <c r="D163" t="s">
        <v>278</v>
      </c>
      <c r="E163" s="22">
        <v>18</v>
      </c>
      <c r="F163" s="22">
        <v>2571.0199775695801</v>
      </c>
      <c r="G163" s="22">
        <v>222.71999988891184</v>
      </c>
      <c r="H163" s="22">
        <v>2571.0199775695801</v>
      </c>
      <c r="I163" s="22">
        <v>27</v>
      </c>
      <c r="J163" s="22">
        <v>-2372</v>
      </c>
    </row>
    <row r="164" spans="1:10">
      <c r="A164" t="s">
        <v>4854</v>
      </c>
      <c r="B164" t="s">
        <v>4855</v>
      </c>
      <c r="C164" t="s">
        <v>74</v>
      </c>
      <c r="D164" t="s">
        <v>279</v>
      </c>
      <c r="E164" s="22">
        <v>9</v>
      </c>
      <c r="F164" s="22">
        <v>1005.5199890136719</v>
      </c>
      <c r="G164" s="22">
        <v>128.39000088535249</v>
      </c>
      <c r="H164" s="22">
        <v>1005.5199890136719</v>
      </c>
      <c r="I164" s="22">
        <v>0</v>
      </c>
      <c r="J164" s="22">
        <v>-1213</v>
      </c>
    </row>
    <row r="165" spans="1:10">
      <c r="A165" t="s">
        <v>4874</v>
      </c>
      <c r="B165" t="s">
        <v>4875</v>
      </c>
      <c r="C165" t="s">
        <v>74</v>
      </c>
      <c r="D165" t="s">
        <v>281</v>
      </c>
      <c r="E165" s="22">
        <v>9</v>
      </c>
      <c r="F165" s="22">
        <v>2165.440013885498</v>
      </c>
      <c r="G165" s="22">
        <v>90.340001344680786</v>
      </c>
      <c r="H165" s="22">
        <v>2165.440013885498</v>
      </c>
      <c r="I165" s="22">
        <v>54</v>
      </c>
      <c r="J165" s="22">
        <v>-1859</v>
      </c>
    </row>
    <row r="166" spans="1:10">
      <c r="A166" t="s">
        <v>4879</v>
      </c>
      <c r="B166" t="s">
        <v>4880</v>
      </c>
      <c r="C166" t="s">
        <v>74</v>
      </c>
      <c r="D166" t="s">
        <v>282</v>
      </c>
      <c r="E166" s="22">
        <v>5</v>
      </c>
      <c r="F166" s="22">
        <v>814.11000823974609</v>
      </c>
      <c r="G166" s="22">
        <v>25.429999440908432</v>
      </c>
      <c r="H166" s="22">
        <v>814.11000823974609</v>
      </c>
      <c r="I166" s="22">
        <v>0</v>
      </c>
      <c r="J166" s="22">
        <v>-1268</v>
      </c>
    </row>
    <row r="167" spans="1:10">
      <c r="A167" t="s">
        <v>4882</v>
      </c>
      <c r="B167" t="s">
        <v>4883</v>
      </c>
      <c r="C167" t="s">
        <v>74</v>
      </c>
      <c r="D167" t="s">
        <v>105</v>
      </c>
      <c r="E167" s="22">
        <v>3</v>
      </c>
      <c r="F167" s="22">
        <v>2152.8199882507324</v>
      </c>
      <c r="G167" s="22">
        <v>0</v>
      </c>
      <c r="H167" s="22">
        <v>2152.8199882507324</v>
      </c>
      <c r="I167" s="22">
        <v>0</v>
      </c>
      <c r="J167" s="22">
        <v>-2795</v>
      </c>
    </row>
    <row r="168" spans="1:10">
      <c r="A168" t="s">
        <v>4888</v>
      </c>
      <c r="B168" t="s">
        <v>4889</v>
      </c>
      <c r="C168" t="s">
        <v>74</v>
      </c>
      <c r="D168" t="s">
        <v>280</v>
      </c>
      <c r="E168" s="22">
        <v>4</v>
      </c>
      <c r="F168" s="22">
        <v>560.37999725341797</v>
      </c>
      <c r="G168" s="22">
        <v>15.180001020431519</v>
      </c>
      <c r="H168" s="22">
        <v>560.37999725341797</v>
      </c>
      <c r="I168" s="22">
        <v>0</v>
      </c>
      <c r="J168" s="22">
        <v>-668</v>
      </c>
    </row>
    <row r="169" spans="1:10">
      <c r="A169" t="s">
        <v>4916</v>
      </c>
      <c r="B169" t="s">
        <v>4917</v>
      </c>
      <c r="C169" t="s">
        <v>74</v>
      </c>
      <c r="D169" t="s">
        <v>284</v>
      </c>
      <c r="E169" s="22">
        <v>19</v>
      </c>
      <c r="F169" s="22">
        <v>2723.3000030517578</v>
      </c>
      <c r="G169" s="22">
        <v>24.660002440214157</v>
      </c>
      <c r="H169" s="22">
        <v>2723.3000030517578</v>
      </c>
      <c r="I169" s="22">
        <v>54</v>
      </c>
      <c r="J169" s="22">
        <v>-2912</v>
      </c>
    </row>
    <row r="170" spans="1:10">
      <c r="A170" t="s">
        <v>4938</v>
      </c>
      <c r="B170" t="s">
        <v>4939</v>
      </c>
      <c r="C170" t="s">
        <v>74</v>
      </c>
      <c r="D170" t="s">
        <v>283</v>
      </c>
      <c r="E170" s="22">
        <v>4</v>
      </c>
      <c r="F170" s="22">
        <v>2228.5999908447266</v>
      </c>
      <c r="G170" s="22">
        <v>799.36000823974609</v>
      </c>
      <c r="H170" s="22">
        <v>2228.5999908447266</v>
      </c>
      <c r="I170" s="22">
        <v>62</v>
      </c>
      <c r="J170" s="22">
        <v>-251</v>
      </c>
    </row>
    <row r="171" spans="1:10">
      <c r="A171" t="s">
        <v>4953</v>
      </c>
      <c r="B171" t="s">
        <v>4954</v>
      </c>
      <c r="C171" t="s">
        <v>74</v>
      </c>
      <c r="D171" t="s">
        <v>289</v>
      </c>
      <c r="E171" s="22">
        <v>14</v>
      </c>
      <c r="F171" s="22">
        <v>4734.6400184631348</v>
      </c>
      <c r="G171" s="22">
        <v>82.629997253417969</v>
      </c>
      <c r="H171" s="22">
        <v>4734.6400184631348</v>
      </c>
      <c r="I171" s="22">
        <v>152</v>
      </c>
      <c r="J171" s="22">
        <v>-5345</v>
      </c>
    </row>
    <row r="172" spans="1:10">
      <c r="A172" t="s">
        <v>4956</v>
      </c>
      <c r="B172" t="s">
        <v>4957</v>
      </c>
      <c r="C172" t="s">
        <v>74</v>
      </c>
      <c r="D172" t="s">
        <v>288</v>
      </c>
      <c r="E172" s="22">
        <v>13</v>
      </c>
      <c r="F172" s="22">
        <v>2148.6399955749512</v>
      </c>
      <c r="G172" s="22">
        <v>7.4000005722045898</v>
      </c>
      <c r="H172" s="22">
        <v>2148.6399955749512</v>
      </c>
      <c r="I172" s="22">
        <v>0</v>
      </c>
      <c r="J172" s="22">
        <v>-2440</v>
      </c>
    </row>
    <row r="173" spans="1:10">
      <c r="A173" t="s">
        <v>4962</v>
      </c>
      <c r="B173" t="s">
        <v>4963</v>
      </c>
      <c r="C173" t="s">
        <v>74</v>
      </c>
      <c r="D173" t="s">
        <v>100</v>
      </c>
      <c r="E173" s="22">
        <v>12</v>
      </c>
      <c r="F173" s="22">
        <v>2990.7799644470215</v>
      </c>
      <c r="G173" s="22">
        <v>215.74999499320984</v>
      </c>
      <c r="H173" s="22">
        <v>2990.7799644470215</v>
      </c>
      <c r="I173" s="22">
        <v>27</v>
      </c>
      <c r="J173" s="22">
        <v>-2417</v>
      </c>
    </row>
    <row r="174" spans="1:10">
      <c r="A174" t="s">
        <v>4966</v>
      </c>
      <c r="B174" t="s">
        <v>4967</v>
      </c>
      <c r="C174" t="s">
        <v>74</v>
      </c>
      <c r="D174" t="s">
        <v>286</v>
      </c>
      <c r="E174" s="22">
        <v>17</v>
      </c>
      <c r="F174" s="22">
        <v>3503.5399971008301</v>
      </c>
      <c r="G174" s="22">
        <v>-21.630001980811357</v>
      </c>
      <c r="H174" s="22">
        <v>3503.5399971008301</v>
      </c>
      <c r="I174" s="22">
        <v>55</v>
      </c>
      <c r="J174" s="22">
        <v>-3730</v>
      </c>
    </row>
    <row r="175" spans="1:10">
      <c r="A175" t="s">
        <v>4975</v>
      </c>
      <c r="B175" t="s">
        <v>4976</v>
      </c>
      <c r="C175" t="s">
        <v>74</v>
      </c>
      <c r="D175" t="s">
        <v>287</v>
      </c>
      <c r="E175" s="22">
        <v>18</v>
      </c>
      <c r="F175" s="22">
        <v>2943.2699737548828</v>
      </c>
      <c r="G175" s="22">
        <v>-5.5400005578994751</v>
      </c>
      <c r="H175" s="22">
        <v>2943.2699737548828</v>
      </c>
      <c r="I175" s="22">
        <v>81</v>
      </c>
      <c r="J175" s="22">
        <v>-3724</v>
      </c>
    </row>
    <row r="176" spans="1:10">
      <c r="A176" t="s">
        <v>4983</v>
      </c>
      <c r="B176" t="s">
        <v>4984</v>
      </c>
      <c r="C176" t="s">
        <v>74</v>
      </c>
      <c r="D176" t="s">
        <v>285</v>
      </c>
      <c r="E176" s="22">
        <v>1</v>
      </c>
      <c r="F176" s="22">
        <v>68.220001220703125</v>
      </c>
      <c r="G176" s="22">
        <v>-7.5799999237060547</v>
      </c>
      <c r="H176" s="22">
        <v>68.220001220703125</v>
      </c>
      <c r="I176" s="22">
        <v>0</v>
      </c>
      <c r="J176" s="22">
        <v>-104</v>
      </c>
    </row>
    <row r="177" spans="1:10">
      <c r="A177" t="s">
        <v>5087</v>
      </c>
      <c r="B177" t="s">
        <v>5088</v>
      </c>
      <c r="C177" t="s">
        <v>74</v>
      </c>
      <c r="D177" t="s">
        <v>292</v>
      </c>
      <c r="E177" s="22">
        <v>22</v>
      </c>
      <c r="F177" s="22">
        <v>4137.3899726867676</v>
      </c>
      <c r="G177" s="22">
        <v>42.060002222657204</v>
      </c>
      <c r="H177" s="22">
        <v>4137.3899726867676</v>
      </c>
      <c r="I177" s="22">
        <v>148</v>
      </c>
      <c r="J177" s="22">
        <v>-4845</v>
      </c>
    </row>
    <row r="178" spans="1:10">
      <c r="A178" t="s">
        <v>5093</v>
      </c>
      <c r="B178" t="s">
        <v>5094</v>
      </c>
      <c r="C178" t="s">
        <v>74</v>
      </c>
      <c r="D178" t="s">
        <v>291</v>
      </c>
      <c r="E178" s="22">
        <v>20</v>
      </c>
      <c r="F178" s="22">
        <v>3223.4600028991699</v>
      </c>
      <c r="G178" s="22">
        <v>51.969998149201274</v>
      </c>
      <c r="H178" s="22">
        <v>3223.4600028991699</v>
      </c>
      <c r="I178" s="22">
        <v>121</v>
      </c>
      <c r="J178" s="22">
        <v>-3469</v>
      </c>
    </row>
    <row r="179" spans="1:10">
      <c r="A179" t="s">
        <v>5106</v>
      </c>
      <c r="B179" t="s">
        <v>5107</v>
      </c>
      <c r="C179" t="s">
        <v>74</v>
      </c>
      <c r="D179" t="s">
        <v>290</v>
      </c>
      <c r="E179" s="22">
        <v>4</v>
      </c>
      <c r="F179" s="22">
        <v>817.84999084472656</v>
      </c>
      <c r="G179" s="22">
        <v>-17.260000457987189</v>
      </c>
      <c r="H179" s="22">
        <v>817.84999084472656</v>
      </c>
      <c r="I179" s="22">
        <v>27</v>
      </c>
      <c r="J179" s="22">
        <v>-1086</v>
      </c>
    </row>
    <row r="180" spans="1:10">
      <c r="A180" t="s">
        <v>5167</v>
      </c>
      <c r="B180" t="s">
        <v>5168</v>
      </c>
      <c r="C180" t="s">
        <v>74</v>
      </c>
      <c r="D180" t="s">
        <v>293</v>
      </c>
      <c r="E180" s="22">
        <v>20</v>
      </c>
      <c r="F180" s="22">
        <v>2217.1400032043457</v>
      </c>
      <c r="G180" s="22">
        <v>132.89000034332275</v>
      </c>
      <c r="H180" s="22">
        <v>2217.1400032043457</v>
      </c>
      <c r="I180" s="22">
        <v>0</v>
      </c>
      <c r="J180" s="22">
        <v>-2427</v>
      </c>
    </row>
    <row r="181" spans="1:10">
      <c r="A181" t="s">
        <v>5171</v>
      </c>
      <c r="B181" t="s">
        <v>5172</v>
      </c>
      <c r="C181" t="s">
        <v>74</v>
      </c>
      <c r="D181" t="s">
        <v>296</v>
      </c>
      <c r="E181" s="22">
        <v>14</v>
      </c>
      <c r="F181" s="22">
        <v>2522.8899841308594</v>
      </c>
      <c r="G181" s="22">
        <v>-26.599999964237213</v>
      </c>
      <c r="H181" s="22">
        <v>2522.8899841308594</v>
      </c>
      <c r="I181" s="22">
        <v>54</v>
      </c>
      <c r="J181" s="22">
        <v>-3313</v>
      </c>
    </row>
    <row r="182" spans="1:10">
      <c r="A182" t="s">
        <v>5174</v>
      </c>
      <c r="B182" t="s">
        <v>5175</v>
      </c>
      <c r="C182" t="s">
        <v>74</v>
      </c>
      <c r="D182" t="s">
        <v>294</v>
      </c>
      <c r="E182" s="22">
        <v>11</v>
      </c>
      <c r="F182" s="22">
        <v>4586.4100646972656</v>
      </c>
      <c r="G182" s="22">
        <v>33.960001524537802</v>
      </c>
      <c r="H182" s="22">
        <v>4586.4100646972656</v>
      </c>
      <c r="I182" s="22">
        <v>105</v>
      </c>
      <c r="J182" s="22">
        <v>-6096</v>
      </c>
    </row>
    <row r="183" spans="1:10">
      <c r="A183" t="s">
        <v>5180</v>
      </c>
      <c r="B183" t="s">
        <v>5181</v>
      </c>
      <c r="C183" t="s">
        <v>74</v>
      </c>
      <c r="D183" t="s">
        <v>295</v>
      </c>
      <c r="E183" s="22">
        <v>25</v>
      </c>
      <c r="F183" s="22">
        <v>4246.409969329834</v>
      </c>
      <c r="G183" s="22">
        <v>88.780003808438778</v>
      </c>
      <c r="H183" s="22">
        <v>4246.409969329834</v>
      </c>
      <c r="I183" s="22">
        <v>0</v>
      </c>
      <c r="J183" s="22">
        <v>-4792</v>
      </c>
    </row>
    <row r="184" spans="1:10">
      <c r="A184" t="s">
        <v>5273</v>
      </c>
      <c r="B184" t="s">
        <v>5274</v>
      </c>
      <c r="C184" t="s">
        <v>74</v>
      </c>
      <c r="D184" t="s">
        <v>297</v>
      </c>
      <c r="E184" s="22">
        <v>15</v>
      </c>
      <c r="F184" s="22">
        <v>3601.0599899291992</v>
      </c>
      <c r="G184" s="22">
        <v>66.459998378530145</v>
      </c>
      <c r="H184" s="22">
        <v>3601.0599899291992</v>
      </c>
      <c r="I184" s="22">
        <v>82</v>
      </c>
      <c r="J184" s="22">
        <v>-5268</v>
      </c>
    </row>
    <row r="185" spans="1:10">
      <c r="A185" t="s">
        <v>5278</v>
      </c>
      <c r="B185" t="s">
        <v>5279</v>
      </c>
      <c r="C185" t="s">
        <v>74</v>
      </c>
      <c r="D185" t="s">
        <v>298</v>
      </c>
      <c r="E185" s="22">
        <v>13</v>
      </c>
      <c r="F185" s="22">
        <v>2451.7399978637695</v>
      </c>
      <c r="G185" s="22">
        <v>-17.330003466457129</v>
      </c>
      <c r="H185" s="22">
        <v>2451.7399978637695</v>
      </c>
      <c r="I185" s="22">
        <v>27</v>
      </c>
      <c r="J185" s="22">
        <v>-3180</v>
      </c>
    </row>
    <row r="186" spans="1:10">
      <c r="A186" t="s">
        <v>5308</v>
      </c>
      <c r="B186" t="s">
        <v>5309</v>
      </c>
      <c r="C186" t="s">
        <v>74</v>
      </c>
      <c r="D186" t="s">
        <v>104</v>
      </c>
      <c r="E186" s="22">
        <v>4</v>
      </c>
      <c r="F186" s="22">
        <v>1053.5</v>
      </c>
      <c r="G186" s="22">
        <v>316.2299976348877</v>
      </c>
      <c r="H186" s="22">
        <v>1053.5</v>
      </c>
      <c r="I186" s="22">
        <v>0</v>
      </c>
      <c r="J186" s="22">
        <v>-727</v>
      </c>
    </row>
    <row r="187" spans="1:10">
      <c r="A187" t="s">
        <v>5328</v>
      </c>
      <c r="B187" t="s">
        <v>5329</v>
      </c>
      <c r="C187" t="s">
        <v>74</v>
      </c>
      <c r="D187" t="s">
        <v>302</v>
      </c>
      <c r="E187" s="22">
        <v>9</v>
      </c>
      <c r="F187" s="22">
        <v>1881.3899688720703</v>
      </c>
      <c r="G187" s="22">
        <v>0.16000089049339294</v>
      </c>
      <c r="H187" s="22">
        <v>1881.3899688720703</v>
      </c>
      <c r="I187" s="22">
        <v>0</v>
      </c>
      <c r="J187" s="22">
        <v>-1373</v>
      </c>
    </row>
    <row r="188" spans="1:10">
      <c r="A188" t="s">
        <v>5332</v>
      </c>
      <c r="B188" t="s">
        <v>5333</v>
      </c>
      <c r="C188" t="s">
        <v>74</v>
      </c>
      <c r="D188" t="s">
        <v>299</v>
      </c>
      <c r="E188" s="22">
        <v>5</v>
      </c>
      <c r="F188" s="22">
        <v>640.67000198364258</v>
      </c>
      <c r="G188" s="22">
        <v>-14.670000374317169</v>
      </c>
      <c r="H188" s="22">
        <v>640.67000198364258</v>
      </c>
      <c r="I188" s="22">
        <v>0</v>
      </c>
      <c r="J188" s="22">
        <v>-400</v>
      </c>
    </row>
    <row r="189" spans="1:10">
      <c r="A189" t="s">
        <v>5340</v>
      </c>
      <c r="B189" t="s">
        <v>5341</v>
      </c>
      <c r="C189" t="s">
        <v>74</v>
      </c>
      <c r="D189" t="s">
        <v>305</v>
      </c>
      <c r="E189" s="22">
        <v>20</v>
      </c>
      <c r="F189" s="22">
        <v>2917.2000045776367</v>
      </c>
      <c r="G189" s="22">
        <v>-41.080000437796116</v>
      </c>
      <c r="H189" s="22">
        <v>2917.2000045776367</v>
      </c>
      <c r="I189" s="22">
        <v>0</v>
      </c>
      <c r="J189" s="22">
        <v>-3392</v>
      </c>
    </row>
    <row r="190" spans="1:10">
      <c r="A190" t="s">
        <v>5343</v>
      </c>
      <c r="B190" t="s">
        <v>5344</v>
      </c>
      <c r="C190" t="s">
        <v>74</v>
      </c>
      <c r="D190" t="s">
        <v>306</v>
      </c>
      <c r="E190" s="22">
        <v>19</v>
      </c>
      <c r="F190" s="22">
        <v>3627.4499855041504</v>
      </c>
      <c r="G190" s="22">
        <v>142.18000316619873</v>
      </c>
      <c r="H190" s="22">
        <v>3627.4499855041504</v>
      </c>
      <c r="I190" s="22">
        <v>27</v>
      </c>
      <c r="J190" s="22">
        <v>-4471</v>
      </c>
    </row>
    <row r="191" spans="1:10">
      <c r="A191" t="s">
        <v>5349</v>
      </c>
      <c r="B191" t="s">
        <v>5350</v>
      </c>
      <c r="C191" t="s">
        <v>74</v>
      </c>
      <c r="D191" t="s">
        <v>300</v>
      </c>
      <c r="E191" s="22">
        <v>14</v>
      </c>
      <c r="F191" s="22">
        <v>1965.599983215332</v>
      </c>
      <c r="G191" s="22">
        <v>-15.72999931871891</v>
      </c>
      <c r="H191" s="22">
        <v>1965.599983215332</v>
      </c>
      <c r="I191" s="22">
        <v>0</v>
      </c>
      <c r="J191" s="22">
        <v>-2395</v>
      </c>
    </row>
    <row r="192" spans="1:10">
      <c r="A192" t="s">
        <v>5365</v>
      </c>
      <c r="B192" t="s">
        <v>5366</v>
      </c>
      <c r="C192" t="s">
        <v>74</v>
      </c>
      <c r="D192" t="s">
        <v>304</v>
      </c>
      <c r="E192" s="22">
        <v>11</v>
      </c>
      <c r="F192" s="22">
        <v>2972.2899856567383</v>
      </c>
      <c r="G192" s="22">
        <v>226.169997215271</v>
      </c>
      <c r="H192" s="22">
        <v>2972.2899856567383</v>
      </c>
      <c r="I192" s="22">
        <v>81</v>
      </c>
      <c r="J192" s="22">
        <v>-3192</v>
      </c>
    </row>
    <row r="193" spans="1:10">
      <c r="A193" t="s">
        <v>5434</v>
      </c>
      <c r="B193" t="s">
        <v>5435</v>
      </c>
      <c r="C193" t="s">
        <v>74</v>
      </c>
      <c r="D193" t="s">
        <v>301</v>
      </c>
      <c r="E193" s="22">
        <v>1</v>
      </c>
      <c r="F193" s="22">
        <v>343</v>
      </c>
      <c r="G193" s="22">
        <v>0</v>
      </c>
      <c r="H193" s="22">
        <v>343</v>
      </c>
      <c r="I193" s="22">
        <v>0</v>
      </c>
      <c r="J193" s="22">
        <v>-462</v>
      </c>
    </row>
    <row r="194" spans="1:10">
      <c r="A194" t="s">
        <v>5461</v>
      </c>
      <c r="B194" t="s">
        <v>5462</v>
      </c>
      <c r="C194" t="s">
        <v>74</v>
      </c>
      <c r="D194" t="s">
        <v>307</v>
      </c>
      <c r="E194" s="22">
        <v>19</v>
      </c>
      <c r="F194" s="22">
        <v>3108.819995880127</v>
      </c>
      <c r="G194" s="22">
        <v>103.48000050522387</v>
      </c>
      <c r="H194" s="22">
        <v>3108.819995880127</v>
      </c>
      <c r="I194" s="22">
        <v>0</v>
      </c>
      <c r="J194" s="22">
        <v>-4367</v>
      </c>
    </row>
    <row r="195" spans="1:10">
      <c r="A195" t="s">
        <v>5464</v>
      </c>
      <c r="B195" t="s">
        <v>5465</v>
      </c>
      <c r="C195" t="s">
        <v>74</v>
      </c>
      <c r="D195" t="s">
        <v>310</v>
      </c>
      <c r="E195" s="22">
        <v>26</v>
      </c>
      <c r="F195" s="22">
        <v>4870.7700004577637</v>
      </c>
      <c r="G195" s="22">
        <v>297.67998480796814</v>
      </c>
      <c r="H195" s="22">
        <v>4870.7700004577637</v>
      </c>
      <c r="I195" s="22">
        <v>0</v>
      </c>
      <c r="J195" s="22">
        <v>-5189</v>
      </c>
    </row>
    <row r="196" spans="1:10">
      <c r="A196" t="s">
        <v>5470</v>
      </c>
      <c r="B196" t="s">
        <v>5471</v>
      </c>
      <c r="C196" t="s">
        <v>74</v>
      </c>
      <c r="D196" t="s">
        <v>110</v>
      </c>
      <c r="E196" s="22">
        <v>14</v>
      </c>
      <c r="F196" s="22">
        <v>2547.9700012207031</v>
      </c>
      <c r="G196" s="22">
        <v>-18.139998197555542</v>
      </c>
      <c r="H196" s="22">
        <v>2547.9700012207031</v>
      </c>
      <c r="I196" s="22">
        <v>81</v>
      </c>
      <c r="J196" s="22">
        <v>-2922</v>
      </c>
    </row>
    <row r="197" spans="1:10">
      <c r="A197" t="s">
        <v>5474</v>
      </c>
      <c r="B197" t="s">
        <v>5475</v>
      </c>
      <c r="C197" t="s">
        <v>74</v>
      </c>
      <c r="D197" t="s">
        <v>312</v>
      </c>
      <c r="E197" s="22">
        <v>18</v>
      </c>
      <c r="F197" s="22">
        <v>2736.7799987792969</v>
      </c>
      <c r="G197" s="22">
        <v>151.60999619960785</v>
      </c>
      <c r="H197" s="22">
        <v>2736.7799987792969</v>
      </c>
      <c r="I197" s="22">
        <v>0</v>
      </c>
      <c r="J197" s="22">
        <v>-3062</v>
      </c>
    </row>
    <row r="198" spans="1:10">
      <c r="A198" t="s">
        <v>5478</v>
      </c>
      <c r="B198" t="s">
        <v>5479</v>
      </c>
      <c r="C198" t="s">
        <v>74</v>
      </c>
      <c r="D198" t="s">
        <v>308</v>
      </c>
      <c r="E198" s="22">
        <v>19</v>
      </c>
      <c r="F198" s="22">
        <v>3072.7900238037109</v>
      </c>
      <c r="G198" s="22">
        <v>106.16999495029449</v>
      </c>
      <c r="H198" s="22">
        <v>3072.7900238037109</v>
      </c>
      <c r="I198" s="22">
        <v>27</v>
      </c>
      <c r="J198" s="22">
        <v>-3901</v>
      </c>
    </row>
    <row r="199" spans="1:10">
      <c r="A199" t="s">
        <v>5482</v>
      </c>
      <c r="B199" t="s">
        <v>5483</v>
      </c>
      <c r="C199" t="s">
        <v>74</v>
      </c>
      <c r="D199" t="s">
        <v>309</v>
      </c>
      <c r="E199" s="22">
        <v>5</v>
      </c>
      <c r="F199" s="22">
        <v>1350.8399963378906</v>
      </c>
      <c r="G199" s="22">
        <v>-63.560000658035278</v>
      </c>
      <c r="H199" s="22">
        <v>1350.8399963378906</v>
      </c>
      <c r="I199" s="22">
        <v>27</v>
      </c>
      <c r="J199" s="22">
        <v>-1225</v>
      </c>
    </row>
    <row r="200" spans="1:10">
      <c r="A200" t="s">
        <v>5503</v>
      </c>
      <c r="B200" t="s">
        <v>5504</v>
      </c>
      <c r="C200" t="s">
        <v>74</v>
      </c>
      <c r="D200" t="s">
        <v>309</v>
      </c>
      <c r="E200" s="22">
        <v>6</v>
      </c>
      <c r="F200" s="22">
        <v>1831.109992980957</v>
      </c>
      <c r="G200" s="22">
        <v>586.26999259926379</v>
      </c>
      <c r="H200" s="22">
        <v>1831.109992980957</v>
      </c>
      <c r="I200" s="22">
        <v>40</v>
      </c>
      <c r="J200" s="22">
        <v>-2617</v>
      </c>
    </row>
    <row r="201" spans="1:10">
      <c r="A201" t="s">
        <v>5506</v>
      </c>
      <c r="B201" t="s">
        <v>5507</v>
      </c>
      <c r="C201" t="s">
        <v>74</v>
      </c>
      <c r="D201" t="s">
        <v>311</v>
      </c>
      <c r="E201" s="22">
        <v>12</v>
      </c>
      <c r="F201" s="22">
        <v>3764.2000274658203</v>
      </c>
      <c r="G201" s="22">
        <v>-26.809998324140906</v>
      </c>
      <c r="H201" s="22">
        <v>3764.2000274658203</v>
      </c>
      <c r="I201" s="22">
        <v>55</v>
      </c>
      <c r="J201" s="22">
        <v>-5132</v>
      </c>
    </row>
    <row r="202" spans="1:10">
      <c r="A202" t="s">
        <v>5637</v>
      </c>
      <c r="B202" t="s">
        <v>5638</v>
      </c>
      <c r="C202" t="s">
        <v>74</v>
      </c>
      <c r="D202" t="s">
        <v>313</v>
      </c>
      <c r="E202" s="22">
        <v>20</v>
      </c>
      <c r="F202" s="22">
        <v>2927.7600326538086</v>
      </c>
      <c r="G202" s="22">
        <v>-69.59000002220273</v>
      </c>
      <c r="H202" s="22">
        <v>2927.7600326538086</v>
      </c>
      <c r="I202" s="22">
        <v>0</v>
      </c>
      <c r="J202" s="22">
        <v>-3839</v>
      </c>
    </row>
    <row r="203" spans="1:10">
      <c r="A203" t="s">
        <v>5640</v>
      </c>
      <c r="B203" t="s">
        <v>5641</v>
      </c>
      <c r="C203" t="s">
        <v>74</v>
      </c>
      <c r="D203" t="s">
        <v>315</v>
      </c>
      <c r="E203" s="22">
        <v>16</v>
      </c>
      <c r="F203" s="22">
        <v>2225.1899948120117</v>
      </c>
      <c r="G203" s="22">
        <v>118.9599986076355</v>
      </c>
      <c r="H203" s="22">
        <v>2225.1899948120117</v>
      </c>
      <c r="I203" s="22">
        <v>0</v>
      </c>
      <c r="J203" s="22">
        <v>-2521</v>
      </c>
    </row>
    <row r="204" spans="1:10">
      <c r="A204" t="s">
        <v>5643</v>
      </c>
      <c r="B204" t="s">
        <v>5644</v>
      </c>
      <c r="C204" t="s">
        <v>74</v>
      </c>
      <c r="D204" t="s">
        <v>314</v>
      </c>
      <c r="E204" s="22">
        <v>24</v>
      </c>
      <c r="F204" s="22">
        <v>2925.0899963378906</v>
      </c>
      <c r="G204" s="22">
        <v>92.350000334903598</v>
      </c>
      <c r="H204" s="22">
        <v>2925.0899963378906</v>
      </c>
      <c r="I204" s="22">
        <v>0</v>
      </c>
      <c r="J204" s="22">
        <v>-3274</v>
      </c>
    </row>
    <row r="205" spans="1:10">
      <c r="A205" t="s">
        <v>5667</v>
      </c>
      <c r="B205" t="s">
        <v>5668</v>
      </c>
      <c r="C205" t="s">
        <v>74</v>
      </c>
      <c r="D205" t="s">
        <v>314</v>
      </c>
      <c r="E205" s="22">
        <v>0</v>
      </c>
      <c r="F205" s="22">
        <v>22.299999237060547</v>
      </c>
      <c r="G205" s="22">
        <v>0</v>
      </c>
      <c r="H205" s="22">
        <v>22.299999237060547</v>
      </c>
      <c r="I205" s="22">
        <v>0</v>
      </c>
      <c r="J205" s="22">
        <v>0</v>
      </c>
    </row>
    <row r="206" spans="1:10">
      <c r="A206" t="s">
        <v>5670</v>
      </c>
      <c r="B206" t="s">
        <v>5671</v>
      </c>
      <c r="C206" t="s">
        <v>74</v>
      </c>
      <c r="D206" t="s">
        <v>109</v>
      </c>
      <c r="E206" s="22">
        <v>9</v>
      </c>
      <c r="F206" s="22">
        <v>2934.7400665283203</v>
      </c>
      <c r="G206" s="22">
        <v>83.34999824501574</v>
      </c>
      <c r="H206" s="22">
        <v>2934.7400665283203</v>
      </c>
      <c r="I206" s="22">
        <v>107</v>
      </c>
      <c r="J206" s="22">
        <v>-1105</v>
      </c>
    </row>
    <row r="207" spans="1:10">
      <c r="A207" t="s">
        <v>5746</v>
      </c>
      <c r="B207" t="s">
        <v>5747</v>
      </c>
      <c r="C207" t="s">
        <v>74</v>
      </c>
      <c r="D207" t="s">
        <v>317</v>
      </c>
      <c r="E207" s="22">
        <v>19</v>
      </c>
      <c r="F207" s="22">
        <v>3752.8100090026855</v>
      </c>
      <c r="G207" s="22">
        <v>51.920001983642578</v>
      </c>
      <c r="H207" s="22">
        <v>3752.8100090026855</v>
      </c>
      <c r="I207" s="22">
        <v>0</v>
      </c>
      <c r="J207" s="22">
        <v>-4652</v>
      </c>
    </row>
    <row r="208" spans="1:10">
      <c r="A208" t="s">
        <v>5753</v>
      </c>
      <c r="B208" t="s">
        <v>5754</v>
      </c>
      <c r="C208" t="s">
        <v>74</v>
      </c>
      <c r="D208" t="s">
        <v>316</v>
      </c>
      <c r="E208" s="22">
        <v>10</v>
      </c>
      <c r="F208" s="22">
        <v>2842.7000122070312</v>
      </c>
      <c r="G208" s="22">
        <v>387.31999824941158</v>
      </c>
      <c r="H208" s="22">
        <v>2842.7000122070312</v>
      </c>
      <c r="I208" s="22">
        <v>0</v>
      </c>
      <c r="J208" s="22">
        <v>-3979</v>
      </c>
    </row>
    <row r="209" spans="1:10">
      <c r="A209" t="s">
        <v>5786</v>
      </c>
      <c r="B209" t="s">
        <v>5787</v>
      </c>
      <c r="C209" t="s">
        <v>74</v>
      </c>
      <c r="D209" t="s">
        <v>322</v>
      </c>
      <c r="E209" s="22">
        <v>18</v>
      </c>
      <c r="F209" s="22">
        <v>2558.1099891662598</v>
      </c>
      <c r="G209" s="22">
        <v>262.660001039505</v>
      </c>
      <c r="H209" s="22">
        <v>2558.1099891662598</v>
      </c>
      <c r="I209" s="22">
        <v>0</v>
      </c>
      <c r="J209" s="22">
        <v>-3173</v>
      </c>
    </row>
    <row r="210" spans="1:10">
      <c r="A210" t="s">
        <v>5791</v>
      </c>
      <c r="B210" t="s">
        <v>5792</v>
      </c>
      <c r="C210" t="s">
        <v>74</v>
      </c>
      <c r="D210" t="s">
        <v>319</v>
      </c>
      <c r="E210" s="22">
        <v>5</v>
      </c>
      <c r="F210" s="22">
        <v>659.95999526977539</v>
      </c>
      <c r="G210" s="22">
        <v>4.179999828338623</v>
      </c>
      <c r="H210" s="22">
        <v>659.95999526977539</v>
      </c>
      <c r="I210" s="22">
        <v>0</v>
      </c>
      <c r="J210" s="22">
        <v>-928</v>
      </c>
    </row>
    <row r="211" spans="1:10">
      <c r="A211" t="s">
        <v>5802</v>
      </c>
      <c r="B211" t="s">
        <v>5803</v>
      </c>
      <c r="C211" t="s">
        <v>74</v>
      </c>
      <c r="D211" t="s">
        <v>320</v>
      </c>
      <c r="E211" s="22">
        <v>22</v>
      </c>
      <c r="F211" s="22">
        <v>4765.8600006103516</v>
      </c>
      <c r="G211" s="22">
        <v>140.01999633014202</v>
      </c>
      <c r="H211" s="22">
        <v>4765.8600006103516</v>
      </c>
      <c r="I211" s="22">
        <v>54</v>
      </c>
      <c r="J211" s="22">
        <v>-5331</v>
      </c>
    </row>
    <row r="212" spans="1:10">
      <c r="A212" t="s">
        <v>5807</v>
      </c>
      <c r="B212" t="s">
        <v>5808</v>
      </c>
      <c r="C212" t="s">
        <v>74</v>
      </c>
      <c r="D212" t="s">
        <v>321</v>
      </c>
      <c r="E212" s="22">
        <v>13</v>
      </c>
      <c r="F212" s="22">
        <v>2638.8799743652344</v>
      </c>
      <c r="G212" s="22">
        <v>196.83999664522707</v>
      </c>
      <c r="H212" s="22">
        <v>2638.8799743652344</v>
      </c>
      <c r="I212" s="22">
        <v>0</v>
      </c>
      <c r="J212" s="22">
        <v>-3089</v>
      </c>
    </row>
    <row r="213" spans="1:10">
      <c r="A213" t="s">
        <v>5814</v>
      </c>
      <c r="B213" t="s">
        <v>5815</v>
      </c>
      <c r="C213" t="s">
        <v>74</v>
      </c>
      <c r="D213" t="s">
        <v>318</v>
      </c>
      <c r="E213" s="22">
        <v>8</v>
      </c>
      <c r="F213" s="22">
        <v>2371.8999824523926</v>
      </c>
      <c r="G213" s="22">
        <v>22.640000263229012</v>
      </c>
      <c r="H213" s="22">
        <v>2371.8999824523926</v>
      </c>
      <c r="I213" s="22">
        <v>0</v>
      </c>
      <c r="J213" s="22">
        <v>-2754</v>
      </c>
    </row>
    <row r="214" spans="1:10">
      <c r="A214" t="s">
        <v>5873</v>
      </c>
      <c r="B214" t="s">
        <v>5874</v>
      </c>
      <c r="C214" t="s">
        <v>74</v>
      </c>
      <c r="D214" t="s">
        <v>319</v>
      </c>
      <c r="E214" s="22">
        <v>4</v>
      </c>
      <c r="F214" s="22">
        <v>1396.1299819946289</v>
      </c>
      <c r="G214" s="22">
        <v>-33.269999861717224</v>
      </c>
      <c r="H214" s="22">
        <v>1396.1299819946289</v>
      </c>
      <c r="I214" s="22">
        <v>40</v>
      </c>
      <c r="J214" s="22">
        <v>-320</v>
      </c>
    </row>
    <row r="215" spans="1:10">
      <c r="A215" t="s">
        <v>5903</v>
      </c>
      <c r="B215" t="s">
        <v>5904</v>
      </c>
      <c r="C215" t="s">
        <v>74</v>
      </c>
      <c r="D215" t="s">
        <v>103</v>
      </c>
      <c r="E215" s="22">
        <v>19</v>
      </c>
      <c r="F215" s="22">
        <v>3409.0000114440918</v>
      </c>
      <c r="G215" s="22">
        <v>243.45001125335693</v>
      </c>
      <c r="H215" s="22">
        <v>3409.0000114440918</v>
      </c>
      <c r="I215" s="22">
        <v>135</v>
      </c>
      <c r="J215" s="22">
        <v>-4283</v>
      </c>
    </row>
    <row r="216" spans="1:10">
      <c r="A216" t="s">
        <v>5910</v>
      </c>
      <c r="B216" t="s">
        <v>5911</v>
      </c>
      <c r="C216" t="s">
        <v>74</v>
      </c>
      <c r="D216" t="s">
        <v>324</v>
      </c>
      <c r="E216" s="22">
        <v>17</v>
      </c>
      <c r="F216" s="22">
        <v>2621.0900230407715</v>
      </c>
      <c r="G216" s="22">
        <v>96.600001335144043</v>
      </c>
      <c r="H216" s="22">
        <v>2621.0900230407715</v>
      </c>
      <c r="I216" s="22">
        <v>55</v>
      </c>
      <c r="J216" s="22">
        <v>-2917</v>
      </c>
    </row>
    <row r="217" spans="1:10">
      <c r="A217" t="s">
        <v>5913</v>
      </c>
      <c r="B217" t="s">
        <v>5914</v>
      </c>
      <c r="C217" t="s">
        <v>74</v>
      </c>
      <c r="D217" t="s">
        <v>326</v>
      </c>
      <c r="E217" s="22">
        <v>20</v>
      </c>
      <c r="F217" s="22">
        <v>3784.4300346374512</v>
      </c>
      <c r="G217" s="22">
        <v>428.89001482725143</v>
      </c>
      <c r="H217" s="22">
        <v>3784.4300346374512</v>
      </c>
      <c r="I217" s="22">
        <v>40</v>
      </c>
      <c r="J217" s="22">
        <v>-3961</v>
      </c>
    </row>
    <row r="218" spans="1:10">
      <c r="A218" t="s">
        <v>5919</v>
      </c>
      <c r="B218" t="s">
        <v>5920</v>
      </c>
      <c r="C218" t="s">
        <v>74</v>
      </c>
      <c r="D218" t="s">
        <v>112</v>
      </c>
      <c r="E218" s="22">
        <v>12</v>
      </c>
      <c r="F218" s="22">
        <v>3370.2099876403809</v>
      </c>
      <c r="G218" s="22">
        <v>383.00000810623169</v>
      </c>
      <c r="H218" s="22">
        <v>3370.2099876403809</v>
      </c>
      <c r="I218" s="22">
        <v>55</v>
      </c>
      <c r="J218" s="22">
        <v>-3736</v>
      </c>
    </row>
    <row r="219" spans="1:10">
      <c r="A219" t="s">
        <v>5925</v>
      </c>
      <c r="B219" t="s">
        <v>5926</v>
      </c>
      <c r="C219" t="s">
        <v>74</v>
      </c>
      <c r="D219" t="s">
        <v>323</v>
      </c>
      <c r="E219" s="22">
        <v>5</v>
      </c>
      <c r="F219" s="22">
        <v>852.08000564575195</v>
      </c>
      <c r="G219" s="22">
        <v>-53.549999237060547</v>
      </c>
      <c r="H219" s="22">
        <v>852.08000564575195</v>
      </c>
      <c r="I219" s="22">
        <v>0</v>
      </c>
      <c r="J219" s="22">
        <v>-1130</v>
      </c>
    </row>
    <row r="220" spans="1:10">
      <c r="A220" t="s">
        <v>5929</v>
      </c>
      <c r="B220" t="s">
        <v>5930</v>
      </c>
      <c r="C220" t="s">
        <v>74</v>
      </c>
      <c r="D220" t="s">
        <v>327</v>
      </c>
      <c r="E220" s="22">
        <v>1</v>
      </c>
      <c r="F220" s="22">
        <v>284.70999145507812</v>
      </c>
      <c r="G220" s="22">
        <v>-28.25</v>
      </c>
      <c r="H220" s="22">
        <v>284.70999145507812</v>
      </c>
      <c r="I220" s="22">
        <v>0</v>
      </c>
      <c r="J220" s="22">
        <v>0</v>
      </c>
    </row>
    <row r="221" spans="1:10">
      <c r="A221" t="s">
        <v>5934</v>
      </c>
      <c r="B221" t="s">
        <v>5935</v>
      </c>
      <c r="C221" t="s">
        <v>74</v>
      </c>
      <c r="D221" t="s">
        <v>325</v>
      </c>
      <c r="E221" s="22">
        <v>12</v>
      </c>
      <c r="F221" s="22">
        <v>3055.049991607666</v>
      </c>
      <c r="G221" s="22">
        <v>29.580001249909401</v>
      </c>
      <c r="H221" s="22">
        <v>3055.049991607666</v>
      </c>
      <c r="I221" s="22">
        <v>27</v>
      </c>
      <c r="J221" s="22">
        <v>-3924</v>
      </c>
    </row>
    <row r="222" spans="1:10">
      <c r="A222" t="s">
        <v>6064</v>
      </c>
      <c r="B222" t="s">
        <v>6065</v>
      </c>
      <c r="C222" t="s">
        <v>74</v>
      </c>
      <c r="D222" t="s">
        <v>331</v>
      </c>
      <c r="E222" s="22">
        <v>2</v>
      </c>
      <c r="F222" s="22">
        <v>1923.7799530029297</v>
      </c>
      <c r="G222" s="22">
        <v>-3.4600000381469727</v>
      </c>
      <c r="H222" s="22">
        <v>1923.7799530029297</v>
      </c>
      <c r="I222" s="22">
        <v>180</v>
      </c>
      <c r="J222" s="22">
        <v>-2779</v>
      </c>
    </row>
    <row r="223" spans="1:10">
      <c r="A223" t="s">
        <v>6067</v>
      </c>
      <c r="B223" t="s">
        <v>6068</v>
      </c>
      <c r="C223" t="s">
        <v>74</v>
      </c>
      <c r="D223" t="s">
        <v>330</v>
      </c>
      <c r="E223" s="22">
        <v>19</v>
      </c>
      <c r="F223" s="22">
        <v>2983.3399848937988</v>
      </c>
      <c r="G223" s="22">
        <v>184.9000013936311</v>
      </c>
      <c r="H223" s="22">
        <v>2983.3399848937988</v>
      </c>
      <c r="I223" s="22">
        <v>0</v>
      </c>
      <c r="J223" s="22">
        <v>-3713</v>
      </c>
    </row>
    <row r="224" spans="1:10">
      <c r="A224" t="s">
        <v>6072</v>
      </c>
      <c r="B224" t="s">
        <v>6073</v>
      </c>
      <c r="C224" t="s">
        <v>74</v>
      </c>
      <c r="D224" t="s">
        <v>328</v>
      </c>
      <c r="E224" s="22">
        <v>13</v>
      </c>
      <c r="F224" s="22">
        <v>1747.3400001525879</v>
      </c>
      <c r="G224" s="22">
        <v>-28.370000839233398</v>
      </c>
      <c r="H224" s="22">
        <v>1747.3400001525879</v>
      </c>
      <c r="I224" s="22">
        <v>0</v>
      </c>
      <c r="J224" s="22">
        <v>-1310</v>
      </c>
    </row>
    <row r="225" spans="1:10">
      <c r="A225" t="s">
        <v>6075</v>
      </c>
      <c r="B225" t="s">
        <v>6076</v>
      </c>
      <c r="C225" t="s">
        <v>74</v>
      </c>
      <c r="D225" t="s">
        <v>329</v>
      </c>
      <c r="E225" s="22">
        <v>13</v>
      </c>
      <c r="F225" s="22">
        <v>1634.2899894714355</v>
      </c>
      <c r="G225" s="22">
        <v>210.67000450193882</v>
      </c>
      <c r="H225" s="22">
        <v>1634.2899894714355</v>
      </c>
      <c r="I225" s="22">
        <v>0</v>
      </c>
      <c r="J225" s="22">
        <v>-1353</v>
      </c>
    </row>
    <row r="226" spans="1:10">
      <c r="A226" t="s">
        <v>6082</v>
      </c>
      <c r="B226" t="s">
        <v>6083</v>
      </c>
      <c r="C226" t="s">
        <v>74</v>
      </c>
      <c r="D226" t="s">
        <v>332</v>
      </c>
      <c r="E226" s="22">
        <v>10</v>
      </c>
      <c r="F226" s="22">
        <v>3356.8399925231934</v>
      </c>
      <c r="G226" s="22">
        <v>0.30000000074505806</v>
      </c>
      <c r="H226" s="22">
        <v>3356.8399925231934</v>
      </c>
      <c r="I226" s="22">
        <v>95</v>
      </c>
      <c r="J226" s="22">
        <v>-4734</v>
      </c>
    </row>
    <row r="227" spans="1:10">
      <c r="A227" t="s">
        <v>6166</v>
      </c>
      <c r="B227" t="s">
        <v>6167</v>
      </c>
      <c r="C227" t="s">
        <v>74</v>
      </c>
      <c r="D227" t="s">
        <v>333</v>
      </c>
      <c r="E227" s="22">
        <v>8</v>
      </c>
      <c r="F227" s="22">
        <v>1236.2599906921387</v>
      </c>
      <c r="G227" s="22">
        <v>111.68000066280365</v>
      </c>
      <c r="H227" s="22">
        <v>1236.2599906921387</v>
      </c>
      <c r="I227" s="22">
        <v>35</v>
      </c>
      <c r="J227" s="22">
        <v>-1552</v>
      </c>
    </row>
    <row r="228" spans="1:10">
      <c r="A228" t="s">
        <v>6190</v>
      </c>
      <c r="B228" t="s">
        <v>6191</v>
      </c>
      <c r="C228" t="s">
        <v>74</v>
      </c>
      <c r="D228" t="s">
        <v>337</v>
      </c>
      <c r="E228" s="22">
        <v>16</v>
      </c>
      <c r="F228" s="22">
        <v>2902.7200088500977</v>
      </c>
      <c r="G228" s="22">
        <v>4.0799981355667114</v>
      </c>
      <c r="H228" s="22">
        <v>2902.7200088500977</v>
      </c>
      <c r="I228" s="22">
        <v>81</v>
      </c>
      <c r="J228" s="22">
        <v>-3421</v>
      </c>
    </row>
    <row r="229" spans="1:10">
      <c r="A229" t="s">
        <v>6193</v>
      </c>
      <c r="B229" t="s">
        <v>6194</v>
      </c>
      <c r="C229" t="s">
        <v>74</v>
      </c>
      <c r="D229" t="s">
        <v>335</v>
      </c>
      <c r="E229" s="22">
        <v>14</v>
      </c>
      <c r="F229" s="22">
        <v>1951.0299987792969</v>
      </c>
      <c r="G229" s="22">
        <v>113.23000574111938</v>
      </c>
      <c r="H229" s="22">
        <v>1951.0299987792969</v>
      </c>
      <c r="I229" s="22">
        <v>27</v>
      </c>
      <c r="J229" s="22">
        <v>-1783</v>
      </c>
    </row>
    <row r="230" spans="1:10">
      <c r="A230" t="s">
        <v>6196</v>
      </c>
      <c r="B230" t="s">
        <v>6197</v>
      </c>
      <c r="C230" t="s">
        <v>74</v>
      </c>
      <c r="D230" t="s">
        <v>339</v>
      </c>
      <c r="E230" s="22">
        <v>4</v>
      </c>
      <c r="F230" s="22">
        <v>1762.0200500488281</v>
      </c>
      <c r="G230" s="22">
        <v>-19.319999694824219</v>
      </c>
      <c r="H230" s="22">
        <v>1762.0200500488281</v>
      </c>
      <c r="I230" s="22">
        <v>95</v>
      </c>
      <c r="J230" s="22">
        <v>-786</v>
      </c>
    </row>
    <row r="231" spans="1:10">
      <c r="A231" t="s">
        <v>6201</v>
      </c>
      <c r="B231" t="s">
        <v>6202</v>
      </c>
      <c r="C231" t="s">
        <v>74</v>
      </c>
      <c r="D231" t="s">
        <v>334</v>
      </c>
      <c r="E231" s="22">
        <v>17</v>
      </c>
      <c r="F231" s="22">
        <v>3226.2900123596191</v>
      </c>
      <c r="G231" s="22">
        <v>138.12000275589526</v>
      </c>
      <c r="H231" s="22">
        <v>3226.2900123596191</v>
      </c>
      <c r="I231" s="22">
        <v>89</v>
      </c>
      <c r="J231" s="22">
        <v>-3581</v>
      </c>
    </row>
    <row r="232" spans="1:10">
      <c r="A232" t="s">
        <v>6214</v>
      </c>
      <c r="B232" t="s">
        <v>6215</v>
      </c>
      <c r="C232" t="s">
        <v>74</v>
      </c>
      <c r="D232" t="s">
        <v>340</v>
      </c>
      <c r="E232" s="22">
        <v>21</v>
      </c>
      <c r="F232" s="22">
        <v>3710.6500091552734</v>
      </c>
      <c r="G232" s="22">
        <v>245.09000768139958</v>
      </c>
      <c r="H232" s="22">
        <v>3710.6500091552734</v>
      </c>
      <c r="I232" s="22">
        <v>81</v>
      </c>
      <c r="J232" s="22">
        <v>-2299</v>
      </c>
    </row>
    <row r="233" spans="1:10">
      <c r="A233" t="s">
        <v>6276</v>
      </c>
      <c r="B233" t="s">
        <v>6277</v>
      </c>
      <c r="C233" t="s">
        <v>74</v>
      </c>
      <c r="D233" t="s">
        <v>338</v>
      </c>
      <c r="E233" s="22">
        <v>2</v>
      </c>
      <c r="F233" s="22">
        <v>341.72999572753906</v>
      </c>
      <c r="G233" s="22">
        <v>-35.669999122619629</v>
      </c>
      <c r="H233" s="22">
        <v>341.72999572753906</v>
      </c>
      <c r="I233" s="22">
        <v>0</v>
      </c>
      <c r="J233" s="22">
        <v>-467</v>
      </c>
    </row>
    <row r="234" spans="1:10">
      <c r="A234" t="s">
        <v>6295</v>
      </c>
      <c r="B234" t="s">
        <v>6296</v>
      </c>
      <c r="C234" t="s">
        <v>74</v>
      </c>
      <c r="D234" t="s">
        <v>341</v>
      </c>
      <c r="E234" s="22">
        <v>15</v>
      </c>
      <c r="F234" s="22">
        <v>2573.0600242614746</v>
      </c>
      <c r="G234" s="22">
        <v>142.60000617802143</v>
      </c>
      <c r="H234" s="22">
        <v>2573.0600242614746</v>
      </c>
      <c r="I234" s="22">
        <v>0</v>
      </c>
      <c r="J234" s="22">
        <v>-1724</v>
      </c>
    </row>
    <row r="235" spans="1:10">
      <c r="A235" t="s">
        <v>6298</v>
      </c>
      <c r="B235" t="s">
        <v>6299</v>
      </c>
      <c r="C235" t="s">
        <v>74</v>
      </c>
      <c r="D235" t="s">
        <v>345</v>
      </c>
      <c r="E235" s="22">
        <v>15</v>
      </c>
      <c r="F235" s="22">
        <v>2663.349967956543</v>
      </c>
      <c r="G235" s="22">
        <v>279.05999374389648</v>
      </c>
      <c r="H235" s="22">
        <v>2663.349967956543</v>
      </c>
      <c r="I235" s="22">
        <v>0</v>
      </c>
      <c r="J235" s="22">
        <v>-3048</v>
      </c>
    </row>
    <row r="236" spans="1:10">
      <c r="A236" t="s">
        <v>6301</v>
      </c>
      <c r="B236" t="s">
        <v>6302</v>
      </c>
      <c r="C236" t="s">
        <v>74</v>
      </c>
      <c r="D236" t="s">
        <v>342</v>
      </c>
      <c r="E236" s="22">
        <v>18</v>
      </c>
      <c r="F236" s="22">
        <v>2995.7100143432617</v>
      </c>
      <c r="G236" s="22">
        <v>24.639999091625214</v>
      </c>
      <c r="H236" s="22">
        <v>2995.7100143432617</v>
      </c>
      <c r="I236" s="22">
        <v>0</v>
      </c>
      <c r="J236" s="22">
        <v>-2728</v>
      </c>
    </row>
    <row r="237" spans="1:10">
      <c r="A237" t="s">
        <v>6305</v>
      </c>
      <c r="B237" t="s">
        <v>6306</v>
      </c>
      <c r="C237" t="s">
        <v>74</v>
      </c>
      <c r="D237" t="s">
        <v>344</v>
      </c>
      <c r="E237" s="22">
        <v>17</v>
      </c>
      <c r="F237" s="22">
        <v>2268.1600036621094</v>
      </c>
      <c r="G237" s="22">
        <v>157.44999980926514</v>
      </c>
      <c r="H237" s="22">
        <v>2268.1600036621094</v>
      </c>
      <c r="I237" s="22">
        <v>0</v>
      </c>
      <c r="J237" s="22">
        <v>-2790</v>
      </c>
    </row>
    <row r="238" spans="1:10">
      <c r="A238" t="s">
        <v>6313</v>
      </c>
      <c r="B238" t="s">
        <v>6314</v>
      </c>
      <c r="C238" t="s">
        <v>74</v>
      </c>
      <c r="D238" t="s">
        <v>343</v>
      </c>
      <c r="E238" s="22">
        <v>18</v>
      </c>
      <c r="F238" s="22">
        <v>3220.2700271606445</v>
      </c>
      <c r="G238" s="22">
        <v>295.4299893938005</v>
      </c>
      <c r="H238" s="22">
        <v>3220.2700271606445</v>
      </c>
      <c r="I238" s="22">
        <v>27</v>
      </c>
      <c r="J238" s="22">
        <v>-3883</v>
      </c>
    </row>
    <row r="239" spans="1:10">
      <c r="A239" t="s">
        <v>6329</v>
      </c>
      <c r="B239" t="s">
        <v>6330</v>
      </c>
      <c r="C239" t="s">
        <v>74</v>
      </c>
      <c r="D239" t="s">
        <v>346</v>
      </c>
      <c r="E239" s="22">
        <v>6</v>
      </c>
      <c r="F239" s="22">
        <v>1377.1400108337402</v>
      </c>
      <c r="G239" s="22">
        <v>331.85000085830688</v>
      </c>
      <c r="H239" s="22">
        <v>1377.1400108337402</v>
      </c>
      <c r="I239" s="22">
        <v>0</v>
      </c>
      <c r="J239" s="22">
        <v>-1688</v>
      </c>
    </row>
    <row r="240" spans="1:10">
      <c r="A240" t="s">
        <v>6427</v>
      </c>
      <c r="B240" t="s">
        <v>6428</v>
      </c>
      <c r="C240" t="s">
        <v>74</v>
      </c>
      <c r="D240" t="s">
        <v>348</v>
      </c>
      <c r="E240" s="22">
        <v>27</v>
      </c>
      <c r="F240" s="22">
        <v>4500.2599906921387</v>
      </c>
      <c r="G240" s="22">
        <v>206.50999760627747</v>
      </c>
      <c r="H240" s="22">
        <v>4500.2599906921387</v>
      </c>
      <c r="I240" s="22">
        <v>27</v>
      </c>
      <c r="J240" s="22">
        <v>-5836</v>
      </c>
    </row>
    <row r="241" spans="1:10">
      <c r="A241" t="s">
        <v>6431</v>
      </c>
      <c r="B241" t="s">
        <v>6432</v>
      </c>
      <c r="C241" t="s">
        <v>74</v>
      </c>
      <c r="D241" t="s">
        <v>347</v>
      </c>
      <c r="E241" s="22">
        <v>9</v>
      </c>
      <c r="F241" s="22">
        <v>3062.0700492858887</v>
      </c>
      <c r="G241" s="22">
        <v>500.85000228881836</v>
      </c>
      <c r="H241" s="22">
        <v>3062.0700492858887</v>
      </c>
      <c r="I241" s="22">
        <v>0</v>
      </c>
      <c r="J241" s="22">
        <v>-3346</v>
      </c>
    </row>
    <row r="242" spans="1:10">
      <c r="A242" t="s">
        <v>6438</v>
      </c>
      <c r="B242" t="s">
        <v>6439</v>
      </c>
      <c r="C242" t="s">
        <v>74</v>
      </c>
      <c r="D242" t="s">
        <v>349</v>
      </c>
      <c r="E242" s="22">
        <v>14</v>
      </c>
      <c r="F242" s="22">
        <v>2523.3900413513184</v>
      </c>
      <c r="G242" s="22">
        <v>17.350000509992242</v>
      </c>
      <c r="H242" s="22">
        <v>2523.3900413513184</v>
      </c>
      <c r="I242" s="22">
        <v>0</v>
      </c>
      <c r="J242" s="22">
        <v>-2519</v>
      </c>
    </row>
    <row r="243" spans="1:10">
      <c r="A243" t="s">
        <v>6446</v>
      </c>
      <c r="B243" t="s">
        <v>6447</v>
      </c>
      <c r="C243" t="s">
        <v>74</v>
      </c>
      <c r="D243" t="s">
        <v>350</v>
      </c>
      <c r="E243" s="22">
        <v>11</v>
      </c>
      <c r="F243" s="22">
        <v>1318.0399856567383</v>
      </c>
      <c r="G243" s="22">
        <v>25.890000104904175</v>
      </c>
      <c r="H243" s="22">
        <v>1318.0399856567383</v>
      </c>
      <c r="I243" s="22">
        <v>0</v>
      </c>
      <c r="J243" s="22">
        <v>-1229</v>
      </c>
    </row>
    <row r="244" spans="1:10">
      <c r="A244" t="s">
        <v>6527</v>
      </c>
      <c r="B244" t="s">
        <v>6528</v>
      </c>
      <c r="C244" t="s">
        <v>74</v>
      </c>
      <c r="D244" t="s">
        <v>352</v>
      </c>
      <c r="E244" s="22">
        <v>16</v>
      </c>
      <c r="F244" s="22">
        <v>3089.2800025939941</v>
      </c>
      <c r="G244" s="22">
        <v>106.53999674320221</v>
      </c>
      <c r="H244" s="22">
        <v>3089.2800025939941</v>
      </c>
      <c r="I244" s="22">
        <v>27</v>
      </c>
      <c r="J244" s="22">
        <v>-3584</v>
      </c>
    </row>
    <row r="245" spans="1:10">
      <c r="A245" t="s">
        <v>6530</v>
      </c>
      <c r="B245" t="s">
        <v>6531</v>
      </c>
      <c r="C245" t="s">
        <v>74</v>
      </c>
      <c r="D245" t="s">
        <v>351</v>
      </c>
      <c r="E245" s="22">
        <v>6</v>
      </c>
      <c r="F245" s="22">
        <v>1516.9000015258789</v>
      </c>
      <c r="G245" s="22">
        <v>172.30999612808228</v>
      </c>
      <c r="H245" s="22">
        <v>1516.9000015258789</v>
      </c>
      <c r="I245" s="22">
        <v>0</v>
      </c>
      <c r="J245" s="22">
        <v>-2308</v>
      </c>
    </row>
    <row r="246" spans="1:10">
      <c r="A246" t="s">
        <v>6543</v>
      </c>
      <c r="B246" t="s">
        <v>6544</v>
      </c>
      <c r="C246" t="s">
        <v>74</v>
      </c>
      <c r="D246" t="s">
        <v>108</v>
      </c>
      <c r="E246" s="22">
        <v>27</v>
      </c>
      <c r="F246" s="22">
        <v>4327.9599990844727</v>
      </c>
      <c r="G246" s="22">
        <v>382.16000894270837</v>
      </c>
      <c r="H246" s="22">
        <v>4327.9599990844727</v>
      </c>
      <c r="I246" s="22">
        <v>108</v>
      </c>
      <c r="J246" s="22">
        <v>-4978</v>
      </c>
    </row>
    <row r="247" spans="1:10">
      <c r="A247" t="s">
        <v>6576</v>
      </c>
      <c r="B247" t="s">
        <v>6577</v>
      </c>
      <c r="C247" t="s">
        <v>74</v>
      </c>
      <c r="D247" t="s">
        <v>106</v>
      </c>
      <c r="E247" s="22">
        <v>8</v>
      </c>
      <c r="F247" s="22">
        <v>2340.9899864196777</v>
      </c>
      <c r="G247" s="22">
        <v>-35.069999923929572</v>
      </c>
      <c r="H247" s="22">
        <v>2340.9899864196777</v>
      </c>
      <c r="I247" s="22">
        <v>0</v>
      </c>
      <c r="J247" s="22">
        <v>-2486</v>
      </c>
    </row>
    <row r="248" spans="1:10">
      <c r="A248" t="s">
        <v>6598</v>
      </c>
      <c r="B248" t="s">
        <v>6599</v>
      </c>
      <c r="C248" t="s">
        <v>74</v>
      </c>
      <c r="D248" t="s">
        <v>108</v>
      </c>
      <c r="E248" s="22">
        <v>2</v>
      </c>
      <c r="F248" s="22">
        <v>512.07000732421875</v>
      </c>
      <c r="G248" s="22">
        <v>33.590000152587891</v>
      </c>
      <c r="H248" s="22">
        <v>512.07000732421875</v>
      </c>
      <c r="I248" s="22">
        <v>0</v>
      </c>
      <c r="J248" s="22">
        <v>-497</v>
      </c>
    </row>
    <row r="249" spans="1:10">
      <c r="A249" t="s">
        <v>6663</v>
      </c>
      <c r="B249" t="s">
        <v>6664</v>
      </c>
      <c r="C249" t="s">
        <v>74</v>
      </c>
      <c r="D249" t="s">
        <v>354</v>
      </c>
      <c r="E249" s="22">
        <v>12</v>
      </c>
      <c r="F249" s="22">
        <v>3115.2000122070312</v>
      </c>
      <c r="G249" s="22">
        <v>11.170000076293945</v>
      </c>
      <c r="H249" s="22">
        <v>3115.2000122070312</v>
      </c>
      <c r="I249" s="22">
        <v>0</v>
      </c>
      <c r="J249" s="22">
        <v>-3663</v>
      </c>
    </row>
    <row r="250" spans="1:10">
      <c r="A250" t="s">
        <v>6666</v>
      </c>
      <c r="B250" t="s">
        <v>6667</v>
      </c>
      <c r="C250" t="s">
        <v>74</v>
      </c>
      <c r="D250" t="s">
        <v>356</v>
      </c>
      <c r="E250" s="22">
        <v>19</v>
      </c>
      <c r="F250" s="22">
        <v>3397.2699737548828</v>
      </c>
      <c r="G250" s="22">
        <v>190.51000149548054</v>
      </c>
      <c r="H250" s="22">
        <v>3397.2699737548828</v>
      </c>
      <c r="I250" s="22">
        <v>116</v>
      </c>
      <c r="J250" s="22">
        <v>-4116</v>
      </c>
    </row>
    <row r="251" spans="1:10">
      <c r="A251" t="s">
        <v>6671</v>
      </c>
      <c r="B251" t="s">
        <v>6672</v>
      </c>
      <c r="C251" t="s">
        <v>74</v>
      </c>
      <c r="D251" t="s">
        <v>353</v>
      </c>
      <c r="E251" s="22">
        <v>11</v>
      </c>
      <c r="F251" s="22">
        <v>2129.6299896240234</v>
      </c>
      <c r="G251" s="22">
        <v>-54.889997959136963</v>
      </c>
      <c r="H251" s="22">
        <v>2129.6299896240234</v>
      </c>
      <c r="I251" s="22">
        <v>40</v>
      </c>
      <c r="J251" s="22">
        <v>-2068</v>
      </c>
    </row>
    <row r="252" spans="1:10">
      <c r="A252" t="s">
        <v>6721</v>
      </c>
      <c r="B252" t="s">
        <v>6722</v>
      </c>
      <c r="C252" t="s">
        <v>74</v>
      </c>
      <c r="D252" t="s">
        <v>359</v>
      </c>
      <c r="E252" s="22">
        <v>18</v>
      </c>
      <c r="F252" s="22">
        <v>2655.880012512207</v>
      </c>
      <c r="G252" s="22">
        <v>137.00999852828681</v>
      </c>
      <c r="H252" s="22">
        <v>2655.880012512207</v>
      </c>
      <c r="I252" s="22">
        <v>27</v>
      </c>
      <c r="J252" s="22">
        <v>-3066</v>
      </c>
    </row>
    <row r="253" spans="1:10">
      <c r="A253" t="s">
        <v>6725</v>
      </c>
      <c r="B253" t="s">
        <v>6726</v>
      </c>
      <c r="C253" t="s">
        <v>74</v>
      </c>
      <c r="D253" t="s">
        <v>357</v>
      </c>
      <c r="E253" s="22">
        <v>16</v>
      </c>
      <c r="F253" s="22">
        <v>4484.439998626709</v>
      </c>
      <c r="G253" s="22">
        <v>224.02000723034143</v>
      </c>
      <c r="H253" s="22">
        <v>4484.439998626709</v>
      </c>
      <c r="I253" s="22">
        <v>54</v>
      </c>
      <c r="J253" s="22">
        <v>-5840</v>
      </c>
    </row>
    <row r="254" spans="1:10">
      <c r="A254" t="s">
        <v>6739</v>
      </c>
      <c r="B254" t="s">
        <v>6740</v>
      </c>
      <c r="C254" t="s">
        <v>74</v>
      </c>
      <c r="D254" t="s">
        <v>360</v>
      </c>
      <c r="E254" s="22">
        <v>23</v>
      </c>
      <c r="F254" s="22">
        <v>2914.7100067138672</v>
      </c>
      <c r="G254" s="22">
        <v>133.99000380374491</v>
      </c>
      <c r="H254" s="22">
        <v>2914.7100067138672</v>
      </c>
      <c r="I254" s="22">
        <v>0</v>
      </c>
      <c r="J254" s="22">
        <v>-3681</v>
      </c>
    </row>
    <row r="255" spans="1:10">
      <c r="A255" t="s">
        <v>6744</v>
      </c>
      <c r="B255" t="s">
        <v>6745</v>
      </c>
      <c r="C255" t="s">
        <v>74</v>
      </c>
      <c r="D255" t="s">
        <v>358</v>
      </c>
      <c r="E255" s="22">
        <v>16</v>
      </c>
      <c r="F255" s="22">
        <v>2038.4299926757812</v>
      </c>
      <c r="G255" s="22">
        <v>16.510000944137573</v>
      </c>
      <c r="H255" s="22">
        <v>2038.4299926757812</v>
      </c>
      <c r="I255" s="22">
        <v>0</v>
      </c>
      <c r="J255" s="22">
        <v>-2250</v>
      </c>
    </row>
    <row r="256" spans="1:10">
      <c r="A256" t="s">
        <v>6856</v>
      </c>
      <c r="B256" t="s">
        <v>6857</v>
      </c>
      <c r="C256" t="s">
        <v>74</v>
      </c>
      <c r="D256" t="s">
        <v>362</v>
      </c>
      <c r="E256" s="22">
        <v>16</v>
      </c>
      <c r="F256" s="22">
        <v>2962.3200073242187</v>
      </c>
      <c r="G256" s="22">
        <v>-49.359999686479568</v>
      </c>
      <c r="H256" s="22">
        <v>2962.3200073242187</v>
      </c>
      <c r="I256" s="22">
        <v>54</v>
      </c>
      <c r="J256" s="22">
        <v>-2468</v>
      </c>
    </row>
    <row r="257" spans="1:10">
      <c r="A257" t="s">
        <v>6862</v>
      </c>
      <c r="B257" t="s">
        <v>6863</v>
      </c>
      <c r="C257" t="s">
        <v>74</v>
      </c>
      <c r="D257" t="s">
        <v>363</v>
      </c>
      <c r="E257" s="22">
        <v>10</v>
      </c>
      <c r="F257" s="22">
        <v>2243.8299980163574</v>
      </c>
      <c r="G257" s="22">
        <v>55.610000610351562</v>
      </c>
      <c r="H257" s="22">
        <v>2243.8299980163574</v>
      </c>
      <c r="I257" s="22">
        <v>27</v>
      </c>
      <c r="J257" s="22">
        <v>-3133</v>
      </c>
    </row>
    <row r="258" spans="1:10">
      <c r="A258" t="s">
        <v>6868</v>
      </c>
      <c r="B258" t="s">
        <v>6869</v>
      </c>
      <c r="C258" t="s">
        <v>74</v>
      </c>
      <c r="D258" t="s">
        <v>361</v>
      </c>
      <c r="E258" s="22">
        <v>11</v>
      </c>
      <c r="F258" s="22">
        <v>4026.8599548339844</v>
      </c>
      <c r="G258" s="22">
        <v>25.309999465942383</v>
      </c>
      <c r="H258" s="22">
        <v>4026.8599548339844</v>
      </c>
      <c r="I258" s="22">
        <v>124</v>
      </c>
      <c r="J258" s="22">
        <v>-3912</v>
      </c>
    </row>
    <row r="259" spans="1:10">
      <c r="A259" t="s">
        <v>6910</v>
      </c>
      <c r="B259" t="s">
        <v>6911</v>
      </c>
      <c r="C259" t="s">
        <v>74</v>
      </c>
      <c r="D259" t="s">
        <v>366</v>
      </c>
      <c r="E259" s="22">
        <v>9</v>
      </c>
      <c r="F259" s="22">
        <v>1235.6999893188477</v>
      </c>
      <c r="G259" s="22">
        <v>48.730000734329224</v>
      </c>
      <c r="H259" s="22">
        <v>1235.6999893188477</v>
      </c>
      <c r="I259" s="22">
        <v>0</v>
      </c>
      <c r="J259" s="22">
        <v>-1497</v>
      </c>
    </row>
    <row r="260" spans="1:10">
      <c r="A260" t="s">
        <v>6913</v>
      </c>
      <c r="B260" t="s">
        <v>6914</v>
      </c>
      <c r="C260" t="s">
        <v>74</v>
      </c>
      <c r="D260" t="s">
        <v>367</v>
      </c>
      <c r="E260" s="22">
        <v>25</v>
      </c>
      <c r="F260" s="22">
        <v>5032.309986114502</v>
      </c>
      <c r="G260" s="22">
        <v>355.94000403769314</v>
      </c>
      <c r="H260" s="22">
        <v>5032.309986114502</v>
      </c>
      <c r="I260" s="22">
        <v>54</v>
      </c>
      <c r="J260" s="22">
        <v>-4480</v>
      </c>
    </row>
    <row r="261" spans="1:10">
      <c r="A261" t="s">
        <v>6919</v>
      </c>
      <c r="B261" t="s">
        <v>6920</v>
      </c>
      <c r="C261" t="s">
        <v>74</v>
      </c>
      <c r="D261" t="s">
        <v>365</v>
      </c>
      <c r="E261" s="22">
        <v>23</v>
      </c>
      <c r="F261" s="22">
        <v>4172.0599899291992</v>
      </c>
      <c r="G261" s="22">
        <v>168.31999786570668</v>
      </c>
      <c r="H261" s="22">
        <v>4172.0599899291992</v>
      </c>
      <c r="I261" s="22">
        <v>75</v>
      </c>
      <c r="J261" s="22">
        <v>-4179</v>
      </c>
    </row>
    <row r="262" spans="1:10">
      <c r="A262" t="s">
        <v>6924</v>
      </c>
      <c r="B262" t="s">
        <v>6925</v>
      </c>
      <c r="C262" t="s">
        <v>74</v>
      </c>
      <c r="D262" t="s">
        <v>368</v>
      </c>
      <c r="E262" s="22">
        <v>15</v>
      </c>
      <c r="F262" s="22">
        <v>2134.0499992370605</v>
      </c>
      <c r="G262" s="22">
        <v>180.81999790668488</v>
      </c>
      <c r="H262" s="22">
        <v>2134.0499992370605</v>
      </c>
      <c r="I262" s="22">
        <v>0</v>
      </c>
      <c r="J262" s="22">
        <v>-2292</v>
      </c>
    </row>
    <row r="263" spans="1:10">
      <c r="A263" t="s">
        <v>6951</v>
      </c>
      <c r="B263" t="s">
        <v>6952</v>
      </c>
      <c r="C263" t="s">
        <v>74</v>
      </c>
      <c r="D263" t="s">
        <v>364</v>
      </c>
      <c r="E263" s="22">
        <v>4</v>
      </c>
      <c r="F263" s="22">
        <v>2363.8799896240234</v>
      </c>
      <c r="G263" s="22">
        <v>0</v>
      </c>
      <c r="H263" s="22">
        <v>2363.8799896240234</v>
      </c>
      <c r="I263" s="22">
        <v>40</v>
      </c>
      <c r="J263" s="22">
        <v>-1999</v>
      </c>
    </row>
    <row r="264" spans="1:10">
      <c r="A264" t="s">
        <v>6978</v>
      </c>
      <c r="B264" t="s">
        <v>6979</v>
      </c>
      <c r="C264" t="s">
        <v>74</v>
      </c>
      <c r="D264" t="s">
        <v>369</v>
      </c>
      <c r="E264" s="22">
        <v>2</v>
      </c>
      <c r="F264" s="22">
        <v>277.00000762939453</v>
      </c>
      <c r="G264" s="22">
        <v>0</v>
      </c>
      <c r="H264" s="22">
        <v>277.00000762939453</v>
      </c>
      <c r="I264" s="22">
        <v>0</v>
      </c>
      <c r="J264" s="22">
        <v>-415</v>
      </c>
    </row>
    <row r="265" spans="1:10">
      <c r="A265" t="s">
        <v>7041</v>
      </c>
      <c r="B265" t="s">
        <v>7042</v>
      </c>
      <c r="C265" t="s">
        <v>74</v>
      </c>
      <c r="D265" t="s">
        <v>374</v>
      </c>
      <c r="E265" s="22">
        <v>11</v>
      </c>
      <c r="F265" s="22">
        <v>1963.5999755859375</v>
      </c>
      <c r="G265" s="22">
        <v>154.72000283747911</v>
      </c>
      <c r="H265" s="22">
        <v>1963.5999755859375</v>
      </c>
      <c r="I265" s="22">
        <v>0</v>
      </c>
      <c r="J265" s="22">
        <v>-2332</v>
      </c>
    </row>
    <row r="266" spans="1:10">
      <c r="A266" t="s">
        <v>7047</v>
      </c>
      <c r="B266" t="s">
        <v>7048</v>
      </c>
      <c r="C266" t="s">
        <v>74</v>
      </c>
      <c r="D266" t="s">
        <v>372</v>
      </c>
      <c r="E266" s="22">
        <v>8</v>
      </c>
      <c r="F266" s="22">
        <v>1539.2000007629395</v>
      </c>
      <c r="G266" s="22">
        <v>421.81999946571887</v>
      </c>
      <c r="H266" s="22">
        <v>1539.2000007629395</v>
      </c>
      <c r="I266" s="22">
        <v>0</v>
      </c>
      <c r="J266" s="22">
        <v>-1242</v>
      </c>
    </row>
    <row r="267" spans="1:10">
      <c r="A267" t="s">
        <v>7050</v>
      </c>
      <c r="B267" t="s">
        <v>7051</v>
      </c>
      <c r="C267" t="s">
        <v>74</v>
      </c>
      <c r="D267" t="s">
        <v>371</v>
      </c>
      <c r="E267" s="22">
        <v>19</v>
      </c>
      <c r="F267" s="22">
        <v>4054.8799667358398</v>
      </c>
      <c r="G267" s="22">
        <v>59.139999348670244</v>
      </c>
      <c r="H267" s="22">
        <v>4054.8799667358398</v>
      </c>
      <c r="I267" s="22">
        <v>40</v>
      </c>
      <c r="J267" s="22">
        <v>-4083</v>
      </c>
    </row>
    <row r="268" spans="1:10">
      <c r="A268" t="s">
        <v>7056</v>
      </c>
      <c r="B268" t="s">
        <v>7057</v>
      </c>
      <c r="C268" t="s">
        <v>74</v>
      </c>
      <c r="D268" t="s">
        <v>373</v>
      </c>
      <c r="E268" s="22">
        <v>3</v>
      </c>
      <c r="F268" s="22">
        <v>2408.8300170898437</v>
      </c>
      <c r="G268" s="22">
        <v>49.909999847412109</v>
      </c>
      <c r="H268" s="22">
        <v>2408.8300170898437</v>
      </c>
      <c r="I268" s="22">
        <v>105</v>
      </c>
      <c r="J268" s="22">
        <v>-551</v>
      </c>
    </row>
    <row r="269" spans="1:10">
      <c r="A269" t="s">
        <v>7064</v>
      </c>
      <c r="B269" t="s">
        <v>7065</v>
      </c>
      <c r="C269" t="s">
        <v>74</v>
      </c>
      <c r="D269" t="s">
        <v>370</v>
      </c>
      <c r="E269" s="22">
        <v>18</v>
      </c>
      <c r="F269" s="22">
        <v>3290.7000122070312</v>
      </c>
      <c r="G269" s="22">
        <v>65.290001850575209</v>
      </c>
      <c r="H269" s="22">
        <v>3290.7000122070312</v>
      </c>
      <c r="I269" s="22">
        <v>154</v>
      </c>
      <c r="J269" s="22">
        <v>-4681</v>
      </c>
    </row>
    <row r="270" spans="1:10">
      <c r="A270" t="s">
        <v>7137</v>
      </c>
      <c r="B270" t="s">
        <v>7138</v>
      </c>
      <c r="C270" t="s">
        <v>74</v>
      </c>
      <c r="D270" t="s">
        <v>376</v>
      </c>
      <c r="E270" s="22">
        <v>23</v>
      </c>
      <c r="F270" s="22">
        <v>4325.6200218200684</v>
      </c>
      <c r="G270" s="22">
        <v>169.14999996498227</v>
      </c>
      <c r="H270" s="22">
        <v>4325.6200218200684</v>
      </c>
      <c r="I270" s="22">
        <v>108</v>
      </c>
      <c r="J270" s="22">
        <v>-4885</v>
      </c>
    </row>
    <row r="271" spans="1:10">
      <c r="A271" t="s">
        <v>7141</v>
      </c>
      <c r="B271" t="s">
        <v>7142</v>
      </c>
      <c r="C271" t="s">
        <v>74</v>
      </c>
      <c r="D271" t="s">
        <v>377</v>
      </c>
      <c r="E271" s="22">
        <v>3</v>
      </c>
      <c r="F271" s="22">
        <v>297.95999908447266</v>
      </c>
      <c r="G271" s="22">
        <v>11.559998944401741</v>
      </c>
      <c r="H271" s="22">
        <v>297.95999908447266</v>
      </c>
      <c r="I271" s="22">
        <v>27</v>
      </c>
      <c r="J271" s="22">
        <v>-141</v>
      </c>
    </row>
    <row r="272" spans="1:10">
      <c r="A272" t="s">
        <v>7154</v>
      </c>
      <c r="B272" t="s">
        <v>7155</v>
      </c>
      <c r="C272" t="s">
        <v>74</v>
      </c>
      <c r="D272" t="s">
        <v>375</v>
      </c>
      <c r="E272" s="22">
        <v>6</v>
      </c>
      <c r="F272" s="22">
        <v>2560.9000091552734</v>
      </c>
      <c r="G272" s="22">
        <v>49.739997863769531</v>
      </c>
      <c r="H272" s="22">
        <v>2560.9000091552734</v>
      </c>
      <c r="I272" s="22">
        <v>94</v>
      </c>
      <c r="J272" s="22">
        <v>-2828</v>
      </c>
    </row>
    <row r="273" spans="1:10">
      <c r="A273" t="s">
        <v>7187</v>
      </c>
      <c r="B273" t="s">
        <v>7188</v>
      </c>
      <c r="C273" t="s">
        <v>74</v>
      </c>
      <c r="D273" t="s">
        <v>101</v>
      </c>
      <c r="E273" s="22">
        <v>6</v>
      </c>
      <c r="F273" s="22">
        <v>3285.4299621582031</v>
      </c>
      <c r="G273" s="22">
        <v>148.99000549316406</v>
      </c>
      <c r="H273" s="22">
        <v>3285.4299621582031</v>
      </c>
      <c r="I273" s="22">
        <v>0</v>
      </c>
      <c r="J273" s="22">
        <v>-4645</v>
      </c>
    </row>
    <row r="274" spans="1:10">
      <c r="A274" t="s">
        <v>7190</v>
      </c>
      <c r="B274" t="s">
        <v>7191</v>
      </c>
      <c r="C274" t="s">
        <v>74</v>
      </c>
      <c r="D274" t="s">
        <v>380</v>
      </c>
      <c r="E274" s="22">
        <v>19</v>
      </c>
      <c r="F274" s="22">
        <v>3387.5199966430664</v>
      </c>
      <c r="G274" s="22">
        <v>549.12000036239624</v>
      </c>
      <c r="H274" s="22">
        <v>3387.5199966430664</v>
      </c>
      <c r="I274" s="22">
        <v>89</v>
      </c>
      <c r="J274" s="22">
        <v>-3259</v>
      </c>
    </row>
    <row r="275" spans="1:10">
      <c r="A275" t="s">
        <v>7193</v>
      </c>
      <c r="B275" t="s">
        <v>7194</v>
      </c>
      <c r="C275" t="s">
        <v>74</v>
      </c>
      <c r="D275" t="s">
        <v>378</v>
      </c>
      <c r="E275" s="22">
        <v>19</v>
      </c>
      <c r="F275" s="22">
        <v>2808.3300018310547</v>
      </c>
      <c r="G275" s="22">
        <v>171.18999865464866</v>
      </c>
      <c r="H275" s="22">
        <v>2808.3300018310547</v>
      </c>
      <c r="I275" s="22">
        <v>27</v>
      </c>
      <c r="J275" s="22">
        <v>-3668</v>
      </c>
    </row>
    <row r="276" spans="1:10">
      <c r="A276" t="s">
        <v>7197</v>
      </c>
      <c r="B276" t="s">
        <v>7198</v>
      </c>
      <c r="C276" t="s">
        <v>74</v>
      </c>
      <c r="D276" t="s">
        <v>382</v>
      </c>
      <c r="E276" s="22">
        <v>15</v>
      </c>
      <c r="F276" s="22">
        <v>4121.0799903869629</v>
      </c>
      <c r="G276" s="22">
        <v>79.900001287460327</v>
      </c>
      <c r="H276" s="22">
        <v>4121.0799903869629</v>
      </c>
      <c r="I276" s="22">
        <v>0</v>
      </c>
      <c r="J276" s="22">
        <v>-5460</v>
      </c>
    </row>
    <row r="277" spans="1:10">
      <c r="A277" t="s">
        <v>7202</v>
      </c>
      <c r="B277" t="s">
        <v>7203</v>
      </c>
      <c r="C277" t="s">
        <v>74</v>
      </c>
      <c r="D277" t="s">
        <v>379</v>
      </c>
      <c r="E277" s="22">
        <v>18</v>
      </c>
      <c r="F277" s="22">
        <v>3264.8699836730957</v>
      </c>
      <c r="G277" s="22">
        <v>143.17000019550323</v>
      </c>
      <c r="H277" s="22">
        <v>3264.8699836730957</v>
      </c>
      <c r="I277" s="22">
        <v>0</v>
      </c>
      <c r="J277" s="22">
        <v>-3974</v>
      </c>
    </row>
    <row r="278" spans="1:10">
      <c r="A278" t="s">
        <v>7205</v>
      </c>
      <c r="B278" t="s">
        <v>7206</v>
      </c>
      <c r="C278" t="s">
        <v>74</v>
      </c>
      <c r="D278" t="s">
        <v>381</v>
      </c>
      <c r="E278" s="22">
        <v>14</v>
      </c>
      <c r="F278" s="22">
        <v>2961.1400299072266</v>
      </c>
      <c r="G278" s="22">
        <v>-28.430002423003316</v>
      </c>
      <c r="H278" s="22">
        <v>2961.1400299072266</v>
      </c>
      <c r="I278" s="22">
        <v>0</v>
      </c>
      <c r="J278" s="22">
        <v>-3259</v>
      </c>
    </row>
    <row r="279" spans="1:10">
      <c r="A279" t="s">
        <v>7310</v>
      </c>
      <c r="B279" t="s">
        <v>7311</v>
      </c>
      <c r="C279" t="s">
        <v>74</v>
      </c>
      <c r="D279" t="s">
        <v>386</v>
      </c>
      <c r="E279" s="22">
        <v>16</v>
      </c>
      <c r="F279" s="22">
        <v>2827.9000129699707</v>
      </c>
      <c r="G279" s="22">
        <v>102.08000436425209</v>
      </c>
      <c r="H279" s="22">
        <v>2827.9000129699707</v>
      </c>
      <c r="I279" s="22">
        <v>55</v>
      </c>
      <c r="J279" s="22">
        <v>-1872</v>
      </c>
    </row>
    <row r="280" spans="1:10">
      <c r="A280" t="s">
        <v>7324</v>
      </c>
      <c r="B280" t="s">
        <v>7325</v>
      </c>
      <c r="C280" t="s">
        <v>74</v>
      </c>
      <c r="D280" t="s">
        <v>384</v>
      </c>
      <c r="E280" s="22">
        <v>2</v>
      </c>
      <c r="F280" s="22">
        <v>295.75</v>
      </c>
      <c r="G280" s="22">
        <v>7.2300000190734863</v>
      </c>
      <c r="H280" s="22">
        <v>295.75</v>
      </c>
      <c r="I280" s="22">
        <v>0</v>
      </c>
      <c r="J280" s="22">
        <v>-178</v>
      </c>
    </row>
    <row r="281" spans="1:10">
      <c r="A281" t="s">
        <v>7331</v>
      </c>
      <c r="B281" t="s">
        <v>7332</v>
      </c>
      <c r="C281" t="s">
        <v>74</v>
      </c>
      <c r="D281" t="s">
        <v>385</v>
      </c>
      <c r="E281" s="22">
        <v>7</v>
      </c>
      <c r="F281" s="22">
        <v>2939.5600357055664</v>
      </c>
      <c r="G281" s="22">
        <v>300.50000976584852</v>
      </c>
      <c r="H281" s="22">
        <v>2939.5600357055664</v>
      </c>
      <c r="I281" s="22">
        <v>124</v>
      </c>
      <c r="J281" s="22">
        <v>-2779</v>
      </c>
    </row>
    <row r="282" spans="1:10">
      <c r="A282" t="s">
        <v>7335</v>
      </c>
      <c r="B282" t="s">
        <v>7336</v>
      </c>
      <c r="C282" t="s">
        <v>74</v>
      </c>
      <c r="D282" t="s">
        <v>383</v>
      </c>
      <c r="E282" s="22">
        <v>8</v>
      </c>
      <c r="F282" s="22">
        <v>3685.5699691772461</v>
      </c>
      <c r="G282" s="22">
        <v>594.33002212457359</v>
      </c>
      <c r="H282" s="22">
        <v>3685.5699691772461</v>
      </c>
      <c r="I282" s="22">
        <v>55</v>
      </c>
      <c r="J282" s="22">
        <v>-4761</v>
      </c>
    </row>
    <row r="283" spans="1:10">
      <c r="A283" t="s">
        <v>46</v>
      </c>
      <c r="E283" s="22">
        <v>3588</v>
      </c>
      <c r="F283" s="22">
        <v>713613.52016448975</v>
      </c>
      <c r="G283" s="22">
        <v>32704.78006917797</v>
      </c>
      <c r="H283" s="22">
        <v>713613.52016448975</v>
      </c>
      <c r="I283" s="22">
        <v>10890</v>
      </c>
      <c r="J283" s="22">
        <v>-793373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35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116</v>
      </c>
      <c r="B4" t="s">
        <v>121</v>
      </c>
      <c r="C4" t="s">
        <v>122</v>
      </c>
      <c r="D4" t="s">
        <v>117</v>
      </c>
      <c r="E4" t="s">
        <v>74</v>
      </c>
      <c r="F4" s="22">
        <v>438.54998779296875</v>
      </c>
    </row>
    <row r="5" spans="1:6">
      <c r="D5" t="s">
        <v>123</v>
      </c>
      <c r="E5" t="s">
        <v>74</v>
      </c>
      <c r="F5" s="22">
        <v>0</v>
      </c>
    </row>
    <row r="6" spans="1:6">
      <c r="D6" t="s">
        <v>125</v>
      </c>
      <c r="E6" t="s">
        <v>74</v>
      </c>
      <c r="F6" s="22">
        <v>214.82000732421875</v>
      </c>
    </row>
    <row r="7" spans="1:6">
      <c r="D7" t="s">
        <v>127</v>
      </c>
      <c r="E7" t="s">
        <v>74</v>
      </c>
      <c r="F7" s="22">
        <v>0</v>
      </c>
    </row>
    <row r="8" spans="1:6">
      <c r="D8" t="s">
        <v>128</v>
      </c>
      <c r="E8" t="s">
        <v>74</v>
      </c>
      <c r="F8" s="22">
        <v>914.1199951171875</v>
      </c>
    </row>
    <row r="9" spans="1:6">
      <c r="D9" t="s">
        <v>130</v>
      </c>
      <c r="E9" t="s">
        <v>74</v>
      </c>
      <c r="F9" s="22">
        <v>0</v>
      </c>
    </row>
    <row r="10" spans="1:6">
      <c r="D10" t="s">
        <v>132</v>
      </c>
      <c r="E10" t="s">
        <v>74</v>
      </c>
      <c r="F10" s="22">
        <v>0</v>
      </c>
    </row>
    <row r="11" spans="1:6">
      <c r="D11" t="s">
        <v>133</v>
      </c>
      <c r="E11" t="s">
        <v>74</v>
      </c>
      <c r="F11" s="22">
        <v>316.79998779296875</v>
      </c>
    </row>
    <row r="12" spans="1:6">
      <c r="D12" t="s">
        <v>134</v>
      </c>
      <c r="E12" t="s">
        <v>74</v>
      </c>
      <c r="F12" s="22">
        <v>257.44000244140625</v>
      </c>
    </row>
    <row r="13" spans="1:6">
      <c r="D13" t="s">
        <v>135</v>
      </c>
      <c r="E13" t="s">
        <v>74</v>
      </c>
      <c r="F13" s="22">
        <v>719.27001953125</v>
      </c>
    </row>
    <row r="14" spans="1:6">
      <c r="D14" t="s">
        <v>136</v>
      </c>
      <c r="E14" t="s">
        <v>74</v>
      </c>
      <c r="F14" s="22">
        <v>201.55999755859375</v>
      </c>
    </row>
    <row r="15" spans="1:6">
      <c r="D15" t="s">
        <v>137</v>
      </c>
      <c r="E15" t="s">
        <v>74</v>
      </c>
      <c r="F15" s="22">
        <v>0</v>
      </c>
    </row>
    <row r="16" spans="1:6">
      <c r="D16" t="s">
        <v>138</v>
      </c>
      <c r="E16" t="s">
        <v>74</v>
      </c>
      <c r="F16" s="22">
        <v>0</v>
      </c>
    </row>
    <row r="17" spans="4:6">
      <c r="D17" t="s">
        <v>140</v>
      </c>
      <c r="E17" t="s">
        <v>74</v>
      </c>
      <c r="F17" s="22">
        <v>0</v>
      </c>
    </row>
    <row r="18" spans="4:6">
      <c r="D18" t="s">
        <v>142</v>
      </c>
      <c r="E18" t="s">
        <v>74</v>
      </c>
      <c r="F18" s="22">
        <v>0</v>
      </c>
    </row>
    <row r="19" spans="4:6">
      <c r="D19" t="s">
        <v>143</v>
      </c>
      <c r="E19" t="s">
        <v>74</v>
      </c>
      <c r="F19" s="22">
        <v>301.19000244140625</v>
      </c>
    </row>
    <row r="20" spans="4:6">
      <c r="D20" t="s">
        <v>144</v>
      </c>
      <c r="E20" t="s">
        <v>74</v>
      </c>
      <c r="F20" s="22">
        <v>0</v>
      </c>
    </row>
    <row r="21" spans="4:6">
      <c r="D21" t="s">
        <v>145</v>
      </c>
      <c r="E21" t="s">
        <v>74</v>
      </c>
      <c r="F21" s="22">
        <v>0</v>
      </c>
    </row>
    <row r="22" spans="4:6">
      <c r="D22" t="s">
        <v>146</v>
      </c>
      <c r="E22" t="s">
        <v>74</v>
      </c>
      <c r="F22" s="22">
        <v>120.13999938964844</v>
      </c>
    </row>
    <row r="23" spans="4:6">
      <c r="D23" t="s">
        <v>148</v>
      </c>
      <c r="E23" t="s">
        <v>74</v>
      </c>
      <c r="F23" s="22">
        <v>0</v>
      </c>
    </row>
    <row r="24" spans="4:6">
      <c r="D24" t="s">
        <v>149</v>
      </c>
      <c r="E24" t="s">
        <v>74</v>
      </c>
      <c r="F24" s="22">
        <v>215.41999816894531</v>
      </c>
    </row>
    <row r="25" spans="4:6">
      <c r="D25" t="s">
        <v>150</v>
      </c>
      <c r="E25" t="s">
        <v>74</v>
      </c>
      <c r="F25" s="22">
        <v>0</v>
      </c>
    </row>
    <row r="26" spans="4:6">
      <c r="D26" t="s">
        <v>151</v>
      </c>
      <c r="E26" t="s">
        <v>74</v>
      </c>
      <c r="F26" s="22">
        <v>205.17999267578125</v>
      </c>
    </row>
    <row r="27" spans="4:6">
      <c r="D27" t="s">
        <v>152</v>
      </c>
      <c r="E27" t="s">
        <v>74</v>
      </c>
      <c r="F27" s="22">
        <v>0</v>
      </c>
    </row>
    <row r="28" spans="4:6">
      <c r="D28" t="s">
        <v>153</v>
      </c>
      <c r="E28" t="s">
        <v>74</v>
      </c>
      <c r="F28" s="22">
        <v>261.1199951171875</v>
      </c>
    </row>
    <row r="29" spans="4:6">
      <c r="D29" t="s">
        <v>154</v>
      </c>
      <c r="E29" t="s">
        <v>74</v>
      </c>
      <c r="F29" s="22">
        <v>183.69999694824219</v>
      </c>
    </row>
    <row r="30" spans="4:6">
      <c r="D30" t="s">
        <v>155</v>
      </c>
      <c r="E30" t="s">
        <v>74</v>
      </c>
      <c r="F30" s="22">
        <v>1005.3699951171875</v>
      </c>
    </row>
    <row r="31" spans="4:6">
      <c r="D31" t="s">
        <v>156</v>
      </c>
      <c r="E31" t="s">
        <v>74</v>
      </c>
      <c r="F31" s="22">
        <v>36.529998779296875</v>
      </c>
    </row>
    <row r="32" spans="4:6">
      <c r="D32" t="s">
        <v>157</v>
      </c>
      <c r="E32" t="s">
        <v>74</v>
      </c>
      <c r="F32" s="22">
        <v>0</v>
      </c>
    </row>
    <row r="33" spans="4:6">
      <c r="D33" t="s">
        <v>158</v>
      </c>
      <c r="E33" t="s">
        <v>74</v>
      </c>
      <c r="F33" s="22">
        <v>1717.6500244140625</v>
      </c>
    </row>
    <row r="34" spans="4:6">
      <c r="D34" t="s">
        <v>159</v>
      </c>
      <c r="E34" t="s">
        <v>74</v>
      </c>
      <c r="F34" s="22">
        <v>1016.5</v>
      </c>
    </row>
    <row r="35" spans="4:6">
      <c r="D35" t="s">
        <v>160</v>
      </c>
      <c r="E35" t="s">
        <v>74</v>
      </c>
      <c r="F35" s="22">
        <v>220.66999816894531</v>
      </c>
    </row>
    <row r="36" spans="4:6">
      <c r="D36" t="s">
        <v>162</v>
      </c>
      <c r="E36" t="s">
        <v>74</v>
      </c>
      <c r="F36" s="22">
        <v>0</v>
      </c>
    </row>
    <row r="37" spans="4:6">
      <c r="D37" t="s">
        <v>163</v>
      </c>
      <c r="E37" t="s">
        <v>74</v>
      </c>
      <c r="F37" s="22">
        <v>0</v>
      </c>
    </row>
    <row r="38" spans="4:6">
      <c r="D38" t="s">
        <v>164</v>
      </c>
      <c r="E38" t="s">
        <v>74</v>
      </c>
      <c r="F38" s="22">
        <v>84.449996948242188</v>
      </c>
    </row>
    <row r="39" spans="4:6">
      <c r="D39" t="s">
        <v>165</v>
      </c>
      <c r="E39" t="s">
        <v>74</v>
      </c>
      <c r="F39" s="22">
        <v>1024.3900146484375</v>
      </c>
    </row>
    <row r="40" spans="4:6">
      <c r="D40" t="s">
        <v>166</v>
      </c>
      <c r="E40" t="s">
        <v>74</v>
      </c>
      <c r="F40" s="22">
        <v>316.79998779296875</v>
      </c>
    </row>
    <row r="41" spans="4:6">
      <c r="D41" t="s">
        <v>167</v>
      </c>
      <c r="E41" t="s">
        <v>74</v>
      </c>
      <c r="F41" s="22">
        <v>0</v>
      </c>
    </row>
    <row r="42" spans="4:6">
      <c r="D42" t="s">
        <v>168</v>
      </c>
      <c r="E42" t="s">
        <v>74</v>
      </c>
      <c r="F42" s="22">
        <v>1718.22998046875</v>
      </c>
    </row>
    <row r="43" spans="4:6">
      <c r="D43" t="s">
        <v>169</v>
      </c>
      <c r="E43" t="s">
        <v>74</v>
      </c>
      <c r="F43" s="22">
        <v>0</v>
      </c>
    </row>
    <row r="44" spans="4:6">
      <c r="D44" t="s">
        <v>81</v>
      </c>
      <c r="E44" t="s">
        <v>74</v>
      </c>
      <c r="F44" s="22">
        <v>1670.47998046875</v>
      </c>
    </row>
    <row r="45" spans="4:6">
      <c r="D45" t="s">
        <v>170</v>
      </c>
      <c r="E45" t="s">
        <v>74</v>
      </c>
      <c r="F45" s="22">
        <v>378.69000244140625</v>
      </c>
    </row>
    <row r="46" spans="4:6">
      <c r="D46" t="s">
        <v>172</v>
      </c>
      <c r="E46" t="s">
        <v>74</v>
      </c>
      <c r="F46" s="22">
        <v>257.55999755859375</v>
      </c>
    </row>
    <row r="47" spans="4:6">
      <c r="D47" t="s">
        <v>173</v>
      </c>
      <c r="E47" t="s">
        <v>74</v>
      </c>
      <c r="F47" s="22">
        <v>0</v>
      </c>
    </row>
    <row r="48" spans="4:6">
      <c r="D48" t="s">
        <v>174</v>
      </c>
      <c r="E48" t="s">
        <v>74</v>
      </c>
      <c r="F48" s="22">
        <v>0</v>
      </c>
    </row>
    <row r="49" spans="4:6">
      <c r="D49" t="s">
        <v>175</v>
      </c>
      <c r="E49" t="s">
        <v>74</v>
      </c>
      <c r="F49" s="22">
        <v>293.739990234375</v>
      </c>
    </row>
    <row r="50" spans="4:6">
      <c r="D50" t="s">
        <v>176</v>
      </c>
      <c r="E50" t="s">
        <v>74</v>
      </c>
      <c r="F50" s="22">
        <v>0</v>
      </c>
    </row>
    <row r="51" spans="4:6">
      <c r="D51" t="s">
        <v>177</v>
      </c>
      <c r="E51" t="s">
        <v>74</v>
      </c>
      <c r="F51" s="22">
        <v>0</v>
      </c>
    </row>
    <row r="52" spans="4:6">
      <c r="D52" t="s">
        <v>178</v>
      </c>
      <c r="E52" t="s">
        <v>74</v>
      </c>
      <c r="F52" s="22">
        <v>0</v>
      </c>
    </row>
    <row r="53" spans="4:6">
      <c r="D53" t="s">
        <v>179</v>
      </c>
      <c r="E53" t="s">
        <v>74</v>
      </c>
      <c r="F53" s="22">
        <v>276.55999755859375</v>
      </c>
    </row>
    <row r="54" spans="4:6">
      <c r="D54" t="s">
        <v>180</v>
      </c>
      <c r="E54" t="s">
        <v>74</v>
      </c>
      <c r="F54" s="22">
        <v>0</v>
      </c>
    </row>
    <row r="55" spans="4:6">
      <c r="D55" t="s">
        <v>181</v>
      </c>
      <c r="E55" t="s">
        <v>74</v>
      </c>
      <c r="F55" s="22">
        <v>1269.9599609375</v>
      </c>
    </row>
    <row r="56" spans="4:6">
      <c r="D56" t="s">
        <v>182</v>
      </c>
      <c r="E56" t="s">
        <v>74</v>
      </c>
      <c r="F56" s="22">
        <v>0</v>
      </c>
    </row>
    <row r="57" spans="4:6">
      <c r="D57" t="s">
        <v>183</v>
      </c>
      <c r="E57" t="s">
        <v>74</v>
      </c>
      <c r="F57" s="22">
        <v>0</v>
      </c>
    </row>
    <row r="58" spans="4:6">
      <c r="D58" t="s">
        <v>185</v>
      </c>
      <c r="E58" t="s">
        <v>74</v>
      </c>
      <c r="F58" s="22">
        <v>0</v>
      </c>
    </row>
    <row r="59" spans="4:6">
      <c r="D59" t="s">
        <v>186</v>
      </c>
      <c r="E59" t="s">
        <v>74</v>
      </c>
      <c r="F59" s="22">
        <v>346.5</v>
      </c>
    </row>
    <row r="60" spans="4:6">
      <c r="D60" t="s">
        <v>187</v>
      </c>
      <c r="E60" t="s">
        <v>74</v>
      </c>
      <c r="F60" s="22">
        <v>183.38999938964844</v>
      </c>
    </row>
    <row r="61" spans="4:6">
      <c r="D61" t="s">
        <v>188</v>
      </c>
      <c r="E61" t="s">
        <v>74</v>
      </c>
      <c r="F61" s="22">
        <v>0</v>
      </c>
    </row>
    <row r="62" spans="4:6">
      <c r="D62" t="s">
        <v>189</v>
      </c>
      <c r="E62" t="s">
        <v>74</v>
      </c>
      <c r="F62" s="22">
        <v>0</v>
      </c>
    </row>
    <row r="63" spans="4:6">
      <c r="D63" t="s">
        <v>190</v>
      </c>
      <c r="E63" t="s">
        <v>74</v>
      </c>
      <c r="F63" s="22">
        <v>346.5</v>
      </c>
    </row>
    <row r="64" spans="4:6">
      <c r="D64" t="s">
        <v>191</v>
      </c>
      <c r="E64" t="s">
        <v>74</v>
      </c>
      <c r="F64" s="22">
        <v>316.04000854492187</v>
      </c>
    </row>
    <row r="65" spans="4:6">
      <c r="D65" t="s">
        <v>192</v>
      </c>
      <c r="E65" t="s">
        <v>74</v>
      </c>
      <c r="F65" s="22">
        <v>302.8900146484375</v>
      </c>
    </row>
    <row r="66" spans="4:6">
      <c r="D66" t="s">
        <v>193</v>
      </c>
      <c r="E66" t="s">
        <v>74</v>
      </c>
      <c r="F66" s="22">
        <v>235.16000366210937</v>
      </c>
    </row>
    <row r="67" spans="4:6">
      <c r="D67" t="s">
        <v>194</v>
      </c>
      <c r="E67" t="s">
        <v>74</v>
      </c>
      <c r="F67" s="22">
        <v>0</v>
      </c>
    </row>
    <row r="68" spans="4:6">
      <c r="D68" t="s">
        <v>195</v>
      </c>
      <c r="E68" t="s">
        <v>74</v>
      </c>
      <c r="F68" s="22">
        <v>215.80999755859375</v>
      </c>
    </row>
    <row r="69" spans="4:6">
      <c r="D69" t="s">
        <v>196</v>
      </c>
      <c r="E69" t="s">
        <v>74</v>
      </c>
      <c r="F69" s="22">
        <v>0</v>
      </c>
    </row>
    <row r="70" spans="4:6">
      <c r="D70" t="s">
        <v>197</v>
      </c>
      <c r="E70" t="s">
        <v>74</v>
      </c>
      <c r="F70" s="22">
        <v>151.02999877929687</v>
      </c>
    </row>
    <row r="71" spans="4:6">
      <c r="D71" t="s">
        <v>115</v>
      </c>
      <c r="E71" t="s">
        <v>74</v>
      </c>
      <c r="F71" s="22">
        <v>442.79998779296875</v>
      </c>
    </row>
    <row r="72" spans="4:6">
      <c r="D72" t="s">
        <v>198</v>
      </c>
      <c r="E72" t="s">
        <v>74</v>
      </c>
      <c r="F72" s="22">
        <v>0</v>
      </c>
    </row>
    <row r="73" spans="4:6">
      <c r="D73" t="s">
        <v>199</v>
      </c>
      <c r="E73" t="s">
        <v>74</v>
      </c>
      <c r="F73" s="22">
        <v>0</v>
      </c>
    </row>
    <row r="74" spans="4:6">
      <c r="D74" t="s">
        <v>200</v>
      </c>
      <c r="E74" t="s">
        <v>74</v>
      </c>
      <c r="F74" s="22">
        <v>0</v>
      </c>
    </row>
    <row r="75" spans="4:6">
      <c r="D75" t="s">
        <v>201</v>
      </c>
      <c r="E75" t="s">
        <v>74</v>
      </c>
      <c r="F75" s="22">
        <v>0</v>
      </c>
    </row>
    <row r="76" spans="4:6">
      <c r="D76" t="s">
        <v>202</v>
      </c>
      <c r="E76" t="s">
        <v>74</v>
      </c>
      <c r="F76" s="22">
        <v>0</v>
      </c>
    </row>
    <row r="77" spans="4:6">
      <c r="D77" t="s">
        <v>203</v>
      </c>
      <c r="E77" t="s">
        <v>74</v>
      </c>
      <c r="F77" s="22">
        <v>96.980003356933594</v>
      </c>
    </row>
    <row r="78" spans="4:6">
      <c r="D78" t="s">
        <v>204</v>
      </c>
      <c r="E78" t="s">
        <v>74</v>
      </c>
      <c r="F78" s="22">
        <v>237.60000610351562</v>
      </c>
    </row>
    <row r="79" spans="4:6">
      <c r="D79" t="s">
        <v>205</v>
      </c>
      <c r="E79" t="s">
        <v>74</v>
      </c>
      <c r="F79" s="22">
        <v>0</v>
      </c>
    </row>
    <row r="80" spans="4:6">
      <c r="D80" t="s">
        <v>206</v>
      </c>
      <c r="E80" t="s">
        <v>74</v>
      </c>
      <c r="F80" s="22">
        <v>0</v>
      </c>
    </row>
    <row r="81" spans="4:6">
      <c r="D81" t="s">
        <v>87</v>
      </c>
      <c r="E81" t="s">
        <v>74</v>
      </c>
      <c r="F81" s="22">
        <v>129.3699951171875</v>
      </c>
    </row>
    <row r="82" spans="4:6">
      <c r="D82" t="s">
        <v>207</v>
      </c>
      <c r="E82" t="s">
        <v>74</v>
      </c>
      <c r="F82" s="22">
        <v>0</v>
      </c>
    </row>
    <row r="83" spans="4:6">
      <c r="D83" t="s">
        <v>208</v>
      </c>
      <c r="E83" t="s">
        <v>74</v>
      </c>
      <c r="F83" s="22">
        <v>0</v>
      </c>
    </row>
    <row r="84" spans="4:6">
      <c r="D84" t="s">
        <v>209</v>
      </c>
      <c r="E84" t="s">
        <v>74</v>
      </c>
      <c r="F84" s="22">
        <v>316.79998779296875</v>
      </c>
    </row>
    <row r="85" spans="4:6">
      <c r="D85" t="s">
        <v>210</v>
      </c>
      <c r="E85" t="s">
        <v>74</v>
      </c>
      <c r="F85" s="22">
        <v>0</v>
      </c>
    </row>
    <row r="86" spans="4:6">
      <c r="D86" t="s">
        <v>211</v>
      </c>
      <c r="E86" t="s">
        <v>74</v>
      </c>
      <c r="F86" s="22">
        <v>0</v>
      </c>
    </row>
    <row r="87" spans="4:6">
      <c r="D87" t="s">
        <v>212</v>
      </c>
      <c r="E87" t="s">
        <v>74</v>
      </c>
      <c r="F87" s="22">
        <v>313.85000610351562</v>
      </c>
    </row>
    <row r="88" spans="4:6">
      <c r="D88" t="s">
        <v>213</v>
      </c>
      <c r="E88" t="s">
        <v>74</v>
      </c>
      <c r="F88" s="22">
        <v>96.970001220703125</v>
      </c>
    </row>
    <row r="89" spans="4:6">
      <c r="D89" t="s">
        <v>111</v>
      </c>
      <c r="E89" t="s">
        <v>74</v>
      </c>
      <c r="F89" s="22">
        <v>316.79998779296875</v>
      </c>
    </row>
    <row r="90" spans="4:6">
      <c r="D90" t="s">
        <v>214</v>
      </c>
      <c r="E90" t="s">
        <v>74</v>
      </c>
      <c r="F90" s="22">
        <v>316.79998779296875</v>
      </c>
    </row>
    <row r="91" spans="4:6">
      <c r="D91" t="s">
        <v>215</v>
      </c>
      <c r="E91" t="s">
        <v>74</v>
      </c>
      <c r="F91" s="22">
        <v>310.10000610351562</v>
      </c>
    </row>
    <row r="92" spans="4:6">
      <c r="D92" t="s">
        <v>216</v>
      </c>
      <c r="E92" t="s">
        <v>74</v>
      </c>
      <c r="F92" s="22">
        <v>92.629997253417969</v>
      </c>
    </row>
    <row r="93" spans="4:6">
      <c r="D93" t="s">
        <v>217</v>
      </c>
      <c r="E93" t="s">
        <v>74</v>
      </c>
      <c r="F93" s="22">
        <v>0</v>
      </c>
    </row>
    <row r="94" spans="4:6">
      <c r="D94" t="s">
        <v>218</v>
      </c>
      <c r="E94" t="s">
        <v>74</v>
      </c>
      <c r="F94" s="22">
        <v>0</v>
      </c>
    </row>
    <row r="95" spans="4:6">
      <c r="D95" t="s">
        <v>219</v>
      </c>
      <c r="E95" t="s">
        <v>74</v>
      </c>
      <c r="F95" s="22">
        <v>198</v>
      </c>
    </row>
    <row r="96" spans="4:6">
      <c r="D96" t="s">
        <v>220</v>
      </c>
      <c r="E96" t="s">
        <v>74</v>
      </c>
      <c r="F96" s="22">
        <v>902.8599853515625</v>
      </c>
    </row>
    <row r="97" spans="4:6">
      <c r="D97" t="s">
        <v>221</v>
      </c>
      <c r="E97" t="s">
        <v>74</v>
      </c>
      <c r="F97" s="22">
        <v>1305.9300537109375</v>
      </c>
    </row>
    <row r="98" spans="4:6">
      <c r="D98" t="s">
        <v>222</v>
      </c>
      <c r="E98" t="s">
        <v>74</v>
      </c>
      <c r="F98" s="22">
        <v>0</v>
      </c>
    </row>
    <row r="99" spans="4:6">
      <c r="D99" t="s">
        <v>223</v>
      </c>
      <c r="E99" t="s">
        <v>74</v>
      </c>
      <c r="F99" s="22">
        <v>168.13999938964844</v>
      </c>
    </row>
    <row r="100" spans="4:6">
      <c r="D100" t="s">
        <v>224</v>
      </c>
      <c r="E100" t="s">
        <v>74</v>
      </c>
      <c r="F100" s="22">
        <v>223.97999572753906</v>
      </c>
    </row>
    <row r="101" spans="4:6">
      <c r="D101" t="s">
        <v>225</v>
      </c>
      <c r="E101" t="s">
        <v>74</v>
      </c>
      <c r="F101" s="22">
        <v>913.78997802734375</v>
      </c>
    </row>
    <row r="102" spans="4:6">
      <c r="D102" t="s">
        <v>226</v>
      </c>
      <c r="E102" t="s">
        <v>74</v>
      </c>
      <c r="F102" s="22">
        <v>0</v>
      </c>
    </row>
    <row r="103" spans="4:6">
      <c r="D103" t="s">
        <v>227</v>
      </c>
      <c r="E103" t="s">
        <v>74</v>
      </c>
      <c r="F103" s="22">
        <v>112.86000061035156</v>
      </c>
    </row>
    <row r="104" spans="4:6">
      <c r="D104" t="s">
        <v>228</v>
      </c>
      <c r="E104" t="s">
        <v>74</v>
      </c>
      <c r="F104" s="22">
        <v>270.64999389648438</v>
      </c>
    </row>
    <row r="105" spans="4:6">
      <c r="D105" t="s">
        <v>229</v>
      </c>
      <c r="E105" t="s">
        <v>74</v>
      </c>
      <c r="F105" s="22">
        <v>0</v>
      </c>
    </row>
    <row r="106" spans="4:6">
      <c r="D106" t="s">
        <v>230</v>
      </c>
      <c r="E106" t="s">
        <v>74</v>
      </c>
      <c r="F106" s="22">
        <v>0</v>
      </c>
    </row>
    <row r="107" spans="4:6">
      <c r="D107" t="s">
        <v>231</v>
      </c>
      <c r="E107" t="s">
        <v>74</v>
      </c>
      <c r="F107" s="22">
        <v>144.21000671386719</v>
      </c>
    </row>
    <row r="108" spans="4:6">
      <c r="D108" t="s">
        <v>232</v>
      </c>
      <c r="E108" t="s">
        <v>74</v>
      </c>
      <c r="F108" s="22">
        <v>0</v>
      </c>
    </row>
    <row r="109" spans="4:6">
      <c r="D109" t="s">
        <v>233</v>
      </c>
      <c r="E109" t="s">
        <v>74</v>
      </c>
      <c r="F109" s="22">
        <v>44.869998931884766</v>
      </c>
    </row>
    <row r="110" spans="4:6">
      <c r="D110" t="s">
        <v>234</v>
      </c>
      <c r="E110" t="s">
        <v>74</v>
      </c>
      <c r="F110" s="22">
        <v>415.79998779296875</v>
      </c>
    </row>
    <row r="111" spans="4:6">
      <c r="D111" t="s">
        <v>235</v>
      </c>
      <c r="E111" t="s">
        <v>74</v>
      </c>
      <c r="F111" s="22">
        <v>219.88999938964844</v>
      </c>
    </row>
    <row r="112" spans="4:6">
      <c r="D112" t="s">
        <v>236</v>
      </c>
      <c r="E112" t="s">
        <v>74</v>
      </c>
      <c r="F112" s="22">
        <v>258.510009765625</v>
      </c>
    </row>
    <row r="113" spans="4:6">
      <c r="D113" t="s">
        <v>237</v>
      </c>
      <c r="E113" t="s">
        <v>74</v>
      </c>
      <c r="F113" s="22">
        <v>198</v>
      </c>
    </row>
    <row r="114" spans="4:6">
      <c r="D114" t="s">
        <v>238</v>
      </c>
      <c r="E114" t="s">
        <v>74</v>
      </c>
      <c r="F114" s="22">
        <v>0</v>
      </c>
    </row>
    <row r="115" spans="4:6">
      <c r="D115" t="s">
        <v>73</v>
      </c>
      <c r="E115" t="s">
        <v>74</v>
      </c>
      <c r="F115" s="22">
        <v>940.6400146484375</v>
      </c>
    </row>
    <row r="116" spans="4:6">
      <c r="D116" t="s">
        <v>239</v>
      </c>
      <c r="E116" t="s">
        <v>74</v>
      </c>
      <c r="F116" s="22">
        <v>0</v>
      </c>
    </row>
    <row r="117" spans="4:6">
      <c r="D117" t="s">
        <v>240</v>
      </c>
      <c r="E117" t="s">
        <v>74</v>
      </c>
      <c r="F117" s="22">
        <v>817.6199951171875</v>
      </c>
    </row>
    <row r="118" spans="4:6">
      <c r="D118" t="s">
        <v>241</v>
      </c>
      <c r="E118" t="s">
        <v>74</v>
      </c>
      <c r="F118" s="22">
        <v>0</v>
      </c>
    </row>
    <row r="119" spans="4:6">
      <c r="D119" t="s">
        <v>242</v>
      </c>
      <c r="E119" t="s">
        <v>74</v>
      </c>
      <c r="F119" s="22">
        <v>415.79998779296875</v>
      </c>
    </row>
    <row r="120" spans="4:6">
      <c r="D120" t="s">
        <v>243</v>
      </c>
      <c r="E120" t="s">
        <v>74</v>
      </c>
      <c r="F120" s="22">
        <v>0</v>
      </c>
    </row>
    <row r="121" spans="4:6">
      <c r="D121" t="s">
        <v>244</v>
      </c>
      <c r="E121" t="s">
        <v>74</v>
      </c>
      <c r="F121" s="22">
        <v>0</v>
      </c>
    </row>
    <row r="122" spans="4:6">
      <c r="D122" t="s">
        <v>245</v>
      </c>
      <c r="E122" t="s">
        <v>74</v>
      </c>
      <c r="F122" s="22">
        <v>0</v>
      </c>
    </row>
    <row r="123" spans="4:6">
      <c r="D123" t="s">
        <v>246</v>
      </c>
      <c r="E123" t="s">
        <v>74</v>
      </c>
      <c r="F123" s="22">
        <v>248</v>
      </c>
    </row>
    <row r="124" spans="4:6">
      <c r="D124" t="s">
        <v>247</v>
      </c>
      <c r="E124" t="s">
        <v>74</v>
      </c>
      <c r="F124" s="22">
        <v>0</v>
      </c>
    </row>
    <row r="125" spans="4:6">
      <c r="D125" t="s">
        <v>248</v>
      </c>
      <c r="E125" t="s">
        <v>74</v>
      </c>
      <c r="F125" s="22">
        <v>357.04000854492188</v>
      </c>
    </row>
    <row r="126" spans="4:6">
      <c r="D126" t="s">
        <v>249</v>
      </c>
      <c r="E126" t="s">
        <v>74</v>
      </c>
      <c r="F126" s="22">
        <v>18.840000152587891</v>
      </c>
    </row>
    <row r="127" spans="4:6">
      <c r="D127" t="s">
        <v>250</v>
      </c>
      <c r="E127" t="s">
        <v>74</v>
      </c>
      <c r="F127" s="22">
        <v>214.00999450683594</v>
      </c>
    </row>
    <row r="128" spans="4:6">
      <c r="D128" t="s">
        <v>251</v>
      </c>
      <c r="E128" t="s">
        <v>74</v>
      </c>
      <c r="F128" s="22">
        <v>0</v>
      </c>
    </row>
    <row r="129" spans="4:6">
      <c r="D129" t="s">
        <v>252</v>
      </c>
      <c r="E129" t="s">
        <v>74</v>
      </c>
      <c r="F129" s="22">
        <v>167</v>
      </c>
    </row>
    <row r="130" spans="4:6">
      <c r="D130" t="s">
        <v>253</v>
      </c>
      <c r="E130" t="s">
        <v>74</v>
      </c>
      <c r="F130" s="22">
        <v>0</v>
      </c>
    </row>
    <row r="131" spans="4:6">
      <c r="D131" t="s">
        <v>254</v>
      </c>
      <c r="E131" t="s">
        <v>74</v>
      </c>
      <c r="F131" s="22">
        <v>0</v>
      </c>
    </row>
    <row r="132" spans="4:6">
      <c r="D132" t="s">
        <v>255</v>
      </c>
      <c r="E132" t="s">
        <v>74</v>
      </c>
      <c r="F132" s="22">
        <v>0</v>
      </c>
    </row>
    <row r="133" spans="4:6">
      <c r="D133" t="s">
        <v>256</v>
      </c>
      <c r="E133" t="s">
        <v>74</v>
      </c>
      <c r="F133" s="22">
        <v>1724.31005859375</v>
      </c>
    </row>
    <row r="134" spans="4:6">
      <c r="D134" t="s">
        <v>257</v>
      </c>
      <c r="E134" t="s">
        <v>74</v>
      </c>
      <c r="F134" s="22">
        <v>0</v>
      </c>
    </row>
    <row r="135" spans="4:6">
      <c r="D135" t="s">
        <v>258</v>
      </c>
      <c r="E135" t="s">
        <v>74</v>
      </c>
      <c r="F135" s="22">
        <v>0</v>
      </c>
    </row>
    <row r="136" spans="4:6">
      <c r="D136" t="s">
        <v>259</v>
      </c>
      <c r="E136" t="s">
        <v>74</v>
      </c>
      <c r="F136" s="22">
        <v>0</v>
      </c>
    </row>
    <row r="137" spans="4:6">
      <c r="D137" t="s">
        <v>107</v>
      </c>
      <c r="E137" t="s">
        <v>74</v>
      </c>
      <c r="F137" s="22">
        <v>0</v>
      </c>
    </row>
    <row r="138" spans="4:6">
      <c r="D138" t="s">
        <v>260</v>
      </c>
      <c r="E138" t="s">
        <v>74</v>
      </c>
      <c r="F138" s="22">
        <v>360.8800048828125</v>
      </c>
    </row>
    <row r="139" spans="4:6">
      <c r="D139" t="s">
        <v>261</v>
      </c>
      <c r="E139" t="s">
        <v>74</v>
      </c>
      <c r="F139" s="22">
        <v>0</v>
      </c>
    </row>
    <row r="140" spans="4:6">
      <c r="D140" t="s">
        <v>262</v>
      </c>
      <c r="E140" t="s">
        <v>74</v>
      </c>
      <c r="F140" s="22">
        <v>0</v>
      </c>
    </row>
    <row r="141" spans="4:6">
      <c r="D141" t="s">
        <v>263</v>
      </c>
      <c r="E141" t="s">
        <v>74</v>
      </c>
      <c r="F141" s="22">
        <v>61.240001678466797</v>
      </c>
    </row>
    <row r="142" spans="4:6">
      <c r="D142" t="s">
        <v>264</v>
      </c>
      <c r="E142" t="s">
        <v>74</v>
      </c>
      <c r="F142" s="22">
        <v>0</v>
      </c>
    </row>
    <row r="143" spans="4:6">
      <c r="D143" t="s">
        <v>265</v>
      </c>
      <c r="E143" t="s">
        <v>74</v>
      </c>
      <c r="F143" s="22">
        <v>168.8800048828125</v>
      </c>
    </row>
    <row r="144" spans="4:6">
      <c r="D144" t="s">
        <v>266</v>
      </c>
      <c r="E144" t="s">
        <v>74</v>
      </c>
      <c r="F144" s="22">
        <v>405.29998779296875</v>
      </c>
    </row>
    <row r="145" spans="4:6">
      <c r="D145" t="s">
        <v>267</v>
      </c>
      <c r="E145" t="s">
        <v>74</v>
      </c>
      <c r="F145" s="22">
        <v>109.48000335693359</v>
      </c>
    </row>
    <row r="146" spans="4:6">
      <c r="D146" t="s">
        <v>268</v>
      </c>
      <c r="E146" t="s">
        <v>74</v>
      </c>
      <c r="F146" s="22">
        <v>0</v>
      </c>
    </row>
    <row r="147" spans="4:6">
      <c r="D147" t="s">
        <v>113</v>
      </c>
      <c r="E147" t="s">
        <v>74</v>
      </c>
      <c r="F147" s="22">
        <v>997.70001220703125</v>
      </c>
    </row>
    <row r="148" spans="4:6">
      <c r="D148" t="s">
        <v>269</v>
      </c>
      <c r="E148" t="s">
        <v>74</v>
      </c>
      <c r="F148" s="22">
        <v>0</v>
      </c>
    </row>
    <row r="149" spans="4:6">
      <c r="D149" t="s">
        <v>270</v>
      </c>
      <c r="E149" t="s">
        <v>74</v>
      </c>
      <c r="F149" s="22">
        <v>0</v>
      </c>
    </row>
    <row r="150" spans="4:6">
      <c r="D150" t="s">
        <v>271</v>
      </c>
      <c r="E150" t="s">
        <v>74</v>
      </c>
      <c r="F150" s="22">
        <v>0</v>
      </c>
    </row>
    <row r="151" spans="4:6">
      <c r="D151" t="s">
        <v>272</v>
      </c>
      <c r="E151" t="s">
        <v>74</v>
      </c>
      <c r="F151" s="22">
        <v>314.77999877929687</v>
      </c>
    </row>
    <row r="152" spans="4:6">
      <c r="D152" t="s">
        <v>273</v>
      </c>
      <c r="E152" t="s">
        <v>74</v>
      </c>
      <c r="F152" s="22">
        <v>188.30999755859375</v>
      </c>
    </row>
    <row r="153" spans="4:6">
      <c r="D153" t="s">
        <v>274</v>
      </c>
      <c r="E153" t="s">
        <v>74</v>
      </c>
      <c r="F153" s="22">
        <v>322.29000854492188</v>
      </c>
    </row>
    <row r="154" spans="4:6">
      <c r="D154" t="s">
        <v>275</v>
      </c>
      <c r="E154" t="s">
        <v>74</v>
      </c>
      <c r="F154" s="22">
        <v>865.05999755859375</v>
      </c>
    </row>
    <row r="155" spans="4:6">
      <c r="D155" t="s">
        <v>276</v>
      </c>
      <c r="E155" t="s">
        <v>74</v>
      </c>
      <c r="F155" s="22">
        <v>0</v>
      </c>
    </row>
    <row r="156" spans="4:6">
      <c r="D156" t="s">
        <v>277</v>
      </c>
      <c r="E156" t="s">
        <v>74</v>
      </c>
      <c r="F156" s="22">
        <v>300.22000122070312</v>
      </c>
    </row>
    <row r="157" spans="4:6">
      <c r="D157" t="s">
        <v>278</v>
      </c>
      <c r="E157" t="s">
        <v>74</v>
      </c>
      <c r="F157" s="22">
        <v>216.47000122070312</v>
      </c>
    </row>
    <row r="158" spans="4:6">
      <c r="D158" t="s">
        <v>279</v>
      </c>
      <c r="E158" t="s">
        <v>74</v>
      </c>
      <c r="F158" s="22">
        <v>0</v>
      </c>
    </row>
    <row r="159" spans="4:6">
      <c r="D159" t="s">
        <v>280</v>
      </c>
      <c r="E159" t="s">
        <v>74</v>
      </c>
      <c r="F159" s="22">
        <v>0</v>
      </c>
    </row>
    <row r="160" spans="4:6">
      <c r="D160" t="s">
        <v>281</v>
      </c>
      <c r="E160" t="s">
        <v>74</v>
      </c>
      <c r="F160" s="22">
        <v>0</v>
      </c>
    </row>
    <row r="161" spans="4:6">
      <c r="D161" t="s">
        <v>282</v>
      </c>
      <c r="E161" t="s">
        <v>74</v>
      </c>
      <c r="F161" s="22">
        <v>0</v>
      </c>
    </row>
    <row r="162" spans="4:6">
      <c r="D162" t="s">
        <v>105</v>
      </c>
      <c r="E162" t="s">
        <v>74</v>
      </c>
      <c r="F162" s="22">
        <v>0</v>
      </c>
    </row>
    <row r="163" spans="4:6">
      <c r="D163" t="s">
        <v>283</v>
      </c>
      <c r="E163" t="s">
        <v>74</v>
      </c>
      <c r="F163" s="22">
        <v>0</v>
      </c>
    </row>
    <row r="164" spans="4:6">
      <c r="D164" t="s">
        <v>284</v>
      </c>
      <c r="E164" t="s">
        <v>74</v>
      </c>
      <c r="F164" s="22">
        <v>0</v>
      </c>
    </row>
    <row r="165" spans="4:6">
      <c r="D165" t="s">
        <v>285</v>
      </c>
      <c r="E165" t="s">
        <v>74</v>
      </c>
      <c r="F165" s="22">
        <v>0</v>
      </c>
    </row>
    <row r="166" spans="4:6">
      <c r="D166" t="s">
        <v>100</v>
      </c>
      <c r="E166" t="s">
        <v>74</v>
      </c>
      <c r="F166" s="22">
        <v>0</v>
      </c>
    </row>
    <row r="167" spans="4:6">
      <c r="D167" t="s">
        <v>286</v>
      </c>
      <c r="E167" t="s">
        <v>74</v>
      </c>
      <c r="F167" s="22">
        <v>0</v>
      </c>
    </row>
    <row r="168" spans="4:6">
      <c r="D168" t="s">
        <v>287</v>
      </c>
      <c r="E168" t="s">
        <v>74</v>
      </c>
      <c r="F168" s="22">
        <v>333.35000610351562</v>
      </c>
    </row>
    <row r="169" spans="4:6">
      <c r="D169" t="s">
        <v>288</v>
      </c>
      <c r="E169" t="s">
        <v>74</v>
      </c>
      <c r="F169" s="22">
        <v>0</v>
      </c>
    </row>
    <row r="170" spans="4:6">
      <c r="D170" t="s">
        <v>289</v>
      </c>
      <c r="E170" t="s">
        <v>74</v>
      </c>
      <c r="F170" s="22">
        <v>1727.9100341796875</v>
      </c>
    </row>
    <row r="171" spans="4:6">
      <c r="D171" t="s">
        <v>290</v>
      </c>
      <c r="E171" t="s">
        <v>74</v>
      </c>
      <c r="F171" s="22">
        <v>0</v>
      </c>
    </row>
    <row r="172" spans="4:6">
      <c r="D172" t="s">
        <v>291</v>
      </c>
      <c r="E172" t="s">
        <v>74</v>
      </c>
      <c r="F172" s="22">
        <v>55.970001220703125</v>
      </c>
    </row>
    <row r="173" spans="4:6">
      <c r="D173" t="s">
        <v>292</v>
      </c>
      <c r="E173" t="s">
        <v>74</v>
      </c>
      <c r="F173" s="22">
        <v>893.58001708984375</v>
      </c>
    </row>
    <row r="174" spans="4:6">
      <c r="D174" t="s">
        <v>293</v>
      </c>
      <c r="E174" t="s">
        <v>74</v>
      </c>
      <c r="F174" s="22">
        <v>0</v>
      </c>
    </row>
    <row r="175" spans="4:6">
      <c r="D175" t="s">
        <v>294</v>
      </c>
      <c r="E175" t="s">
        <v>74</v>
      </c>
      <c r="F175" s="22">
        <v>1518.25</v>
      </c>
    </row>
    <row r="176" spans="4:6">
      <c r="D176" t="s">
        <v>295</v>
      </c>
      <c r="E176" t="s">
        <v>74</v>
      </c>
      <c r="F176" s="22">
        <v>785.6500244140625</v>
      </c>
    </row>
    <row r="177" spans="4:6">
      <c r="D177" t="s">
        <v>296</v>
      </c>
      <c r="E177" t="s">
        <v>74</v>
      </c>
      <c r="F177" s="22">
        <v>36.740001678466797</v>
      </c>
    </row>
    <row r="178" spans="4:6">
      <c r="D178" t="s">
        <v>297</v>
      </c>
      <c r="E178" t="s">
        <v>74</v>
      </c>
      <c r="F178" s="22">
        <v>394.95001220703125</v>
      </c>
    </row>
    <row r="179" spans="4:6">
      <c r="D179" t="s">
        <v>298</v>
      </c>
      <c r="E179" t="s">
        <v>74</v>
      </c>
      <c r="F179" s="22">
        <v>0</v>
      </c>
    </row>
    <row r="180" spans="4:6">
      <c r="D180" t="s">
        <v>104</v>
      </c>
      <c r="E180" t="s">
        <v>74</v>
      </c>
      <c r="F180" s="22">
        <v>0</v>
      </c>
    </row>
    <row r="181" spans="4:6">
      <c r="D181" t="s">
        <v>299</v>
      </c>
      <c r="E181" t="s">
        <v>74</v>
      </c>
      <c r="F181" s="22">
        <v>0</v>
      </c>
    </row>
    <row r="182" spans="4:6">
      <c r="D182" t="s">
        <v>300</v>
      </c>
      <c r="E182" t="s">
        <v>74</v>
      </c>
      <c r="F182" s="22">
        <v>0</v>
      </c>
    </row>
    <row r="183" spans="4:6">
      <c r="D183" t="s">
        <v>301</v>
      </c>
      <c r="E183" t="s">
        <v>74</v>
      </c>
      <c r="F183" s="22">
        <v>0</v>
      </c>
    </row>
    <row r="184" spans="4:6">
      <c r="D184" t="s">
        <v>302</v>
      </c>
      <c r="E184" t="s">
        <v>74</v>
      </c>
      <c r="F184" s="22">
        <v>0</v>
      </c>
    </row>
    <row r="185" spans="4:6">
      <c r="D185" t="s">
        <v>304</v>
      </c>
      <c r="E185" t="s">
        <v>74</v>
      </c>
      <c r="F185" s="22">
        <v>304.6300048828125</v>
      </c>
    </row>
    <row r="186" spans="4:6">
      <c r="D186" t="s">
        <v>305</v>
      </c>
      <c r="E186" t="s">
        <v>74</v>
      </c>
      <c r="F186" s="22">
        <v>359.17001342773437</v>
      </c>
    </row>
    <row r="187" spans="4:6">
      <c r="D187" t="s">
        <v>306</v>
      </c>
      <c r="E187" t="s">
        <v>74</v>
      </c>
      <c r="F187" s="22">
        <v>368.82000732421875</v>
      </c>
    </row>
    <row r="188" spans="4:6">
      <c r="D188" t="s">
        <v>307</v>
      </c>
      <c r="E188" t="s">
        <v>74</v>
      </c>
      <c r="F188" s="22">
        <v>331.6199951171875</v>
      </c>
    </row>
    <row r="189" spans="4:6">
      <c r="D189" t="s">
        <v>110</v>
      </c>
      <c r="E189" t="s">
        <v>74</v>
      </c>
      <c r="F189" s="22">
        <v>0</v>
      </c>
    </row>
    <row r="190" spans="4:6">
      <c r="D190" t="s">
        <v>308</v>
      </c>
      <c r="E190" t="s">
        <v>74</v>
      </c>
      <c r="F190" s="22">
        <v>269.5</v>
      </c>
    </row>
    <row r="191" spans="4:6">
      <c r="D191" t="s">
        <v>309</v>
      </c>
      <c r="E191" t="s">
        <v>74</v>
      </c>
      <c r="F191" s="22">
        <v>0</v>
      </c>
    </row>
    <row r="192" spans="4:6">
      <c r="D192" t="s">
        <v>310</v>
      </c>
      <c r="E192" t="s">
        <v>74</v>
      </c>
      <c r="F192" s="22">
        <v>1593.1400146484375</v>
      </c>
    </row>
    <row r="193" spans="4:6">
      <c r="D193" t="s">
        <v>311</v>
      </c>
      <c r="E193" t="s">
        <v>74</v>
      </c>
      <c r="F193" s="22">
        <v>233.44000244140625</v>
      </c>
    </row>
    <row r="194" spans="4:6">
      <c r="D194" t="s">
        <v>312</v>
      </c>
      <c r="E194" t="s">
        <v>74</v>
      </c>
      <c r="F194" s="22">
        <v>0</v>
      </c>
    </row>
    <row r="195" spans="4:6">
      <c r="D195" t="s">
        <v>313</v>
      </c>
      <c r="E195" t="s">
        <v>74</v>
      </c>
      <c r="F195" s="22">
        <v>0</v>
      </c>
    </row>
    <row r="196" spans="4:6">
      <c r="D196" t="s">
        <v>314</v>
      </c>
      <c r="E196" t="s">
        <v>74</v>
      </c>
      <c r="F196" s="22">
        <v>329.27999877929687</v>
      </c>
    </row>
    <row r="197" spans="4:6">
      <c r="D197" t="s">
        <v>109</v>
      </c>
      <c r="E197" t="s">
        <v>74</v>
      </c>
      <c r="F197" s="22">
        <v>341.80999755859375</v>
      </c>
    </row>
    <row r="198" spans="4:6">
      <c r="D198" t="s">
        <v>315</v>
      </c>
      <c r="E198" t="s">
        <v>74</v>
      </c>
      <c r="F198" s="22">
        <v>0</v>
      </c>
    </row>
    <row r="199" spans="4:6">
      <c r="D199" t="s">
        <v>316</v>
      </c>
      <c r="E199" t="s">
        <v>74</v>
      </c>
      <c r="F199" s="22">
        <v>432.92999267578125</v>
      </c>
    </row>
    <row r="200" spans="4:6">
      <c r="D200" t="s">
        <v>317</v>
      </c>
      <c r="E200" t="s">
        <v>74</v>
      </c>
      <c r="F200" s="22">
        <v>86.319999694824219</v>
      </c>
    </row>
    <row r="201" spans="4:6">
      <c r="D201" t="s">
        <v>318</v>
      </c>
      <c r="E201" t="s">
        <v>74</v>
      </c>
      <c r="F201" s="22">
        <v>0</v>
      </c>
    </row>
    <row r="202" spans="4:6">
      <c r="D202" t="s">
        <v>319</v>
      </c>
      <c r="E202" t="s">
        <v>74</v>
      </c>
      <c r="F202" s="22">
        <v>0</v>
      </c>
    </row>
    <row r="203" spans="4:6">
      <c r="D203" t="s">
        <v>320</v>
      </c>
      <c r="E203" t="s">
        <v>74</v>
      </c>
      <c r="F203" s="22">
        <v>1697</v>
      </c>
    </row>
    <row r="204" spans="4:6">
      <c r="D204" t="s">
        <v>321</v>
      </c>
      <c r="E204" t="s">
        <v>74</v>
      </c>
      <c r="F204" s="22">
        <v>0</v>
      </c>
    </row>
    <row r="205" spans="4:6">
      <c r="D205" t="s">
        <v>322</v>
      </c>
      <c r="E205" t="s">
        <v>74</v>
      </c>
      <c r="F205" s="22">
        <v>0</v>
      </c>
    </row>
    <row r="206" spans="4:6">
      <c r="D206" t="s">
        <v>112</v>
      </c>
      <c r="E206" t="s">
        <v>74</v>
      </c>
      <c r="F206" s="22">
        <v>1177.8900146484375</v>
      </c>
    </row>
    <row r="207" spans="4:6">
      <c r="D207" t="s">
        <v>323</v>
      </c>
      <c r="E207" t="s">
        <v>74</v>
      </c>
      <c r="F207" s="22">
        <v>0</v>
      </c>
    </row>
    <row r="208" spans="4:6">
      <c r="D208" t="s">
        <v>324</v>
      </c>
      <c r="E208" t="s">
        <v>74</v>
      </c>
      <c r="F208" s="22">
        <v>33.520000457763672</v>
      </c>
    </row>
    <row r="209" spans="4:6">
      <c r="D209" t="s">
        <v>325</v>
      </c>
      <c r="E209" t="s">
        <v>74</v>
      </c>
      <c r="F209" s="22">
        <v>0</v>
      </c>
    </row>
    <row r="210" spans="4:6">
      <c r="D210" t="s">
        <v>326</v>
      </c>
      <c r="E210" t="s">
        <v>74</v>
      </c>
      <c r="F210" s="22">
        <v>213.41000366210937</v>
      </c>
    </row>
    <row r="211" spans="4:6">
      <c r="D211" t="s">
        <v>103</v>
      </c>
      <c r="E211" t="s">
        <v>74</v>
      </c>
      <c r="F211" s="22">
        <v>426.69000244140625</v>
      </c>
    </row>
    <row r="212" spans="4:6">
      <c r="D212" t="s">
        <v>327</v>
      </c>
      <c r="E212" t="s">
        <v>74</v>
      </c>
      <c r="F212" s="22">
        <v>0</v>
      </c>
    </row>
    <row r="213" spans="4:6">
      <c r="D213" t="s">
        <v>328</v>
      </c>
      <c r="E213" t="s">
        <v>74</v>
      </c>
      <c r="F213" s="22">
        <v>91.730003356933594</v>
      </c>
    </row>
    <row r="214" spans="4:6">
      <c r="D214" t="s">
        <v>329</v>
      </c>
      <c r="E214" t="s">
        <v>74</v>
      </c>
      <c r="F214" s="22">
        <v>164.03999328613281</v>
      </c>
    </row>
    <row r="215" spans="4:6">
      <c r="D215" t="s">
        <v>330</v>
      </c>
      <c r="E215" t="s">
        <v>74</v>
      </c>
      <c r="F215" s="22">
        <v>293.69000244140625</v>
      </c>
    </row>
    <row r="216" spans="4:6">
      <c r="D216" t="s">
        <v>331</v>
      </c>
      <c r="E216" t="s">
        <v>74</v>
      </c>
      <c r="F216" s="22">
        <v>0</v>
      </c>
    </row>
    <row r="217" spans="4:6">
      <c r="D217" t="s">
        <v>332</v>
      </c>
      <c r="E217" t="s">
        <v>74</v>
      </c>
      <c r="F217" s="22">
        <v>1191.1300048828125</v>
      </c>
    </row>
    <row r="218" spans="4:6">
      <c r="D218" t="s">
        <v>333</v>
      </c>
      <c r="E218" t="s">
        <v>74</v>
      </c>
      <c r="F218" s="22">
        <v>0</v>
      </c>
    </row>
    <row r="219" spans="4:6">
      <c r="D219" t="s">
        <v>334</v>
      </c>
      <c r="E219" t="s">
        <v>74</v>
      </c>
      <c r="F219" s="22">
        <v>172.67999267578125</v>
      </c>
    </row>
    <row r="220" spans="4:6">
      <c r="D220" t="s">
        <v>335</v>
      </c>
      <c r="E220" t="s">
        <v>74</v>
      </c>
      <c r="F220" s="22">
        <v>27.920000076293945</v>
      </c>
    </row>
    <row r="221" spans="4:6">
      <c r="D221" t="s">
        <v>337</v>
      </c>
      <c r="E221" t="s">
        <v>74</v>
      </c>
      <c r="F221" s="22">
        <v>0</v>
      </c>
    </row>
    <row r="222" spans="4:6">
      <c r="D222" t="s">
        <v>338</v>
      </c>
      <c r="E222" t="s">
        <v>74</v>
      </c>
      <c r="F222" s="22">
        <v>0</v>
      </c>
    </row>
    <row r="223" spans="4:6">
      <c r="D223" t="s">
        <v>339</v>
      </c>
      <c r="E223" t="s">
        <v>74</v>
      </c>
      <c r="F223" s="22">
        <v>0</v>
      </c>
    </row>
    <row r="224" spans="4:6">
      <c r="D224" t="s">
        <v>340</v>
      </c>
      <c r="E224" t="s">
        <v>74</v>
      </c>
      <c r="F224" s="22">
        <v>286.45999145507812</v>
      </c>
    </row>
    <row r="225" spans="4:6">
      <c r="D225" t="s">
        <v>341</v>
      </c>
      <c r="E225" t="s">
        <v>74</v>
      </c>
      <c r="F225" s="22">
        <v>0</v>
      </c>
    </row>
    <row r="226" spans="4:6">
      <c r="D226" t="s">
        <v>342</v>
      </c>
      <c r="E226" t="s">
        <v>74</v>
      </c>
      <c r="F226" s="22">
        <v>281.45001220703125</v>
      </c>
    </row>
    <row r="227" spans="4:6">
      <c r="D227" t="s">
        <v>343</v>
      </c>
      <c r="E227" t="s">
        <v>74</v>
      </c>
      <c r="F227" s="22">
        <v>415.79998779296875</v>
      </c>
    </row>
    <row r="228" spans="4:6">
      <c r="D228" t="s">
        <v>344</v>
      </c>
      <c r="E228" t="s">
        <v>74</v>
      </c>
      <c r="F228" s="22">
        <v>130.52000427246094</v>
      </c>
    </row>
    <row r="229" spans="4:6">
      <c r="D229" t="s">
        <v>345</v>
      </c>
      <c r="E229" t="s">
        <v>74</v>
      </c>
      <c r="F229" s="22">
        <v>0</v>
      </c>
    </row>
    <row r="230" spans="4:6">
      <c r="D230" t="s">
        <v>346</v>
      </c>
      <c r="E230" t="s">
        <v>74</v>
      </c>
      <c r="F230" s="22">
        <v>0</v>
      </c>
    </row>
    <row r="231" spans="4:6">
      <c r="D231" t="s">
        <v>347</v>
      </c>
      <c r="E231" t="s">
        <v>74</v>
      </c>
      <c r="F231" s="22">
        <v>809.75</v>
      </c>
    </row>
    <row r="232" spans="4:6">
      <c r="D232" t="s">
        <v>348</v>
      </c>
      <c r="E232" t="s">
        <v>74</v>
      </c>
      <c r="F232" s="22">
        <v>1247.1400146484375</v>
      </c>
    </row>
    <row r="233" spans="4:6">
      <c r="D233" t="s">
        <v>349</v>
      </c>
      <c r="E233" t="s">
        <v>74</v>
      </c>
      <c r="F233" s="22">
        <v>0</v>
      </c>
    </row>
    <row r="234" spans="4:6">
      <c r="D234" t="s">
        <v>350</v>
      </c>
      <c r="E234" t="s">
        <v>74</v>
      </c>
      <c r="F234" s="22">
        <v>0</v>
      </c>
    </row>
    <row r="235" spans="4:6">
      <c r="D235" t="s">
        <v>106</v>
      </c>
      <c r="E235" t="s">
        <v>74</v>
      </c>
      <c r="F235" s="22">
        <v>0</v>
      </c>
    </row>
    <row r="236" spans="4:6">
      <c r="D236" t="s">
        <v>108</v>
      </c>
      <c r="E236" t="s">
        <v>74</v>
      </c>
      <c r="F236" s="22">
        <v>1525.969970703125</v>
      </c>
    </row>
    <row r="237" spans="4:6">
      <c r="D237" t="s">
        <v>351</v>
      </c>
      <c r="E237" t="s">
        <v>74</v>
      </c>
      <c r="F237" s="22">
        <v>0</v>
      </c>
    </row>
    <row r="238" spans="4:6">
      <c r="D238" t="s">
        <v>352</v>
      </c>
      <c r="E238" t="s">
        <v>74</v>
      </c>
      <c r="F238" s="22">
        <v>188.80999755859375</v>
      </c>
    </row>
    <row r="239" spans="4:6">
      <c r="D239" t="s">
        <v>353</v>
      </c>
      <c r="E239" t="s">
        <v>74</v>
      </c>
      <c r="F239" s="22">
        <v>198</v>
      </c>
    </row>
    <row r="240" spans="4:6">
      <c r="D240" t="s">
        <v>354</v>
      </c>
      <c r="E240" t="s">
        <v>74</v>
      </c>
      <c r="F240" s="22">
        <v>757.1500244140625</v>
      </c>
    </row>
    <row r="241" spans="4:6">
      <c r="D241" t="s">
        <v>356</v>
      </c>
      <c r="E241" t="s">
        <v>74</v>
      </c>
      <c r="F241" s="22">
        <v>0</v>
      </c>
    </row>
    <row r="242" spans="4:6">
      <c r="D242" t="s">
        <v>357</v>
      </c>
      <c r="E242" t="s">
        <v>74</v>
      </c>
      <c r="F242" s="22">
        <v>1262.800048828125</v>
      </c>
    </row>
    <row r="243" spans="4:6">
      <c r="D243" t="s">
        <v>358</v>
      </c>
      <c r="E243" t="s">
        <v>74</v>
      </c>
      <c r="F243" s="22">
        <v>0</v>
      </c>
    </row>
    <row r="244" spans="4:6">
      <c r="D244" t="s">
        <v>359</v>
      </c>
      <c r="E244" t="s">
        <v>74</v>
      </c>
      <c r="F244" s="22">
        <v>0</v>
      </c>
    </row>
    <row r="245" spans="4:6">
      <c r="D245" t="s">
        <v>360</v>
      </c>
      <c r="E245" t="s">
        <v>74</v>
      </c>
      <c r="F245" s="22">
        <v>41.349998474121094</v>
      </c>
    </row>
    <row r="246" spans="4:6">
      <c r="D246" t="s">
        <v>361</v>
      </c>
      <c r="E246" t="s">
        <v>74</v>
      </c>
      <c r="F246" s="22">
        <v>316.79998779296875</v>
      </c>
    </row>
    <row r="247" spans="4:6">
      <c r="D247" t="s">
        <v>362</v>
      </c>
      <c r="E247" t="s">
        <v>74</v>
      </c>
      <c r="F247" s="22">
        <v>314.5</v>
      </c>
    </row>
    <row r="248" spans="4:6">
      <c r="D248" t="s">
        <v>363</v>
      </c>
      <c r="E248" t="s">
        <v>74</v>
      </c>
      <c r="F248" s="22">
        <v>590.21002197265625</v>
      </c>
    </row>
    <row r="249" spans="4:6">
      <c r="D249" t="s">
        <v>364</v>
      </c>
      <c r="E249" t="s">
        <v>74</v>
      </c>
      <c r="F249" s="22">
        <v>0</v>
      </c>
    </row>
    <row r="250" spans="4:6">
      <c r="D250" t="s">
        <v>365</v>
      </c>
      <c r="E250" t="s">
        <v>74</v>
      </c>
      <c r="F250" s="22">
        <v>859.260009765625</v>
      </c>
    </row>
    <row r="251" spans="4:6">
      <c r="D251" t="s">
        <v>366</v>
      </c>
      <c r="E251" t="s">
        <v>74</v>
      </c>
      <c r="F251" s="22">
        <v>0</v>
      </c>
    </row>
    <row r="252" spans="4:6">
      <c r="D252" t="s">
        <v>367</v>
      </c>
      <c r="E252" t="s">
        <v>74</v>
      </c>
      <c r="F252" s="22">
        <v>1589.7900390625</v>
      </c>
    </row>
    <row r="253" spans="4:6">
      <c r="D253" t="s">
        <v>368</v>
      </c>
      <c r="E253" t="s">
        <v>74</v>
      </c>
      <c r="F253" s="22">
        <v>0</v>
      </c>
    </row>
    <row r="254" spans="4:6">
      <c r="D254" t="s">
        <v>369</v>
      </c>
      <c r="E254" t="s">
        <v>74</v>
      </c>
      <c r="F254" s="22">
        <v>0</v>
      </c>
    </row>
    <row r="255" spans="4:6">
      <c r="D255" t="s">
        <v>370</v>
      </c>
      <c r="E255" t="s">
        <v>74</v>
      </c>
      <c r="F255" s="22">
        <v>0</v>
      </c>
    </row>
    <row r="256" spans="4:6">
      <c r="D256" t="s">
        <v>371</v>
      </c>
      <c r="E256" t="s">
        <v>74</v>
      </c>
      <c r="F256" s="22">
        <v>975.27001953125</v>
      </c>
    </row>
    <row r="257" spans="4:6">
      <c r="D257" t="s">
        <v>372</v>
      </c>
      <c r="E257" t="s">
        <v>74</v>
      </c>
      <c r="F257" s="22">
        <v>0</v>
      </c>
    </row>
    <row r="258" spans="4:6">
      <c r="D258" t="s">
        <v>373</v>
      </c>
      <c r="E258" t="s">
        <v>74</v>
      </c>
      <c r="F258" s="22">
        <v>149.66000366210937</v>
      </c>
    </row>
    <row r="259" spans="4:6">
      <c r="D259" t="s">
        <v>374</v>
      </c>
      <c r="E259" t="s">
        <v>74</v>
      </c>
      <c r="F259" s="22">
        <v>0</v>
      </c>
    </row>
    <row r="260" spans="4:6">
      <c r="D260" t="s">
        <v>375</v>
      </c>
      <c r="E260" t="s">
        <v>74</v>
      </c>
      <c r="F260" s="22">
        <v>276.30999755859375</v>
      </c>
    </row>
    <row r="261" spans="4:6">
      <c r="D261" t="s">
        <v>376</v>
      </c>
      <c r="E261" t="s">
        <v>74</v>
      </c>
      <c r="F261" s="22">
        <v>952.6099853515625</v>
      </c>
    </row>
    <row r="262" spans="4:6">
      <c r="D262" t="s">
        <v>377</v>
      </c>
      <c r="E262" t="s">
        <v>74</v>
      </c>
      <c r="F262" s="22">
        <v>0</v>
      </c>
    </row>
    <row r="263" spans="4:6">
      <c r="D263" t="s">
        <v>378</v>
      </c>
      <c r="E263" t="s">
        <v>74</v>
      </c>
      <c r="F263" s="22">
        <v>308.54998779296875</v>
      </c>
    </row>
    <row r="264" spans="4:6">
      <c r="D264" t="s">
        <v>379</v>
      </c>
      <c r="E264" t="s">
        <v>74</v>
      </c>
      <c r="F264" s="22">
        <v>0</v>
      </c>
    </row>
    <row r="265" spans="4:6">
      <c r="D265" t="s">
        <v>380</v>
      </c>
      <c r="E265" t="s">
        <v>74</v>
      </c>
      <c r="F265" s="22">
        <v>0</v>
      </c>
    </row>
    <row r="266" spans="4:6">
      <c r="D266" t="s">
        <v>381</v>
      </c>
      <c r="E266" t="s">
        <v>74</v>
      </c>
      <c r="F266" s="22">
        <v>315.67001342773437</v>
      </c>
    </row>
    <row r="267" spans="4:6">
      <c r="D267" t="s">
        <v>101</v>
      </c>
      <c r="E267" t="s">
        <v>74</v>
      </c>
      <c r="F267" s="22">
        <v>198</v>
      </c>
    </row>
    <row r="268" spans="4:6">
      <c r="D268" t="s">
        <v>382</v>
      </c>
      <c r="E268" t="s">
        <v>74</v>
      </c>
      <c r="F268" s="22">
        <v>445.5</v>
      </c>
    </row>
    <row r="269" spans="4:6">
      <c r="D269" t="s">
        <v>383</v>
      </c>
      <c r="E269" t="s">
        <v>74</v>
      </c>
      <c r="F269" s="22">
        <v>0</v>
      </c>
    </row>
    <row r="270" spans="4:6">
      <c r="D270" t="s">
        <v>384</v>
      </c>
      <c r="E270" t="s">
        <v>74</v>
      </c>
      <c r="F270" s="22">
        <v>0</v>
      </c>
    </row>
    <row r="271" spans="4:6">
      <c r="D271" t="s">
        <v>385</v>
      </c>
      <c r="E271" t="s">
        <v>74</v>
      </c>
      <c r="F271" s="22">
        <v>0</v>
      </c>
    </row>
    <row r="272" spans="4:6">
      <c r="D272" t="s">
        <v>386</v>
      </c>
      <c r="E272" t="s">
        <v>74</v>
      </c>
      <c r="F272" s="22">
        <v>289.17999267578125</v>
      </c>
    </row>
    <row r="273" spans="1:6">
      <c r="A273" t="s">
        <v>74</v>
      </c>
      <c r="B273" t="s">
        <v>121</v>
      </c>
      <c r="C273" t="s">
        <v>139</v>
      </c>
      <c r="D273" t="s">
        <v>138</v>
      </c>
      <c r="E273" t="s">
        <v>74</v>
      </c>
      <c r="F273" s="22">
        <v>20</v>
      </c>
    </row>
    <row r="274" spans="1:6">
      <c r="D274" t="s">
        <v>192</v>
      </c>
      <c r="E274" t="s">
        <v>74</v>
      </c>
      <c r="F274" s="22">
        <v>20</v>
      </c>
    </row>
    <row r="275" spans="1:6">
      <c r="D275" t="s">
        <v>221</v>
      </c>
      <c r="E275" t="s">
        <v>74</v>
      </c>
      <c r="F275" s="22">
        <v>20</v>
      </c>
    </row>
    <row r="276" spans="1:6">
      <c r="D276" t="s">
        <v>235</v>
      </c>
      <c r="E276" t="s">
        <v>74</v>
      </c>
      <c r="F276" s="22">
        <v>40</v>
      </c>
    </row>
    <row r="277" spans="1:6">
      <c r="D277" t="s">
        <v>256</v>
      </c>
      <c r="E277" t="s">
        <v>74</v>
      </c>
      <c r="F277" s="22">
        <v>20</v>
      </c>
    </row>
    <row r="278" spans="1:6">
      <c r="D278" t="s">
        <v>258</v>
      </c>
      <c r="E278" t="s">
        <v>74</v>
      </c>
      <c r="F278" s="22">
        <v>20</v>
      </c>
    </row>
    <row r="279" spans="1:6">
      <c r="D279" t="s">
        <v>337</v>
      </c>
      <c r="E279" t="s">
        <v>74</v>
      </c>
      <c r="F279" s="22">
        <v>20</v>
      </c>
    </row>
    <row r="280" spans="1:6">
      <c r="D280" t="s">
        <v>371</v>
      </c>
      <c r="E280" t="s">
        <v>74</v>
      </c>
      <c r="F280" s="22">
        <v>20</v>
      </c>
    </row>
    <row r="281" spans="1:6">
      <c r="B281" t="s">
        <v>93</v>
      </c>
      <c r="C281" t="s">
        <v>124</v>
      </c>
      <c r="D281" t="s">
        <v>123</v>
      </c>
      <c r="E281" t="s">
        <v>74</v>
      </c>
      <c r="F281" s="22">
        <v>2000</v>
      </c>
    </row>
    <row r="282" spans="1:6">
      <c r="D282" t="s">
        <v>137</v>
      </c>
      <c r="E282" t="s">
        <v>74</v>
      </c>
      <c r="F282" s="22">
        <v>1500</v>
      </c>
    </row>
    <row r="283" spans="1:6">
      <c r="D283" t="s">
        <v>170</v>
      </c>
      <c r="E283" t="s">
        <v>74</v>
      </c>
      <c r="F283" s="22">
        <v>500</v>
      </c>
    </row>
    <row r="284" spans="1:6">
      <c r="D284" t="s">
        <v>185</v>
      </c>
      <c r="E284" t="s">
        <v>74</v>
      </c>
      <c r="F284" s="22">
        <v>2500</v>
      </c>
    </row>
    <row r="285" spans="1:6">
      <c r="D285" t="s">
        <v>202</v>
      </c>
      <c r="E285" t="s">
        <v>74</v>
      </c>
      <c r="F285" s="22">
        <v>500</v>
      </c>
    </row>
    <row r="286" spans="1:6">
      <c r="D286" t="s">
        <v>203</v>
      </c>
      <c r="E286" t="s">
        <v>74</v>
      </c>
      <c r="F286" s="22">
        <v>920</v>
      </c>
    </row>
    <row r="287" spans="1:6">
      <c r="D287" t="s">
        <v>207</v>
      </c>
      <c r="E287" t="s">
        <v>74</v>
      </c>
      <c r="F287" s="22">
        <v>1000</v>
      </c>
    </row>
    <row r="288" spans="1:6">
      <c r="D288" t="s">
        <v>214</v>
      </c>
      <c r="E288" t="s">
        <v>74</v>
      </c>
      <c r="F288" s="22">
        <v>360</v>
      </c>
    </row>
    <row r="289" spans="4:6">
      <c r="D289" t="s">
        <v>216</v>
      </c>
      <c r="E289" t="s">
        <v>74</v>
      </c>
      <c r="F289" s="22">
        <v>1300</v>
      </c>
    </row>
    <row r="290" spans="4:6">
      <c r="D290" t="s">
        <v>234</v>
      </c>
      <c r="E290" t="s">
        <v>74</v>
      </c>
      <c r="F290" s="22">
        <v>2500</v>
      </c>
    </row>
    <row r="291" spans="4:6">
      <c r="D291" t="s">
        <v>237</v>
      </c>
      <c r="E291" t="s">
        <v>74</v>
      </c>
      <c r="F291" s="22">
        <v>1000</v>
      </c>
    </row>
    <row r="292" spans="4:6">
      <c r="D292" t="s">
        <v>247</v>
      </c>
      <c r="E292" t="s">
        <v>74</v>
      </c>
      <c r="F292" s="22">
        <v>250</v>
      </c>
    </row>
    <row r="293" spans="4:6">
      <c r="D293" t="s">
        <v>248</v>
      </c>
      <c r="E293" t="s">
        <v>74</v>
      </c>
      <c r="F293" s="22">
        <v>1500</v>
      </c>
    </row>
    <row r="294" spans="4:6">
      <c r="D294" t="s">
        <v>251</v>
      </c>
      <c r="E294" t="s">
        <v>74</v>
      </c>
      <c r="F294" s="22">
        <v>1000</v>
      </c>
    </row>
    <row r="295" spans="4:6">
      <c r="D295" t="s">
        <v>259</v>
      </c>
      <c r="E295" t="s">
        <v>74</v>
      </c>
      <c r="F295" s="22">
        <v>300</v>
      </c>
    </row>
    <row r="296" spans="4:6">
      <c r="D296" t="s">
        <v>263</v>
      </c>
      <c r="E296" t="s">
        <v>74</v>
      </c>
      <c r="F296" s="22">
        <v>500</v>
      </c>
    </row>
    <row r="297" spans="4:6">
      <c r="D297" t="s">
        <v>267</v>
      </c>
      <c r="E297" t="s">
        <v>74</v>
      </c>
      <c r="F297" s="22">
        <v>2000</v>
      </c>
    </row>
    <row r="298" spans="4:6">
      <c r="D298" t="s">
        <v>270</v>
      </c>
      <c r="E298" t="s">
        <v>74</v>
      </c>
      <c r="F298" s="22">
        <v>800</v>
      </c>
    </row>
    <row r="299" spans="4:6">
      <c r="D299" t="s">
        <v>273</v>
      </c>
      <c r="E299" t="s">
        <v>74</v>
      </c>
      <c r="F299" s="22">
        <v>1000</v>
      </c>
    </row>
    <row r="300" spans="4:6">
      <c r="D300" t="s">
        <v>274</v>
      </c>
      <c r="E300" t="s">
        <v>74</v>
      </c>
      <c r="F300" s="22">
        <v>2000</v>
      </c>
    </row>
    <row r="301" spans="4:6">
      <c r="D301" t="s">
        <v>285</v>
      </c>
      <c r="E301" t="s">
        <v>74</v>
      </c>
      <c r="F301" s="22">
        <v>680</v>
      </c>
    </row>
    <row r="302" spans="4:6">
      <c r="D302" t="s">
        <v>287</v>
      </c>
      <c r="E302" t="s">
        <v>74</v>
      </c>
      <c r="F302" s="22">
        <v>500</v>
      </c>
    </row>
    <row r="303" spans="4:6">
      <c r="D303" t="s">
        <v>289</v>
      </c>
      <c r="E303" t="s">
        <v>74</v>
      </c>
      <c r="F303" s="22">
        <v>500</v>
      </c>
    </row>
    <row r="304" spans="4:6">
      <c r="D304" t="s">
        <v>294</v>
      </c>
      <c r="E304" t="s">
        <v>74</v>
      </c>
      <c r="F304" s="22">
        <v>1000</v>
      </c>
    </row>
    <row r="305" spans="3:6">
      <c r="D305" t="s">
        <v>297</v>
      </c>
      <c r="E305" t="s">
        <v>74</v>
      </c>
      <c r="F305" s="22">
        <v>1500</v>
      </c>
    </row>
    <row r="306" spans="3:6">
      <c r="D306" t="s">
        <v>298</v>
      </c>
      <c r="E306" t="s">
        <v>74</v>
      </c>
      <c r="F306" s="22">
        <v>1850</v>
      </c>
    </row>
    <row r="307" spans="3:6">
      <c r="D307" t="s">
        <v>305</v>
      </c>
      <c r="E307" t="s">
        <v>74</v>
      </c>
      <c r="F307" s="22">
        <v>1500</v>
      </c>
    </row>
    <row r="308" spans="3:6">
      <c r="D308" t="s">
        <v>306</v>
      </c>
      <c r="E308" t="s">
        <v>74</v>
      </c>
      <c r="F308" s="22">
        <v>1000</v>
      </c>
    </row>
    <row r="309" spans="3:6">
      <c r="D309" t="s">
        <v>311</v>
      </c>
      <c r="E309" t="s">
        <v>74</v>
      </c>
      <c r="F309" s="22">
        <v>1220</v>
      </c>
    </row>
    <row r="310" spans="3:6">
      <c r="D310" t="s">
        <v>317</v>
      </c>
      <c r="E310" t="s">
        <v>74</v>
      </c>
      <c r="F310" s="22">
        <v>920</v>
      </c>
    </row>
    <row r="311" spans="3:6">
      <c r="D311" t="s">
        <v>331</v>
      </c>
      <c r="E311" t="s">
        <v>74</v>
      </c>
      <c r="F311" s="22">
        <v>240</v>
      </c>
    </row>
    <row r="312" spans="3:6">
      <c r="D312" t="s">
        <v>351</v>
      </c>
      <c r="E312" t="s">
        <v>74</v>
      </c>
      <c r="F312" s="22">
        <v>510</v>
      </c>
    </row>
    <row r="313" spans="3:6">
      <c r="D313" t="s">
        <v>355</v>
      </c>
      <c r="E313" t="s">
        <v>74</v>
      </c>
      <c r="F313" s="22">
        <v>1500</v>
      </c>
    </row>
    <row r="314" spans="3:6">
      <c r="D314" t="s">
        <v>358</v>
      </c>
      <c r="E314" t="s">
        <v>74</v>
      </c>
      <c r="F314" s="22">
        <v>1500</v>
      </c>
    </row>
    <row r="315" spans="3:6">
      <c r="D315" t="s">
        <v>366</v>
      </c>
      <c r="E315" t="s">
        <v>74</v>
      </c>
      <c r="F315" s="22">
        <v>110</v>
      </c>
    </row>
    <row r="316" spans="3:6">
      <c r="C316" t="s">
        <v>147</v>
      </c>
      <c r="D316" t="s">
        <v>146</v>
      </c>
      <c r="E316" t="s">
        <v>74</v>
      </c>
      <c r="F316" s="22">
        <v>1100</v>
      </c>
    </row>
    <row r="317" spans="3:6">
      <c r="D317" t="s">
        <v>156</v>
      </c>
      <c r="E317" t="s">
        <v>74</v>
      </c>
      <c r="F317" s="22">
        <v>65</v>
      </c>
    </row>
    <row r="318" spans="3:6">
      <c r="D318" t="s">
        <v>159</v>
      </c>
      <c r="E318" t="s">
        <v>74</v>
      </c>
      <c r="F318" s="22">
        <v>1000</v>
      </c>
    </row>
    <row r="319" spans="3:6">
      <c r="D319" t="s">
        <v>167</v>
      </c>
      <c r="E319" t="s">
        <v>74</v>
      </c>
      <c r="F319" s="22">
        <v>1900</v>
      </c>
    </row>
    <row r="320" spans="3:6">
      <c r="D320" t="s">
        <v>208</v>
      </c>
      <c r="E320" t="s">
        <v>74</v>
      </c>
      <c r="F320" s="22">
        <v>775</v>
      </c>
    </row>
    <row r="321" spans="1:6">
      <c r="D321" t="s">
        <v>215</v>
      </c>
      <c r="E321" t="s">
        <v>74</v>
      </c>
      <c r="F321" s="22">
        <v>185</v>
      </c>
    </row>
    <row r="322" spans="1:6">
      <c r="D322" t="s">
        <v>242</v>
      </c>
      <c r="E322" t="s">
        <v>74</v>
      </c>
      <c r="F322" s="22">
        <v>296</v>
      </c>
    </row>
    <row r="323" spans="1:6">
      <c r="D323" t="s">
        <v>244</v>
      </c>
      <c r="E323" t="s">
        <v>74</v>
      </c>
      <c r="F323" s="22">
        <v>599</v>
      </c>
    </row>
    <row r="324" spans="1:6">
      <c r="D324" t="s">
        <v>303</v>
      </c>
      <c r="E324" t="s">
        <v>74</v>
      </c>
      <c r="F324" s="22">
        <v>1100</v>
      </c>
    </row>
    <row r="325" spans="1:6">
      <c r="D325" t="s">
        <v>309</v>
      </c>
      <c r="E325" t="s">
        <v>74</v>
      </c>
      <c r="F325" s="22">
        <v>500</v>
      </c>
    </row>
    <row r="326" spans="1:6">
      <c r="D326" t="s">
        <v>338</v>
      </c>
      <c r="E326" t="s">
        <v>74</v>
      </c>
      <c r="F326" s="22">
        <v>300</v>
      </c>
    </row>
    <row r="327" spans="1:6">
      <c r="D327" t="s">
        <v>348</v>
      </c>
      <c r="E327" t="s">
        <v>74</v>
      </c>
      <c r="F327" s="22">
        <v>1000</v>
      </c>
    </row>
    <row r="328" spans="1:6">
      <c r="D328" t="s">
        <v>357</v>
      </c>
      <c r="E328" t="s">
        <v>74</v>
      </c>
      <c r="F328" s="22">
        <v>200</v>
      </c>
    </row>
    <row r="329" spans="1:6">
      <c r="C329" t="s">
        <v>161</v>
      </c>
      <c r="D329" t="s">
        <v>160</v>
      </c>
      <c r="E329" t="s">
        <v>74</v>
      </c>
      <c r="F329" s="22">
        <v>600</v>
      </c>
    </row>
    <row r="330" spans="1:6">
      <c r="D330" t="s">
        <v>229</v>
      </c>
      <c r="E330" t="s">
        <v>74</v>
      </c>
      <c r="F330" s="22">
        <v>500</v>
      </c>
    </row>
    <row r="331" spans="1:6">
      <c r="D331" t="s">
        <v>245</v>
      </c>
      <c r="E331" t="s">
        <v>74</v>
      </c>
      <c r="F331" s="22">
        <v>350</v>
      </c>
    </row>
    <row r="332" spans="1:6">
      <c r="D332" t="s">
        <v>252</v>
      </c>
      <c r="E332" t="s">
        <v>74</v>
      </c>
      <c r="F332" s="22">
        <v>500</v>
      </c>
    </row>
    <row r="333" spans="1:6">
      <c r="D333" t="s">
        <v>294</v>
      </c>
      <c r="E333" t="s">
        <v>74</v>
      </c>
      <c r="F333" s="22">
        <v>200</v>
      </c>
    </row>
    <row r="334" spans="1:6">
      <c r="D334" t="s">
        <v>302</v>
      </c>
      <c r="E334" t="s">
        <v>74</v>
      </c>
      <c r="F334" s="22">
        <v>750</v>
      </c>
    </row>
    <row r="335" spans="1:6">
      <c r="A335" t="s">
        <v>46</v>
      </c>
      <c r="F335" s="22">
        <v>115669.54023551941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116</v>
      </c>
      <c r="B4" t="s">
        <v>78</v>
      </c>
      <c r="C4" t="s">
        <v>120</v>
      </c>
      <c r="D4" t="s">
        <v>117</v>
      </c>
      <c r="E4" t="s">
        <v>74</v>
      </c>
      <c r="F4" s="22">
        <v>60</v>
      </c>
    </row>
    <row r="5" spans="1:6">
      <c r="D5" t="s">
        <v>123</v>
      </c>
      <c r="E5" t="s">
        <v>74</v>
      </c>
      <c r="F5" s="22">
        <v>60</v>
      </c>
    </row>
    <row r="6" spans="1:6">
      <c r="D6" t="s">
        <v>125</v>
      </c>
      <c r="E6" t="s">
        <v>74</v>
      </c>
      <c r="F6" s="22">
        <v>60</v>
      </c>
    </row>
    <row r="7" spans="1:6">
      <c r="D7" t="s">
        <v>127</v>
      </c>
      <c r="E7" t="s">
        <v>74</v>
      </c>
      <c r="F7" s="22">
        <v>60</v>
      </c>
    </row>
    <row r="8" spans="1:6">
      <c r="D8" t="s">
        <v>130</v>
      </c>
      <c r="E8" t="s">
        <v>74</v>
      </c>
      <c r="F8" s="22">
        <v>60</v>
      </c>
    </row>
    <row r="9" spans="1:6">
      <c r="D9" t="s">
        <v>134</v>
      </c>
      <c r="E9" t="s">
        <v>74</v>
      </c>
      <c r="F9" s="22">
        <v>60</v>
      </c>
    </row>
    <row r="10" spans="1:6">
      <c r="D10" t="s">
        <v>135</v>
      </c>
      <c r="E10" t="s">
        <v>74</v>
      </c>
      <c r="F10" s="22">
        <v>60</v>
      </c>
    </row>
    <row r="11" spans="1:6">
      <c r="D11" t="s">
        <v>136</v>
      </c>
      <c r="E11" t="s">
        <v>74</v>
      </c>
      <c r="F11" s="22">
        <v>60</v>
      </c>
    </row>
    <row r="12" spans="1:6">
      <c r="D12" t="s">
        <v>137</v>
      </c>
      <c r="E12" t="s">
        <v>74</v>
      </c>
      <c r="F12" s="22">
        <v>60</v>
      </c>
    </row>
    <row r="13" spans="1:6">
      <c r="D13" t="s">
        <v>143</v>
      </c>
      <c r="E13" t="s">
        <v>74</v>
      </c>
      <c r="F13" s="22">
        <v>60</v>
      </c>
    </row>
    <row r="14" spans="1:6">
      <c r="D14" t="s">
        <v>144</v>
      </c>
      <c r="E14" t="s">
        <v>74</v>
      </c>
      <c r="F14" s="22">
        <v>60</v>
      </c>
    </row>
    <row r="15" spans="1:6">
      <c r="D15" t="s">
        <v>145</v>
      </c>
      <c r="E15" t="s">
        <v>74</v>
      </c>
      <c r="F15" s="22">
        <v>60</v>
      </c>
    </row>
    <row r="16" spans="1:6">
      <c r="D16" t="s">
        <v>146</v>
      </c>
      <c r="E16" t="s">
        <v>74</v>
      </c>
      <c r="F16" s="22">
        <v>60</v>
      </c>
    </row>
    <row r="17" spans="4:6">
      <c r="D17" t="s">
        <v>148</v>
      </c>
      <c r="E17" t="s">
        <v>74</v>
      </c>
      <c r="F17" s="22">
        <v>60</v>
      </c>
    </row>
    <row r="18" spans="4:6">
      <c r="D18" t="s">
        <v>149</v>
      </c>
      <c r="E18" t="s">
        <v>74</v>
      </c>
      <c r="F18" s="22">
        <v>60</v>
      </c>
    </row>
    <row r="19" spans="4:6">
      <c r="D19" t="s">
        <v>150</v>
      </c>
      <c r="E19" t="s">
        <v>74</v>
      </c>
      <c r="F19" s="22">
        <v>60</v>
      </c>
    </row>
    <row r="20" spans="4:6">
      <c r="D20" t="s">
        <v>151</v>
      </c>
      <c r="E20" t="s">
        <v>74</v>
      </c>
      <c r="F20" s="22">
        <v>60</v>
      </c>
    </row>
    <row r="21" spans="4:6">
      <c r="D21" t="s">
        <v>153</v>
      </c>
      <c r="E21" t="s">
        <v>74</v>
      </c>
      <c r="F21" s="22">
        <v>60</v>
      </c>
    </row>
    <row r="22" spans="4:6">
      <c r="D22" t="s">
        <v>154</v>
      </c>
      <c r="E22" t="s">
        <v>74</v>
      </c>
      <c r="F22" s="22">
        <v>60</v>
      </c>
    </row>
    <row r="23" spans="4:6">
      <c r="D23" t="s">
        <v>156</v>
      </c>
      <c r="E23" t="s">
        <v>74</v>
      </c>
      <c r="F23" s="22">
        <v>60</v>
      </c>
    </row>
    <row r="24" spans="4:6">
      <c r="D24" t="s">
        <v>157</v>
      </c>
      <c r="E24" t="s">
        <v>74</v>
      </c>
      <c r="F24" s="22">
        <v>60</v>
      </c>
    </row>
    <row r="25" spans="4:6">
      <c r="D25" t="s">
        <v>158</v>
      </c>
      <c r="E25" t="s">
        <v>74</v>
      </c>
      <c r="F25" s="22">
        <v>60</v>
      </c>
    </row>
    <row r="26" spans="4:6">
      <c r="D26" t="s">
        <v>159</v>
      </c>
      <c r="E26" t="s">
        <v>74</v>
      </c>
      <c r="F26" s="22">
        <v>60</v>
      </c>
    </row>
    <row r="27" spans="4:6">
      <c r="D27" t="s">
        <v>160</v>
      </c>
      <c r="E27" t="s">
        <v>74</v>
      </c>
      <c r="F27" s="22">
        <v>60</v>
      </c>
    </row>
    <row r="28" spans="4:6">
      <c r="D28" t="s">
        <v>162</v>
      </c>
      <c r="E28" t="s">
        <v>74</v>
      </c>
      <c r="F28" s="22">
        <v>60</v>
      </c>
    </row>
    <row r="29" spans="4:6">
      <c r="D29" t="s">
        <v>163</v>
      </c>
      <c r="E29" t="s">
        <v>74</v>
      </c>
      <c r="F29" s="22">
        <v>60</v>
      </c>
    </row>
    <row r="30" spans="4:6">
      <c r="D30" t="s">
        <v>164</v>
      </c>
      <c r="E30" t="s">
        <v>74</v>
      </c>
      <c r="F30" s="22">
        <v>60</v>
      </c>
    </row>
    <row r="31" spans="4:6">
      <c r="D31" t="s">
        <v>165</v>
      </c>
      <c r="E31" t="s">
        <v>74</v>
      </c>
      <c r="F31" s="22">
        <v>60</v>
      </c>
    </row>
    <row r="32" spans="4:6">
      <c r="D32" t="s">
        <v>166</v>
      </c>
      <c r="E32" t="s">
        <v>74</v>
      </c>
      <c r="F32" s="22">
        <v>60</v>
      </c>
    </row>
    <row r="33" spans="4:6">
      <c r="D33" t="s">
        <v>168</v>
      </c>
      <c r="E33" t="s">
        <v>74</v>
      </c>
      <c r="F33" s="22">
        <v>60</v>
      </c>
    </row>
    <row r="34" spans="4:6">
      <c r="D34" t="s">
        <v>169</v>
      </c>
      <c r="E34" t="s">
        <v>74</v>
      </c>
      <c r="F34" s="22">
        <v>60</v>
      </c>
    </row>
    <row r="35" spans="4:6">
      <c r="D35" t="s">
        <v>81</v>
      </c>
      <c r="E35" t="s">
        <v>74</v>
      </c>
      <c r="F35" s="22">
        <v>60</v>
      </c>
    </row>
    <row r="36" spans="4:6">
      <c r="D36" t="s">
        <v>172</v>
      </c>
      <c r="E36" t="s">
        <v>74</v>
      </c>
      <c r="F36" s="22">
        <v>60</v>
      </c>
    </row>
    <row r="37" spans="4:6">
      <c r="D37" t="s">
        <v>173</v>
      </c>
      <c r="E37" t="s">
        <v>74</v>
      </c>
      <c r="F37" s="22">
        <v>60</v>
      </c>
    </row>
    <row r="38" spans="4:6">
      <c r="D38" t="s">
        <v>174</v>
      </c>
      <c r="E38" t="s">
        <v>74</v>
      </c>
      <c r="F38" s="22">
        <v>60</v>
      </c>
    </row>
    <row r="39" spans="4:6">
      <c r="D39" t="s">
        <v>175</v>
      </c>
      <c r="E39" t="s">
        <v>74</v>
      </c>
      <c r="F39" s="22">
        <v>60</v>
      </c>
    </row>
    <row r="40" spans="4:6">
      <c r="D40" t="s">
        <v>176</v>
      </c>
      <c r="E40" t="s">
        <v>74</v>
      </c>
      <c r="F40" s="22">
        <v>60</v>
      </c>
    </row>
    <row r="41" spans="4:6">
      <c r="D41" t="s">
        <v>178</v>
      </c>
      <c r="E41" t="s">
        <v>74</v>
      </c>
      <c r="F41" s="22">
        <v>60</v>
      </c>
    </row>
    <row r="42" spans="4:6">
      <c r="D42" t="s">
        <v>179</v>
      </c>
      <c r="E42" t="s">
        <v>74</v>
      </c>
      <c r="F42" s="22">
        <v>60</v>
      </c>
    </row>
    <row r="43" spans="4:6">
      <c r="D43" t="s">
        <v>180</v>
      </c>
      <c r="E43" t="s">
        <v>74</v>
      </c>
      <c r="F43" s="22">
        <v>60</v>
      </c>
    </row>
    <row r="44" spans="4:6">
      <c r="D44" t="s">
        <v>181</v>
      </c>
      <c r="E44" t="s">
        <v>74</v>
      </c>
      <c r="F44" s="22">
        <v>60</v>
      </c>
    </row>
    <row r="45" spans="4:6">
      <c r="D45" t="s">
        <v>182</v>
      </c>
      <c r="E45" t="s">
        <v>74</v>
      </c>
      <c r="F45" s="22">
        <v>60</v>
      </c>
    </row>
    <row r="46" spans="4:6">
      <c r="D46" t="s">
        <v>187</v>
      </c>
      <c r="E46" t="s">
        <v>74</v>
      </c>
      <c r="F46" s="22">
        <v>60</v>
      </c>
    </row>
    <row r="47" spans="4:6">
      <c r="D47" t="s">
        <v>188</v>
      </c>
      <c r="E47" t="s">
        <v>74</v>
      </c>
      <c r="F47" s="22">
        <v>60</v>
      </c>
    </row>
    <row r="48" spans="4:6">
      <c r="D48" t="s">
        <v>190</v>
      </c>
      <c r="E48" t="s">
        <v>74</v>
      </c>
      <c r="F48" s="22">
        <v>60</v>
      </c>
    </row>
    <row r="49" spans="4:6">
      <c r="D49" t="s">
        <v>191</v>
      </c>
      <c r="E49" t="s">
        <v>74</v>
      </c>
      <c r="F49" s="22">
        <v>60</v>
      </c>
    </row>
    <row r="50" spans="4:6">
      <c r="D50" t="s">
        <v>192</v>
      </c>
      <c r="E50" t="s">
        <v>74</v>
      </c>
      <c r="F50" s="22">
        <v>60</v>
      </c>
    </row>
    <row r="51" spans="4:6">
      <c r="D51" t="s">
        <v>193</v>
      </c>
      <c r="E51" t="s">
        <v>74</v>
      </c>
      <c r="F51" s="22">
        <v>60</v>
      </c>
    </row>
    <row r="52" spans="4:6">
      <c r="D52" t="s">
        <v>195</v>
      </c>
      <c r="E52" t="s">
        <v>74</v>
      </c>
      <c r="F52" s="22">
        <v>60</v>
      </c>
    </row>
    <row r="53" spans="4:6">
      <c r="D53" t="s">
        <v>197</v>
      </c>
      <c r="E53" t="s">
        <v>74</v>
      </c>
      <c r="F53" s="22">
        <v>60</v>
      </c>
    </row>
    <row r="54" spans="4:6">
      <c r="D54" t="s">
        <v>115</v>
      </c>
      <c r="E54" t="s">
        <v>74</v>
      </c>
      <c r="F54" s="22">
        <v>60</v>
      </c>
    </row>
    <row r="55" spans="4:6">
      <c r="D55" t="s">
        <v>200</v>
      </c>
      <c r="E55" t="s">
        <v>74</v>
      </c>
      <c r="F55" s="22">
        <v>60</v>
      </c>
    </row>
    <row r="56" spans="4:6">
      <c r="D56" t="s">
        <v>201</v>
      </c>
      <c r="E56" t="s">
        <v>74</v>
      </c>
      <c r="F56" s="22">
        <v>60</v>
      </c>
    </row>
    <row r="57" spans="4:6">
      <c r="D57" t="s">
        <v>202</v>
      </c>
      <c r="E57" t="s">
        <v>74</v>
      </c>
      <c r="F57" s="22">
        <v>60</v>
      </c>
    </row>
    <row r="58" spans="4:6">
      <c r="D58" t="s">
        <v>203</v>
      </c>
      <c r="E58" t="s">
        <v>74</v>
      </c>
      <c r="F58" s="22">
        <v>60</v>
      </c>
    </row>
    <row r="59" spans="4:6">
      <c r="D59" t="s">
        <v>205</v>
      </c>
      <c r="E59" t="s">
        <v>74</v>
      </c>
      <c r="F59" s="22">
        <v>60</v>
      </c>
    </row>
    <row r="60" spans="4:6">
      <c r="D60" t="s">
        <v>87</v>
      </c>
      <c r="E60" t="s">
        <v>74</v>
      </c>
      <c r="F60" s="22">
        <v>60</v>
      </c>
    </row>
    <row r="61" spans="4:6">
      <c r="D61" t="s">
        <v>207</v>
      </c>
      <c r="E61" t="s">
        <v>74</v>
      </c>
      <c r="F61" s="22">
        <v>60</v>
      </c>
    </row>
    <row r="62" spans="4:6">
      <c r="D62" t="s">
        <v>208</v>
      </c>
      <c r="E62" t="s">
        <v>74</v>
      </c>
      <c r="F62" s="22">
        <v>60</v>
      </c>
    </row>
    <row r="63" spans="4:6">
      <c r="D63" t="s">
        <v>209</v>
      </c>
      <c r="E63" t="s">
        <v>74</v>
      </c>
      <c r="F63" s="22">
        <v>60</v>
      </c>
    </row>
    <row r="64" spans="4:6">
      <c r="D64" t="s">
        <v>211</v>
      </c>
      <c r="E64" t="s">
        <v>74</v>
      </c>
      <c r="F64" s="22">
        <v>60</v>
      </c>
    </row>
    <row r="65" spans="4:6">
      <c r="D65" t="s">
        <v>212</v>
      </c>
      <c r="E65" t="s">
        <v>74</v>
      </c>
      <c r="F65" s="22">
        <v>60</v>
      </c>
    </row>
    <row r="66" spans="4:6">
      <c r="D66" t="s">
        <v>213</v>
      </c>
      <c r="E66" t="s">
        <v>74</v>
      </c>
      <c r="F66" s="22">
        <v>60</v>
      </c>
    </row>
    <row r="67" spans="4:6">
      <c r="D67" t="s">
        <v>111</v>
      </c>
      <c r="E67" t="s">
        <v>74</v>
      </c>
      <c r="F67" s="22">
        <v>60</v>
      </c>
    </row>
    <row r="68" spans="4:6">
      <c r="D68" t="s">
        <v>214</v>
      </c>
      <c r="E68" t="s">
        <v>74</v>
      </c>
      <c r="F68" s="22">
        <v>60</v>
      </c>
    </row>
    <row r="69" spans="4:6">
      <c r="D69" t="s">
        <v>215</v>
      </c>
      <c r="E69" t="s">
        <v>74</v>
      </c>
      <c r="F69" s="22">
        <v>60</v>
      </c>
    </row>
    <row r="70" spans="4:6">
      <c r="D70" t="s">
        <v>216</v>
      </c>
      <c r="E70" t="s">
        <v>74</v>
      </c>
      <c r="F70" s="22">
        <v>60</v>
      </c>
    </row>
    <row r="71" spans="4:6">
      <c r="D71" t="s">
        <v>217</v>
      </c>
      <c r="E71" t="s">
        <v>74</v>
      </c>
      <c r="F71" s="22">
        <v>60</v>
      </c>
    </row>
    <row r="72" spans="4:6">
      <c r="D72" t="s">
        <v>218</v>
      </c>
      <c r="E72" t="s">
        <v>74</v>
      </c>
      <c r="F72" s="22">
        <v>60</v>
      </c>
    </row>
    <row r="73" spans="4:6">
      <c r="D73" t="s">
        <v>219</v>
      </c>
      <c r="E73" t="s">
        <v>74</v>
      </c>
      <c r="F73" s="22">
        <v>60</v>
      </c>
    </row>
    <row r="74" spans="4:6">
      <c r="D74" t="s">
        <v>220</v>
      </c>
      <c r="E74" t="s">
        <v>74</v>
      </c>
      <c r="F74" s="22">
        <v>60</v>
      </c>
    </row>
    <row r="75" spans="4:6">
      <c r="D75" t="s">
        <v>221</v>
      </c>
      <c r="E75" t="s">
        <v>74</v>
      </c>
      <c r="F75" s="22">
        <v>60</v>
      </c>
    </row>
    <row r="76" spans="4:6">
      <c r="D76" t="s">
        <v>222</v>
      </c>
      <c r="E76" t="s">
        <v>74</v>
      </c>
      <c r="F76" s="22">
        <v>60</v>
      </c>
    </row>
    <row r="77" spans="4:6">
      <c r="D77" t="s">
        <v>223</v>
      </c>
      <c r="E77" t="s">
        <v>74</v>
      </c>
      <c r="F77" s="22">
        <v>60</v>
      </c>
    </row>
    <row r="78" spans="4:6">
      <c r="D78" t="s">
        <v>224</v>
      </c>
      <c r="E78" t="s">
        <v>74</v>
      </c>
      <c r="F78" s="22">
        <v>60</v>
      </c>
    </row>
    <row r="79" spans="4:6">
      <c r="D79" t="s">
        <v>225</v>
      </c>
      <c r="E79" t="s">
        <v>74</v>
      </c>
      <c r="F79" s="22">
        <v>60</v>
      </c>
    </row>
    <row r="80" spans="4:6">
      <c r="D80" t="s">
        <v>227</v>
      </c>
      <c r="E80" t="s">
        <v>74</v>
      </c>
      <c r="F80" s="22">
        <v>60</v>
      </c>
    </row>
    <row r="81" spans="4:6">
      <c r="D81" t="s">
        <v>228</v>
      </c>
      <c r="E81" t="s">
        <v>74</v>
      </c>
      <c r="F81" s="22">
        <v>60</v>
      </c>
    </row>
    <row r="82" spans="4:6">
      <c r="D82" t="s">
        <v>229</v>
      </c>
      <c r="E82" t="s">
        <v>74</v>
      </c>
      <c r="F82" s="22">
        <v>60</v>
      </c>
    </row>
    <row r="83" spans="4:6">
      <c r="D83" t="s">
        <v>230</v>
      </c>
      <c r="E83" t="s">
        <v>74</v>
      </c>
      <c r="F83" s="22">
        <v>60</v>
      </c>
    </row>
    <row r="84" spans="4:6">
      <c r="D84" t="s">
        <v>233</v>
      </c>
      <c r="E84" t="s">
        <v>74</v>
      </c>
      <c r="F84" s="22">
        <v>60</v>
      </c>
    </row>
    <row r="85" spans="4:6">
      <c r="D85" t="s">
        <v>234</v>
      </c>
      <c r="E85" t="s">
        <v>74</v>
      </c>
      <c r="F85" s="22">
        <v>60</v>
      </c>
    </row>
    <row r="86" spans="4:6">
      <c r="D86" t="s">
        <v>235</v>
      </c>
      <c r="E86" t="s">
        <v>74</v>
      </c>
      <c r="F86" s="22">
        <v>60</v>
      </c>
    </row>
    <row r="87" spans="4:6">
      <c r="D87" t="s">
        <v>236</v>
      </c>
      <c r="E87" t="s">
        <v>74</v>
      </c>
      <c r="F87" s="22">
        <v>60</v>
      </c>
    </row>
    <row r="88" spans="4:6">
      <c r="D88" t="s">
        <v>237</v>
      </c>
      <c r="E88" t="s">
        <v>74</v>
      </c>
      <c r="F88" s="22">
        <v>60</v>
      </c>
    </row>
    <row r="89" spans="4:6">
      <c r="D89" t="s">
        <v>73</v>
      </c>
      <c r="E89" t="s">
        <v>74</v>
      </c>
      <c r="F89" s="22">
        <v>60</v>
      </c>
    </row>
    <row r="90" spans="4:6">
      <c r="D90" t="s">
        <v>239</v>
      </c>
      <c r="E90" t="s">
        <v>74</v>
      </c>
      <c r="F90" s="22">
        <v>60</v>
      </c>
    </row>
    <row r="91" spans="4:6">
      <c r="D91" t="s">
        <v>240</v>
      </c>
      <c r="E91" t="s">
        <v>74</v>
      </c>
      <c r="F91" s="22">
        <v>60</v>
      </c>
    </row>
    <row r="92" spans="4:6">
      <c r="D92" t="s">
        <v>241</v>
      </c>
      <c r="E92" t="s">
        <v>74</v>
      </c>
      <c r="F92" s="22">
        <v>60</v>
      </c>
    </row>
    <row r="93" spans="4:6">
      <c r="D93" t="s">
        <v>242</v>
      </c>
      <c r="E93" t="s">
        <v>74</v>
      </c>
      <c r="F93" s="22">
        <v>60</v>
      </c>
    </row>
    <row r="94" spans="4:6">
      <c r="D94" t="s">
        <v>243</v>
      </c>
      <c r="E94" t="s">
        <v>74</v>
      </c>
      <c r="F94" s="22">
        <v>60</v>
      </c>
    </row>
    <row r="95" spans="4:6">
      <c r="D95" t="s">
        <v>244</v>
      </c>
      <c r="E95" t="s">
        <v>74</v>
      </c>
      <c r="F95" s="22">
        <v>60</v>
      </c>
    </row>
    <row r="96" spans="4:6">
      <c r="D96" t="s">
        <v>246</v>
      </c>
      <c r="E96" t="s">
        <v>74</v>
      </c>
      <c r="F96" s="22">
        <v>60</v>
      </c>
    </row>
    <row r="97" spans="4:6">
      <c r="D97" t="s">
        <v>247</v>
      </c>
      <c r="E97" t="s">
        <v>74</v>
      </c>
      <c r="F97" s="22">
        <v>60</v>
      </c>
    </row>
    <row r="98" spans="4:6">
      <c r="D98" t="s">
        <v>248</v>
      </c>
      <c r="E98" t="s">
        <v>74</v>
      </c>
      <c r="F98" s="22">
        <v>60</v>
      </c>
    </row>
    <row r="99" spans="4:6">
      <c r="D99" t="s">
        <v>250</v>
      </c>
      <c r="E99" t="s">
        <v>74</v>
      </c>
      <c r="F99" s="22">
        <v>60</v>
      </c>
    </row>
    <row r="100" spans="4:6">
      <c r="D100" t="s">
        <v>252</v>
      </c>
      <c r="E100" t="s">
        <v>74</v>
      </c>
      <c r="F100" s="22">
        <v>60</v>
      </c>
    </row>
    <row r="101" spans="4:6">
      <c r="D101" t="s">
        <v>253</v>
      </c>
      <c r="E101" t="s">
        <v>74</v>
      </c>
      <c r="F101" s="22">
        <v>60</v>
      </c>
    </row>
    <row r="102" spans="4:6">
      <c r="D102" t="s">
        <v>254</v>
      </c>
      <c r="E102" t="s">
        <v>74</v>
      </c>
      <c r="F102" s="22">
        <v>60</v>
      </c>
    </row>
    <row r="103" spans="4:6">
      <c r="D103" t="s">
        <v>256</v>
      </c>
      <c r="E103" t="s">
        <v>74</v>
      </c>
      <c r="F103" s="22">
        <v>60</v>
      </c>
    </row>
    <row r="104" spans="4:6">
      <c r="D104" t="s">
        <v>257</v>
      </c>
      <c r="E104" t="s">
        <v>74</v>
      </c>
      <c r="F104" s="22">
        <v>60</v>
      </c>
    </row>
    <row r="105" spans="4:6">
      <c r="D105" t="s">
        <v>259</v>
      </c>
      <c r="E105" t="s">
        <v>74</v>
      </c>
      <c r="F105" s="22">
        <v>60</v>
      </c>
    </row>
    <row r="106" spans="4:6">
      <c r="D106" t="s">
        <v>107</v>
      </c>
      <c r="E106" t="s">
        <v>74</v>
      </c>
      <c r="F106" s="22">
        <v>60</v>
      </c>
    </row>
    <row r="107" spans="4:6">
      <c r="D107" t="s">
        <v>260</v>
      </c>
      <c r="E107" t="s">
        <v>74</v>
      </c>
      <c r="F107" s="22">
        <v>60</v>
      </c>
    </row>
    <row r="108" spans="4:6">
      <c r="D108" t="s">
        <v>261</v>
      </c>
      <c r="E108" t="s">
        <v>74</v>
      </c>
      <c r="F108" s="22">
        <v>60</v>
      </c>
    </row>
    <row r="109" spans="4:6">
      <c r="D109" t="s">
        <v>263</v>
      </c>
      <c r="E109" t="s">
        <v>74</v>
      </c>
      <c r="F109" s="22">
        <v>60</v>
      </c>
    </row>
    <row r="110" spans="4:6">
      <c r="D110" t="s">
        <v>264</v>
      </c>
      <c r="E110" t="s">
        <v>74</v>
      </c>
      <c r="F110" s="22">
        <v>60</v>
      </c>
    </row>
    <row r="111" spans="4:6">
      <c r="D111" t="s">
        <v>266</v>
      </c>
      <c r="E111" t="s">
        <v>74</v>
      </c>
      <c r="F111" s="22">
        <v>60</v>
      </c>
    </row>
    <row r="112" spans="4:6">
      <c r="D112" t="s">
        <v>267</v>
      </c>
      <c r="E112" t="s">
        <v>74</v>
      </c>
      <c r="F112" s="22">
        <v>60</v>
      </c>
    </row>
    <row r="113" spans="4:6">
      <c r="D113" t="s">
        <v>268</v>
      </c>
      <c r="E113" t="s">
        <v>74</v>
      </c>
      <c r="F113" s="22">
        <v>60</v>
      </c>
    </row>
    <row r="114" spans="4:6">
      <c r="D114" t="s">
        <v>113</v>
      </c>
      <c r="E114" t="s">
        <v>74</v>
      </c>
      <c r="F114" s="22">
        <v>60</v>
      </c>
    </row>
    <row r="115" spans="4:6">
      <c r="D115" t="s">
        <v>269</v>
      </c>
      <c r="E115" t="s">
        <v>74</v>
      </c>
      <c r="F115" s="22">
        <v>60</v>
      </c>
    </row>
    <row r="116" spans="4:6">
      <c r="D116" t="s">
        <v>270</v>
      </c>
      <c r="E116" t="s">
        <v>74</v>
      </c>
      <c r="F116" s="22">
        <v>60</v>
      </c>
    </row>
    <row r="117" spans="4:6">
      <c r="D117" t="s">
        <v>271</v>
      </c>
      <c r="E117" t="s">
        <v>74</v>
      </c>
      <c r="F117" s="22">
        <v>60</v>
      </c>
    </row>
    <row r="118" spans="4:6">
      <c r="D118" t="s">
        <v>272</v>
      </c>
      <c r="E118" t="s">
        <v>74</v>
      </c>
      <c r="F118" s="22">
        <v>60</v>
      </c>
    </row>
    <row r="119" spans="4:6">
      <c r="D119" t="s">
        <v>273</v>
      </c>
      <c r="E119" t="s">
        <v>74</v>
      </c>
      <c r="F119" s="22">
        <v>60</v>
      </c>
    </row>
    <row r="120" spans="4:6">
      <c r="D120" t="s">
        <v>274</v>
      </c>
      <c r="E120" t="s">
        <v>74</v>
      </c>
      <c r="F120" s="22">
        <v>60</v>
      </c>
    </row>
    <row r="121" spans="4:6">
      <c r="D121" t="s">
        <v>275</v>
      </c>
      <c r="E121" t="s">
        <v>74</v>
      </c>
      <c r="F121" s="22">
        <v>60</v>
      </c>
    </row>
    <row r="122" spans="4:6">
      <c r="D122" t="s">
        <v>277</v>
      </c>
      <c r="E122" t="s">
        <v>74</v>
      </c>
      <c r="F122" s="22">
        <v>60</v>
      </c>
    </row>
    <row r="123" spans="4:6">
      <c r="D123" t="s">
        <v>278</v>
      </c>
      <c r="E123" t="s">
        <v>74</v>
      </c>
      <c r="F123" s="22">
        <v>60</v>
      </c>
    </row>
    <row r="124" spans="4:6">
      <c r="D124" t="s">
        <v>279</v>
      </c>
      <c r="E124" t="s">
        <v>74</v>
      </c>
      <c r="F124" s="22">
        <v>60</v>
      </c>
    </row>
    <row r="125" spans="4:6">
      <c r="D125" t="s">
        <v>280</v>
      </c>
      <c r="E125" t="s">
        <v>74</v>
      </c>
      <c r="F125" s="22">
        <v>60</v>
      </c>
    </row>
    <row r="126" spans="4:6">
      <c r="D126" t="s">
        <v>281</v>
      </c>
      <c r="E126" t="s">
        <v>74</v>
      </c>
      <c r="F126" s="22">
        <v>60</v>
      </c>
    </row>
    <row r="127" spans="4:6">
      <c r="D127" t="s">
        <v>282</v>
      </c>
      <c r="E127" t="s">
        <v>74</v>
      </c>
      <c r="F127" s="22">
        <v>60</v>
      </c>
    </row>
    <row r="128" spans="4:6">
      <c r="D128" t="s">
        <v>105</v>
      </c>
      <c r="E128" t="s">
        <v>74</v>
      </c>
      <c r="F128" s="22">
        <v>60</v>
      </c>
    </row>
    <row r="129" spans="4:6">
      <c r="D129" t="s">
        <v>284</v>
      </c>
      <c r="E129" t="s">
        <v>74</v>
      </c>
      <c r="F129" s="22">
        <v>60</v>
      </c>
    </row>
    <row r="130" spans="4:6">
      <c r="D130" t="s">
        <v>285</v>
      </c>
      <c r="E130" t="s">
        <v>74</v>
      </c>
      <c r="F130" s="22">
        <v>60</v>
      </c>
    </row>
    <row r="131" spans="4:6">
      <c r="D131" t="s">
        <v>100</v>
      </c>
      <c r="E131" t="s">
        <v>74</v>
      </c>
      <c r="F131" s="22">
        <v>60</v>
      </c>
    </row>
    <row r="132" spans="4:6">
      <c r="D132" t="s">
        <v>286</v>
      </c>
      <c r="E132" t="s">
        <v>74</v>
      </c>
      <c r="F132" s="22">
        <v>60</v>
      </c>
    </row>
    <row r="133" spans="4:6">
      <c r="D133" t="s">
        <v>287</v>
      </c>
      <c r="E133" t="s">
        <v>74</v>
      </c>
      <c r="F133" s="22">
        <v>60</v>
      </c>
    </row>
    <row r="134" spans="4:6">
      <c r="D134" t="s">
        <v>288</v>
      </c>
      <c r="E134" t="s">
        <v>74</v>
      </c>
      <c r="F134" s="22">
        <v>60</v>
      </c>
    </row>
    <row r="135" spans="4:6">
      <c r="D135" t="s">
        <v>289</v>
      </c>
      <c r="E135" t="s">
        <v>74</v>
      </c>
      <c r="F135" s="22">
        <v>60</v>
      </c>
    </row>
    <row r="136" spans="4:6">
      <c r="D136" t="s">
        <v>290</v>
      </c>
      <c r="E136" t="s">
        <v>74</v>
      </c>
      <c r="F136" s="22">
        <v>60</v>
      </c>
    </row>
    <row r="137" spans="4:6">
      <c r="D137" t="s">
        <v>291</v>
      </c>
      <c r="E137" t="s">
        <v>74</v>
      </c>
      <c r="F137" s="22">
        <v>60</v>
      </c>
    </row>
    <row r="138" spans="4:6">
      <c r="D138" t="s">
        <v>292</v>
      </c>
      <c r="E138" t="s">
        <v>74</v>
      </c>
      <c r="F138" s="22">
        <v>60</v>
      </c>
    </row>
    <row r="139" spans="4:6">
      <c r="D139" t="s">
        <v>293</v>
      </c>
      <c r="E139" t="s">
        <v>74</v>
      </c>
      <c r="F139" s="22">
        <v>60</v>
      </c>
    </row>
    <row r="140" spans="4:6">
      <c r="D140" t="s">
        <v>295</v>
      </c>
      <c r="E140" t="s">
        <v>74</v>
      </c>
      <c r="F140" s="22">
        <v>60</v>
      </c>
    </row>
    <row r="141" spans="4:6">
      <c r="D141" t="s">
        <v>296</v>
      </c>
      <c r="E141" t="s">
        <v>74</v>
      </c>
      <c r="F141" s="22">
        <v>60</v>
      </c>
    </row>
    <row r="142" spans="4:6">
      <c r="D142" t="s">
        <v>297</v>
      </c>
      <c r="E142" t="s">
        <v>74</v>
      </c>
      <c r="F142" s="22">
        <v>60</v>
      </c>
    </row>
    <row r="143" spans="4:6">
      <c r="D143" t="s">
        <v>298</v>
      </c>
      <c r="E143" t="s">
        <v>74</v>
      </c>
      <c r="F143" s="22">
        <v>60</v>
      </c>
    </row>
    <row r="144" spans="4:6">
      <c r="D144" t="s">
        <v>104</v>
      </c>
      <c r="E144" t="s">
        <v>74</v>
      </c>
      <c r="F144" s="22">
        <v>60</v>
      </c>
    </row>
    <row r="145" spans="4:6">
      <c r="D145" t="s">
        <v>300</v>
      </c>
      <c r="E145" t="s">
        <v>74</v>
      </c>
      <c r="F145" s="22">
        <v>60</v>
      </c>
    </row>
    <row r="146" spans="4:6">
      <c r="D146" t="s">
        <v>301</v>
      </c>
      <c r="E146" t="s">
        <v>74</v>
      </c>
      <c r="F146" s="22">
        <v>60</v>
      </c>
    </row>
    <row r="147" spans="4:6">
      <c r="D147" t="s">
        <v>302</v>
      </c>
      <c r="E147" t="s">
        <v>74</v>
      </c>
      <c r="F147" s="22">
        <v>60</v>
      </c>
    </row>
    <row r="148" spans="4:6">
      <c r="D148" t="s">
        <v>304</v>
      </c>
      <c r="E148" t="s">
        <v>74</v>
      </c>
      <c r="F148" s="22">
        <v>60</v>
      </c>
    </row>
    <row r="149" spans="4:6">
      <c r="D149" t="s">
        <v>305</v>
      </c>
      <c r="E149" t="s">
        <v>74</v>
      </c>
      <c r="F149" s="22">
        <v>60</v>
      </c>
    </row>
    <row r="150" spans="4:6">
      <c r="D150" t="s">
        <v>306</v>
      </c>
      <c r="E150" t="s">
        <v>74</v>
      </c>
      <c r="F150" s="22">
        <v>60</v>
      </c>
    </row>
    <row r="151" spans="4:6">
      <c r="D151" t="s">
        <v>307</v>
      </c>
      <c r="E151" t="s">
        <v>74</v>
      </c>
      <c r="F151" s="22">
        <v>60</v>
      </c>
    </row>
    <row r="152" spans="4:6">
      <c r="D152" t="s">
        <v>309</v>
      </c>
      <c r="E152" t="s">
        <v>74</v>
      </c>
      <c r="F152" s="22">
        <v>60</v>
      </c>
    </row>
    <row r="153" spans="4:6">
      <c r="D153" t="s">
        <v>310</v>
      </c>
      <c r="E153" t="s">
        <v>74</v>
      </c>
      <c r="F153" s="22">
        <v>60</v>
      </c>
    </row>
    <row r="154" spans="4:6">
      <c r="D154" t="s">
        <v>311</v>
      </c>
      <c r="E154" t="s">
        <v>74</v>
      </c>
      <c r="F154" s="22">
        <v>60</v>
      </c>
    </row>
    <row r="155" spans="4:6">
      <c r="D155" t="s">
        <v>313</v>
      </c>
      <c r="E155" t="s">
        <v>74</v>
      </c>
      <c r="F155" s="22">
        <v>60</v>
      </c>
    </row>
    <row r="156" spans="4:6">
      <c r="D156" t="s">
        <v>314</v>
      </c>
      <c r="E156" t="s">
        <v>74</v>
      </c>
      <c r="F156" s="22">
        <v>60</v>
      </c>
    </row>
    <row r="157" spans="4:6">
      <c r="D157" t="s">
        <v>109</v>
      </c>
      <c r="E157" t="s">
        <v>74</v>
      </c>
      <c r="F157" s="22">
        <v>60</v>
      </c>
    </row>
    <row r="158" spans="4:6">
      <c r="D158" t="s">
        <v>318</v>
      </c>
      <c r="E158" t="s">
        <v>74</v>
      </c>
      <c r="F158" s="22">
        <v>60</v>
      </c>
    </row>
    <row r="159" spans="4:6">
      <c r="D159" t="s">
        <v>319</v>
      </c>
      <c r="E159" t="s">
        <v>74</v>
      </c>
      <c r="F159" s="22">
        <v>60</v>
      </c>
    </row>
    <row r="160" spans="4:6">
      <c r="D160" t="s">
        <v>320</v>
      </c>
      <c r="E160" t="s">
        <v>74</v>
      </c>
      <c r="F160" s="22">
        <v>60</v>
      </c>
    </row>
    <row r="161" spans="4:6">
      <c r="D161" t="s">
        <v>323</v>
      </c>
      <c r="E161" t="s">
        <v>74</v>
      </c>
      <c r="F161" s="22">
        <v>60</v>
      </c>
    </row>
    <row r="162" spans="4:6">
      <c r="D162" t="s">
        <v>325</v>
      </c>
      <c r="E162" t="s">
        <v>74</v>
      </c>
      <c r="F162" s="22">
        <v>60</v>
      </c>
    </row>
    <row r="163" spans="4:6">
      <c r="D163" t="s">
        <v>326</v>
      </c>
      <c r="E163" t="s">
        <v>74</v>
      </c>
      <c r="F163" s="22">
        <v>60</v>
      </c>
    </row>
    <row r="164" spans="4:6">
      <c r="D164" t="s">
        <v>328</v>
      </c>
      <c r="E164" t="s">
        <v>74</v>
      </c>
      <c r="F164" s="22">
        <v>60</v>
      </c>
    </row>
    <row r="165" spans="4:6">
      <c r="D165" t="s">
        <v>333</v>
      </c>
      <c r="E165" t="s">
        <v>74</v>
      </c>
      <c r="F165" s="22">
        <v>60</v>
      </c>
    </row>
    <row r="166" spans="4:6">
      <c r="D166" t="s">
        <v>334</v>
      </c>
      <c r="E166" t="s">
        <v>74</v>
      </c>
      <c r="F166" s="22">
        <v>60</v>
      </c>
    </row>
    <row r="167" spans="4:6">
      <c r="D167" t="s">
        <v>337</v>
      </c>
      <c r="E167" t="s">
        <v>74</v>
      </c>
      <c r="F167" s="22">
        <v>60</v>
      </c>
    </row>
    <row r="168" spans="4:6">
      <c r="D168" t="s">
        <v>339</v>
      </c>
      <c r="E168" t="s">
        <v>74</v>
      </c>
      <c r="F168" s="22">
        <v>60</v>
      </c>
    </row>
    <row r="169" spans="4:6">
      <c r="D169" t="s">
        <v>340</v>
      </c>
      <c r="E169" t="s">
        <v>74</v>
      </c>
      <c r="F169" s="22">
        <v>60</v>
      </c>
    </row>
    <row r="170" spans="4:6">
      <c r="D170" t="s">
        <v>341</v>
      </c>
      <c r="E170" t="s">
        <v>74</v>
      </c>
      <c r="F170" s="22">
        <v>60</v>
      </c>
    </row>
    <row r="171" spans="4:6">
      <c r="D171" t="s">
        <v>342</v>
      </c>
      <c r="E171" t="s">
        <v>74</v>
      </c>
      <c r="F171" s="22">
        <v>60</v>
      </c>
    </row>
    <row r="172" spans="4:6">
      <c r="D172" t="s">
        <v>343</v>
      </c>
      <c r="E172" t="s">
        <v>74</v>
      </c>
      <c r="F172" s="22">
        <v>60</v>
      </c>
    </row>
    <row r="173" spans="4:6">
      <c r="D173" t="s">
        <v>345</v>
      </c>
      <c r="E173" t="s">
        <v>74</v>
      </c>
      <c r="F173" s="22">
        <v>60</v>
      </c>
    </row>
    <row r="174" spans="4:6">
      <c r="D174" t="s">
        <v>346</v>
      </c>
      <c r="E174" t="s">
        <v>74</v>
      </c>
      <c r="F174" s="22">
        <v>60</v>
      </c>
    </row>
    <row r="175" spans="4:6">
      <c r="D175" t="s">
        <v>348</v>
      </c>
      <c r="E175" t="s">
        <v>74</v>
      </c>
      <c r="F175" s="22">
        <v>60</v>
      </c>
    </row>
    <row r="176" spans="4:6">
      <c r="D176" t="s">
        <v>106</v>
      </c>
      <c r="E176" t="s">
        <v>74</v>
      </c>
      <c r="F176" s="22">
        <v>60</v>
      </c>
    </row>
    <row r="177" spans="4:6">
      <c r="D177" t="s">
        <v>351</v>
      </c>
      <c r="E177" t="s">
        <v>74</v>
      </c>
      <c r="F177" s="22">
        <v>60</v>
      </c>
    </row>
    <row r="178" spans="4:6">
      <c r="D178" t="s">
        <v>352</v>
      </c>
      <c r="E178" t="s">
        <v>74</v>
      </c>
      <c r="F178" s="22">
        <v>60</v>
      </c>
    </row>
    <row r="179" spans="4:6">
      <c r="D179" t="s">
        <v>353</v>
      </c>
      <c r="E179" t="s">
        <v>74</v>
      </c>
      <c r="F179" s="22">
        <v>60</v>
      </c>
    </row>
    <row r="180" spans="4:6">
      <c r="D180" t="s">
        <v>357</v>
      </c>
      <c r="E180" t="s">
        <v>74</v>
      </c>
      <c r="F180" s="22">
        <v>60</v>
      </c>
    </row>
    <row r="181" spans="4:6">
      <c r="D181" t="s">
        <v>358</v>
      </c>
      <c r="E181" t="s">
        <v>74</v>
      </c>
      <c r="F181" s="22">
        <v>60</v>
      </c>
    </row>
    <row r="182" spans="4:6">
      <c r="D182" t="s">
        <v>362</v>
      </c>
      <c r="E182" t="s">
        <v>74</v>
      </c>
      <c r="F182" s="22">
        <v>60</v>
      </c>
    </row>
    <row r="183" spans="4:6">
      <c r="D183" t="s">
        <v>365</v>
      </c>
      <c r="E183" t="s">
        <v>74</v>
      </c>
      <c r="F183" s="22">
        <v>60</v>
      </c>
    </row>
    <row r="184" spans="4:6">
      <c r="D184" t="s">
        <v>367</v>
      </c>
      <c r="E184" t="s">
        <v>74</v>
      </c>
      <c r="F184" s="22">
        <v>60</v>
      </c>
    </row>
    <row r="185" spans="4:6">
      <c r="D185" t="s">
        <v>370</v>
      </c>
      <c r="E185" t="s">
        <v>74</v>
      </c>
      <c r="F185" s="22">
        <v>60</v>
      </c>
    </row>
    <row r="186" spans="4:6">
      <c r="D186" t="s">
        <v>371</v>
      </c>
      <c r="E186" t="s">
        <v>74</v>
      </c>
      <c r="F186" s="22">
        <v>60</v>
      </c>
    </row>
    <row r="187" spans="4:6">
      <c r="D187" t="s">
        <v>372</v>
      </c>
      <c r="E187" t="s">
        <v>74</v>
      </c>
      <c r="F187" s="22">
        <v>60</v>
      </c>
    </row>
    <row r="188" spans="4:6">
      <c r="D188" t="s">
        <v>373</v>
      </c>
      <c r="E188" t="s">
        <v>74</v>
      </c>
      <c r="F188" s="22">
        <v>60</v>
      </c>
    </row>
    <row r="189" spans="4:6">
      <c r="D189" t="s">
        <v>376</v>
      </c>
      <c r="E189" t="s">
        <v>74</v>
      </c>
      <c r="F189" s="22">
        <v>60</v>
      </c>
    </row>
    <row r="190" spans="4:6">
      <c r="D190" t="s">
        <v>380</v>
      </c>
      <c r="E190" t="s">
        <v>74</v>
      </c>
      <c r="F190" s="22">
        <v>60</v>
      </c>
    </row>
    <row r="191" spans="4:6">
      <c r="D191" t="s">
        <v>381</v>
      </c>
      <c r="E191" t="s">
        <v>74</v>
      </c>
      <c r="F191" s="22">
        <v>60</v>
      </c>
    </row>
    <row r="192" spans="4:6">
      <c r="D192" t="s">
        <v>382</v>
      </c>
      <c r="E192" t="s">
        <v>74</v>
      </c>
      <c r="F192" s="22">
        <v>60</v>
      </c>
    </row>
    <row r="193" spans="1:6">
      <c r="B193" t="s">
        <v>102</v>
      </c>
      <c r="C193" t="s">
        <v>336</v>
      </c>
      <c r="D193" t="s">
        <v>335</v>
      </c>
      <c r="E193" t="s">
        <v>74</v>
      </c>
      <c r="F193" s="22">
        <v>177.47999572753906</v>
      </c>
    </row>
    <row r="194" spans="1:6">
      <c r="D194" t="s">
        <v>339</v>
      </c>
      <c r="E194" t="s">
        <v>74</v>
      </c>
      <c r="F194" s="22">
        <v>200</v>
      </c>
    </row>
    <row r="195" spans="1:6">
      <c r="D195" t="s">
        <v>364</v>
      </c>
      <c r="E195" t="s">
        <v>74</v>
      </c>
      <c r="F195" s="22">
        <v>200</v>
      </c>
    </row>
    <row r="196" spans="1:6">
      <c r="A196" t="s">
        <v>46</v>
      </c>
      <c r="F196" s="22">
        <v>11917.479995727539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3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116</v>
      </c>
      <c r="B2" s="7" t="s">
        <v>78</v>
      </c>
      <c r="C2" s="18" t="s">
        <v>117</v>
      </c>
      <c r="D2" s="18" t="s">
        <v>118</v>
      </c>
      <c r="E2" s="18" t="s">
        <v>74</v>
      </c>
      <c r="F2" s="18">
        <v>60</v>
      </c>
      <c r="G2" s="18" t="s">
        <v>119</v>
      </c>
      <c r="H2" s="18" t="s">
        <v>120</v>
      </c>
      <c r="I2" s="18" t="s">
        <v>44</v>
      </c>
    </row>
    <row r="3" spans="1:9" ht="15" customHeight="1">
      <c r="A3" s="18" t="s">
        <v>116</v>
      </c>
      <c r="B3" s="7" t="s">
        <v>121</v>
      </c>
      <c r="C3" s="18" t="s">
        <v>117</v>
      </c>
      <c r="D3" s="18" t="s">
        <v>118</v>
      </c>
      <c r="E3" s="18" t="s">
        <v>74</v>
      </c>
      <c r="F3" s="18">
        <v>438.54998779296875</v>
      </c>
      <c r="G3" s="18" t="s">
        <v>119</v>
      </c>
      <c r="H3" s="18" t="s">
        <v>122</v>
      </c>
      <c r="I3" s="18" t="s">
        <v>45</v>
      </c>
    </row>
    <row r="4" spans="1:9" ht="15" customHeight="1">
      <c r="A4" s="18" t="s">
        <v>74</v>
      </c>
      <c r="B4" s="7" t="s">
        <v>93</v>
      </c>
      <c r="C4" s="18" t="s">
        <v>123</v>
      </c>
      <c r="D4" s="18" t="s">
        <v>118</v>
      </c>
      <c r="E4" s="18" t="s">
        <v>74</v>
      </c>
      <c r="F4" s="18">
        <v>2000</v>
      </c>
      <c r="G4" s="18" t="s">
        <v>119</v>
      </c>
      <c r="H4" s="18" t="s">
        <v>124</v>
      </c>
      <c r="I4" s="18" t="s">
        <v>45</v>
      </c>
    </row>
    <row r="5" spans="1:9" ht="15" customHeight="1">
      <c r="A5" s="18" t="s">
        <v>116</v>
      </c>
      <c r="B5" s="7" t="s">
        <v>78</v>
      </c>
      <c r="C5" s="18" t="s">
        <v>123</v>
      </c>
      <c r="D5" s="18" t="s">
        <v>118</v>
      </c>
      <c r="E5" s="18" t="s">
        <v>74</v>
      </c>
      <c r="F5" s="18">
        <v>60</v>
      </c>
      <c r="G5" s="18" t="s">
        <v>119</v>
      </c>
      <c r="H5" s="18" t="s">
        <v>120</v>
      </c>
      <c r="I5" s="18" t="s">
        <v>44</v>
      </c>
    </row>
    <row r="6" spans="1:9" ht="15" customHeight="1">
      <c r="A6" s="18" t="s">
        <v>116</v>
      </c>
      <c r="B6" s="7" t="s">
        <v>121</v>
      </c>
      <c r="C6" s="18" t="s">
        <v>123</v>
      </c>
      <c r="D6" s="18" t="s">
        <v>118</v>
      </c>
      <c r="E6" s="18" t="s">
        <v>74</v>
      </c>
      <c r="F6" s="18">
        <v>0</v>
      </c>
      <c r="G6" s="18" t="s">
        <v>119</v>
      </c>
      <c r="H6" s="18" t="s">
        <v>122</v>
      </c>
      <c r="I6" s="18" t="s">
        <v>45</v>
      </c>
    </row>
    <row r="7" spans="1:9" ht="15" customHeight="1">
      <c r="A7" s="18" t="s">
        <v>116</v>
      </c>
      <c r="B7" s="7" t="s">
        <v>78</v>
      </c>
      <c r="C7" s="18" t="s">
        <v>125</v>
      </c>
      <c r="D7" s="18" t="s">
        <v>126</v>
      </c>
      <c r="E7" s="18" t="s">
        <v>74</v>
      </c>
      <c r="F7" s="18">
        <v>60</v>
      </c>
      <c r="G7" s="18" t="s">
        <v>119</v>
      </c>
      <c r="H7" s="18" t="s">
        <v>120</v>
      </c>
      <c r="I7" s="18" t="s">
        <v>44</v>
      </c>
    </row>
    <row r="8" spans="1:9" ht="15" customHeight="1">
      <c r="A8" s="18" t="s">
        <v>116</v>
      </c>
      <c r="B8" s="7" t="s">
        <v>121</v>
      </c>
      <c r="C8" s="18" t="s">
        <v>125</v>
      </c>
      <c r="D8" s="18" t="s">
        <v>126</v>
      </c>
      <c r="E8" s="18" t="s">
        <v>74</v>
      </c>
      <c r="F8" s="18">
        <v>214.82000732421875</v>
      </c>
      <c r="G8" s="18" t="s">
        <v>119</v>
      </c>
      <c r="H8" s="18" t="s">
        <v>122</v>
      </c>
      <c r="I8" s="18" t="s">
        <v>45</v>
      </c>
    </row>
    <row r="9" spans="1:9" ht="15" customHeight="1">
      <c r="A9" s="18" t="s">
        <v>116</v>
      </c>
      <c r="B9" s="7" t="s">
        <v>78</v>
      </c>
      <c r="C9" s="18" t="s">
        <v>127</v>
      </c>
      <c r="D9" s="18" t="s">
        <v>126</v>
      </c>
      <c r="E9" s="18" t="s">
        <v>74</v>
      </c>
      <c r="F9" s="18">
        <v>60</v>
      </c>
      <c r="G9" s="18" t="s">
        <v>119</v>
      </c>
      <c r="H9" s="18" t="s">
        <v>120</v>
      </c>
      <c r="I9" s="18" t="s">
        <v>44</v>
      </c>
    </row>
    <row r="10" spans="1:9" ht="15" customHeight="1">
      <c r="A10" s="18" t="s">
        <v>116</v>
      </c>
      <c r="B10" s="7" t="s">
        <v>121</v>
      </c>
      <c r="C10" s="18" t="s">
        <v>127</v>
      </c>
      <c r="D10" s="18" t="s">
        <v>126</v>
      </c>
      <c r="E10" s="18" t="s">
        <v>74</v>
      </c>
      <c r="F10" s="18">
        <v>0</v>
      </c>
      <c r="G10" s="18" t="s">
        <v>119</v>
      </c>
      <c r="H10" s="18" t="s">
        <v>122</v>
      </c>
      <c r="I10" s="18" t="s">
        <v>45</v>
      </c>
    </row>
    <row r="11" spans="1:9" ht="15" customHeight="1">
      <c r="A11" s="18" t="s">
        <v>116</v>
      </c>
      <c r="B11" s="7" t="s">
        <v>121</v>
      </c>
      <c r="C11" s="18" t="s">
        <v>128</v>
      </c>
      <c r="D11" s="18" t="s">
        <v>129</v>
      </c>
      <c r="E11" s="18" t="s">
        <v>74</v>
      </c>
      <c r="F11" s="18">
        <v>914.1199951171875</v>
      </c>
      <c r="G11" s="18" t="s">
        <v>119</v>
      </c>
      <c r="H11" s="18" t="s">
        <v>122</v>
      </c>
      <c r="I11" s="18" t="s">
        <v>45</v>
      </c>
    </row>
    <row r="12" spans="1:9" ht="15" customHeight="1">
      <c r="A12" s="18" t="s">
        <v>116</v>
      </c>
      <c r="B12" s="7" t="s">
        <v>78</v>
      </c>
      <c r="C12" s="18" t="s">
        <v>130</v>
      </c>
      <c r="D12" s="18" t="s">
        <v>131</v>
      </c>
      <c r="E12" s="18" t="s">
        <v>74</v>
      </c>
      <c r="F12" s="18">
        <v>60</v>
      </c>
      <c r="G12" s="18" t="s">
        <v>119</v>
      </c>
      <c r="H12" s="18" t="s">
        <v>120</v>
      </c>
      <c r="I12" s="18" t="s">
        <v>44</v>
      </c>
    </row>
    <row r="13" spans="1:9" ht="15" customHeight="1">
      <c r="A13" s="18" t="s">
        <v>116</v>
      </c>
      <c r="B13" s="7" t="s">
        <v>121</v>
      </c>
      <c r="C13" s="18" t="s">
        <v>130</v>
      </c>
      <c r="D13" s="18" t="s">
        <v>131</v>
      </c>
      <c r="E13" s="18" t="s">
        <v>74</v>
      </c>
      <c r="F13" s="18">
        <v>0</v>
      </c>
      <c r="G13" s="18" t="s">
        <v>119</v>
      </c>
      <c r="H13" s="18" t="s">
        <v>122</v>
      </c>
      <c r="I13" s="18" t="s">
        <v>45</v>
      </c>
    </row>
    <row r="14" spans="1:9" ht="15" customHeight="1">
      <c r="A14" s="18" t="s">
        <v>116</v>
      </c>
      <c r="B14" s="7" t="s">
        <v>121</v>
      </c>
      <c r="C14" s="18" t="s">
        <v>132</v>
      </c>
      <c r="D14" s="18" t="s">
        <v>118</v>
      </c>
      <c r="E14" s="18" t="s">
        <v>74</v>
      </c>
      <c r="F14" s="18">
        <v>0</v>
      </c>
      <c r="G14" s="18" t="s">
        <v>119</v>
      </c>
      <c r="H14" s="18" t="s">
        <v>122</v>
      </c>
      <c r="I14" s="18" t="s">
        <v>45</v>
      </c>
    </row>
    <row r="15" spans="1:9" ht="15" customHeight="1">
      <c r="A15" s="18" t="s">
        <v>116</v>
      </c>
      <c r="B15" s="7" t="s">
        <v>121</v>
      </c>
      <c r="C15" s="18" t="s">
        <v>133</v>
      </c>
      <c r="D15" s="18" t="s">
        <v>126</v>
      </c>
      <c r="E15" s="18" t="s">
        <v>74</v>
      </c>
      <c r="F15" s="18">
        <v>316.79998779296875</v>
      </c>
      <c r="G15" s="18" t="s">
        <v>119</v>
      </c>
      <c r="H15" s="18" t="s">
        <v>122</v>
      </c>
      <c r="I15" s="18" t="s">
        <v>45</v>
      </c>
    </row>
    <row r="16" spans="1:9" ht="15" customHeight="1">
      <c r="A16" s="18" t="s">
        <v>116</v>
      </c>
      <c r="B16" s="7" t="s">
        <v>78</v>
      </c>
      <c r="C16" s="18" t="s">
        <v>134</v>
      </c>
      <c r="D16" s="18" t="s">
        <v>126</v>
      </c>
      <c r="E16" s="18" t="s">
        <v>74</v>
      </c>
      <c r="F16" s="18">
        <v>60</v>
      </c>
      <c r="G16" s="18" t="s">
        <v>119</v>
      </c>
      <c r="H16" s="18" t="s">
        <v>120</v>
      </c>
      <c r="I16" s="18" t="s">
        <v>44</v>
      </c>
    </row>
    <row r="17" spans="1:9" ht="15" customHeight="1">
      <c r="A17" s="18" t="s">
        <v>116</v>
      </c>
      <c r="B17" s="7" t="s">
        <v>121</v>
      </c>
      <c r="C17" s="18" t="s">
        <v>134</v>
      </c>
      <c r="D17" s="18" t="s">
        <v>126</v>
      </c>
      <c r="E17" s="18" t="s">
        <v>74</v>
      </c>
      <c r="F17" s="18">
        <v>257.44000244140625</v>
      </c>
      <c r="G17" s="18" t="s">
        <v>119</v>
      </c>
      <c r="H17" s="18" t="s">
        <v>122</v>
      </c>
      <c r="I17" s="18" t="s">
        <v>45</v>
      </c>
    </row>
    <row r="18" spans="1:9" ht="15" customHeight="1">
      <c r="A18" s="18" t="s">
        <v>116</v>
      </c>
      <c r="B18" s="7" t="s">
        <v>78</v>
      </c>
      <c r="C18" s="18" t="s">
        <v>135</v>
      </c>
      <c r="D18" s="18" t="s">
        <v>126</v>
      </c>
      <c r="E18" s="18" t="s">
        <v>74</v>
      </c>
      <c r="F18" s="18">
        <v>60</v>
      </c>
      <c r="G18" s="18" t="s">
        <v>119</v>
      </c>
      <c r="H18" s="18" t="s">
        <v>120</v>
      </c>
      <c r="I18" s="18" t="s">
        <v>44</v>
      </c>
    </row>
    <row r="19" spans="1:9" ht="15" customHeight="1">
      <c r="A19" s="18" t="s">
        <v>116</v>
      </c>
      <c r="B19" s="7" t="s">
        <v>121</v>
      </c>
      <c r="C19" s="18" t="s">
        <v>135</v>
      </c>
      <c r="D19" s="18" t="s">
        <v>126</v>
      </c>
      <c r="E19" s="18" t="s">
        <v>74</v>
      </c>
      <c r="F19" s="18">
        <v>719.27001953125</v>
      </c>
      <c r="G19" s="18" t="s">
        <v>119</v>
      </c>
      <c r="H19" s="18" t="s">
        <v>122</v>
      </c>
      <c r="I19" s="18" t="s">
        <v>45</v>
      </c>
    </row>
    <row r="20" spans="1:9" ht="15" customHeight="1">
      <c r="A20" s="18" t="s">
        <v>116</v>
      </c>
      <c r="B20" s="7" t="s">
        <v>78</v>
      </c>
      <c r="C20" s="18" t="s">
        <v>136</v>
      </c>
      <c r="D20" s="18" t="s">
        <v>126</v>
      </c>
      <c r="E20" s="18" t="s">
        <v>74</v>
      </c>
      <c r="F20" s="18">
        <v>60</v>
      </c>
      <c r="G20" s="18" t="s">
        <v>119</v>
      </c>
      <c r="H20" s="18" t="s">
        <v>120</v>
      </c>
      <c r="I20" s="18" t="s">
        <v>44</v>
      </c>
    </row>
    <row r="21" spans="1:9" ht="15" customHeight="1">
      <c r="A21" s="18" t="s">
        <v>116</v>
      </c>
      <c r="B21" s="7" t="s">
        <v>121</v>
      </c>
      <c r="C21" s="18" t="s">
        <v>136</v>
      </c>
      <c r="D21" s="18" t="s">
        <v>126</v>
      </c>
      <c r="E21" s="18" t="s">
        <v>74</v>
      </c>
      <c r="F21" s="18">
        <v>201.55999755859375</v>
      </c>
      <c r="G21" s="18" t="s">
        <v>119</v>
      </c>
      <c r="H21" s="18" t="s">
        <v>122</v>
      </c>
      <c r="I21" s="18" t="s">
        <v>45</v>
      </c>
    </row>
    <row r="22" spans="1:9" ht="15" customHeight="1">
      <c r="A22" s="18" t="s">
        <v>74</v>
      </c>
      <c r="B22" s="7" t="s">
        <v>93</v>
      </c>
      <c r="C22" s="18" t="s">
        <v>137</v>
      </c>
      <c r="D22" s="18" t="s">
        <v>126</v>
      </c>
      <c r="E22" s="18" t="s">
        <v>74</v>
      </c>
      <c r="F22" s="18">
        <v>1500</v>
      </c>
      <c r="G22" s="18" t="s">
        <v>119</v>
      </c>
      <c r="H22" s="18" t="s">
        <v>124</v>
      </c>
      <c r="I22" s="18" t="s">
        <v>45</v>
      </c>
    </row>
    <row r="23" spans="1:9" ht="15" customHeight="1">
      <c r="A23" s="18" t="s">
        <v>116</v>
      </c>
      <c r="B23" s="7" t="s">
        <v>78</v>
      </c>
      <c r="C23" s="18" t="s">
        <v>137</v>
      </c>
      <c r="D23" s="18" t="s">
        <v>126</v>
      </c>
      <c r="E23" s="18" t="s">
        <v>74</v>
      </c>
      <c r="F23" s="18">
        <v>60</v>
      </c>
      <c r="G23" s="18" t="s">
        <v>119</v>
      </c>
      <c r="H23" s="18" t="s">
        <v>120</v>
      </c>
      <c r="I23" s="18" t="s">
        <v>44</v>
      </c>
    </row>
    <row r="24" spans="1:9" ht="15" customHeight="1">
      <c r="A24" s="18" t="s">
        <v>116</v>
      </c>
      <c r="B24" s="7" t="s">
        <v>121</v>
      </c>
      <c r="C24" s="18" t="s">
        <v>137</v>
      </c>
      <c r="D24" s="18" t="s">
        <v>126</v>
      </c>
      <c r="E24" s="18" t="s">
        <v>74</v>
      </c>
      <c r="F24" s="18">
        <v>0</v>
      </c>
      <c r="G24" s="18" t="s">
        <v>119</v>
      </c>
      <c r="H24" s="18" t="s">
        <v>122</v>
      </c>
      <c r="I24" s="18" t="s">
        <v>45</v>
      </c>
    </row>
    <row r="25" spans="1:9" ht="15" customHeight="1">
      <c r="A25" s="18" t="s">
        <v>74</v>
      </c>
      <c r="B25" s="7" t="s">
        <v>121</v>
      </c>
      <c r="C25" s="18" t="s">
        <v>138</v>
      </c>
      <c r="D25" s="18" t="s">
        <v>129</v>
      </c>
      <c r="E25" s="18" t="s">
        <v>74</v>
      </c>
      <c r="F25" s="18">
        <v>20</v>
      </c>
      <c r="G25" s="18" t="s">
        <v>119</v>
      </c>
      <c r="H25" s="18" t="s">
        <v>139</v>
      </c>
      <c r="I25" s="18" t="s">
        <v>45</v>
      </c>
    </row>
    <row r="26" spans="1:9" ht="15" customHeight="1">
      <c r="A26" s="18" t="s">
        <v>116</v>
      </c>
      <c r="B26" s="7" t="s">
        <v>121</v>
      </c>
      <c r="C26" s="18" t="s">
        <v>138</v>
      </c>
      <c r="D26" s="18" t="s">
        <v>129</v>
      </c>
      <c r="E26" s="18" t="s">
        <v>74</v>
      </c>
      <c r="F26" s="18">
        <v>0</v>
      </c>
      <c r="G26" s="18" t="s">
        <v>119</v>
      </c>
      <c r="H26" s="18" t="s">
        <v>122</v>
      </c>
      <c r="I26" s="18" t="s">
        <v>45</v>
      </c>
    </row>
    <row r="27" spans="1:9" ht="15" customHeight="1">
      <c r="A27" s="18" t="s">
        <v>116</v>
      </c>
      <c r="B27" s="7" t="s">
        <v>121</v>
      </c>
      <c r="C27" s="18" t="s">
        <v>140</v>
      </c>
      <c r="D27" s="18" t="s">
        <v>141</v>
      </c>
      <c r="E27" s="18" t="s">
        <v>74</v>
      </c>
      <c r="F27" s="18">
        <v>0</v>
      </c>
      <c r="G27" s="18" t="s">
        <v>119</v>
      </c>
      <c r="H27" s="18" t="s">
        <v>122</v>
      </c>
      <c r="I27" s="18" t="s">
        <v>45</v>
      </c>
    </row>
    <row r="28" spans="1:9" ht="15" customHeight="1">
      <c r="A28" s="18" t="s">
        <v>116</v>
      </c>
      <c r="B28" s="7" t="s">
        <v>121</v>
      </c>
      <c r="C28" s="18" t="s">
        <v>142</v>
      </c>
      <c r="D28" s="18" t="s">
        <v>141</v>
      </c>
      <c r="E28" s="18" t="s">
        <v>74</v>
      </c>
      <c r="F28" s="18">
        <v>0</v>
      </c>
      <c r="G28" s="18" t="s">
        <v>119</v>
      </c>
      <c r="H28" s="18" t="s">
        <v>122</v>
      </c>
      <c r="I28" s="18" t="s">
        <v>45</v>
      </c>
    </row>
    <row r="29" spans="1:9" ht="15" customHeight="1">
      <c r="A29" s="18" t="s">
        <v>116</v>
      </c>
      <c r="B29" s="7" t="s">
        <v>78</v>
      </c>
      <c r="C29" s="18" t="s">
        <v>143</v>
      </c>
      <c r="D29" s="18" t="s">
        <v>126</v>
      </c>
      <c r="E29" s="18" t="s">
        <v>74</v>
      </c>
      <c r="F29" s="18">
        <v>60</v>
      </c>
      <c r="G29" s="18" t="s">
        <v>119</v>
      </c>
      <c r="H29" s="18" t="s">
        <v>120</v>
      </c>
      <c r="I29" s="18" t="s">
        <v>44</v>
      </c>
    </row>
    <row r="30" spans="1:9" ht="15" customHeight="1">
      <c r="A30" s="18" t="s">
        <v>116</v>
      </c>
      <c r="B30" s="7" t="s">
        <v>121</v>
      </c>
      <c r="C30" s="18" t="s">
        <v>143</v>
      </c>
      <c r="D30" s="18" t="s">
        <v>126</v>
      </c>
      <c r="E30" s="18" t="s">
        <v>74</v>
      </c>
      <c r="F30" s="18">
        <v>301.19000244140625</v>
      </c>
      <c r="G30" s="18" t="s">
        <v>119</v>
      </c>
      <c r="H30" s="18" t="s">
        <v>122</v>
      </c>
      <c r="I30" s="18" t="s">
        <v>45</v>
      </c>
    </row>
    <row r="31" spans="1:9" ht="15" customHeight="1">
      <c r="A31" s="18" t="s">
        <v>116</v>
      </c>
      <c r="B31" s="7" t="s">
        <v>78</v>
      </c>
      <c r="C31" s="18" t="s">
        <v>144</v>
      </c>
      <c r="D31" s="18" t="s">
        <v>126</v>
      </c>
      <c r="E31" s="18" t="s">
        <v>74</v>
      </c>
      <c r="F31" s="18">
        <v>60</v>
      </c>
      <c r="G31" s="18" t="s">
        <v>119</v>
      </c>
      <c r="H31" s="18" t="s">
        <v>120</v>
      </c>
      <c r="I31" s="18" t="s">
        <v>44</v>
      </c>
    </row>
    <row r="32" spans="1:9" ht="15" customHeight="1">
      <c r="A32" s="18" t="s">
        <v>116</v>
      </c>
      <c r="B32" s="7" t="s">
        <v>121</v>
      </c>
      <c r="C32" s="18" t="s">
        <v>144</v>
      </c>
      <c r="D32" s="18" t="s">
        <v>126</v>
      </c>
      <c r="E32" s="18" t="s">
        <v>74</v>
      </c>
      <c r="F32" s="18">
        <v>0</v>
      </c>
      <c r="G32" s="18" t="s">
        <v>119</v>
      </c>
      <c r="H32" s="18" t="s">
        <v>122</v>
      </c>
      <c r="I32" s="18" t="s">
        <v>45</v>
      </c>
    </row>
    <row r="33" spans="1:9" ht="15" customHeight="1">
      <c r="A33" s="18" t="s">
        <v>116</v>
      </c>
      <c r="B33" s="7" t="s">
        <v>78</v>
      </c>
      <c r="C33" s="18" t="s">
        <v>145</v>
      </c>
      <c r="D33" s="18" t="s">
        <v>126</v>
      </c>
      <c r="E33" s="18" t="s">
        <v>74</v>
      </c>
      <c r="F33" s="18">
        <v>60</v>
      </c>
      <c r="G33" s="18" t="s">
        <v>119</v>
      </c>
      <c r="H33" s="18" t="s">
        <v>120</v>
      </c>
      <c r="I33" s="18" t="s">
        <v>44</v>
      </c>
    </row>
    <row r="34" spans="1:9" ht="15" customHeight="1">
      <c r="A34" s="18" t="s">
        <v>116</v>
      </c>
      <c r="B34" s="7" t="s">
        <v>121</v>
      </c>
      <c r="C34" s="18" t="s">
        <v>145</v>
      </c>
      <c r="D34" s="18" t="s">
        <v>126</v>
      </c>
      <c r="E34" s="18" t="s">
        <v>74</v>
      </c>
      <c r="F34" s="18">
        <v>0</v>
      </c>
      <c r="G34" s="18" t="s">
        <v>119</v>
      </c>
      <c r="H34" s="18" t="s">
        <v>122</v>
      </c>
      <c r="I34" s="18" t="s">
        <v>45</v>
      </c>
    </row>
    <row r="35" spans="1:9" ht="15" customHeight="1">
      <c r="A35" s="18" t="s">
        <v>74</v>
      </c>
      <c r="B35" s="7" t="s">
        <v>93</v>
      </c>
      <c r="C35" s="18" t="s">
        <v>146</v>
      </c>
      <c r="D35" s="18" t="s">
        <v>118</v>
      </c>
      <c r="E35" s="18" t="s">
        <v>74</v>
      </c>
      <c r="F35" s="18">
        <v>1000</v>
      </c>
      <c r="G35" s="18" t="s">
        <v>119</v>
      </c>
      <c r="H35" s="18" t="s">
        <v>147</v>
      </c>
      <c r="I35" s="18" t="s">
        <v>45</v>
      </c>
    </row>
    <row r="36" spans="1:9" ht="15" customHeight="1">
      <c r="A36" s="18" t="s">
        <v>74</v>
      </c>
      <c r="B36" s="7" t="s">
        <v>93</v>
      </c>
      <c r="C36" s="18" t="s">
        <v>146</v>
      </c>
      <c r="D36" s="18" t="s">
        <v>118</v>
      </c>
      <c r="E36" s="18" t="s">
        <v>74</v>
      </c>
      <c r="F36" s="18">
        <v>100</v>
      </c>
      <c r="G36" s="18" t="s">
        <v>119</v>
      </c>
      <c r="H36" s="18" t="s">
        <v>147</v>
      </c>
      <c r="I36" s="18" t="s">
        <v>45</v>
      </c>
    </row>
    <row r="37" spans="1:9" ht="15" customHeight="1">
      <c r="A37" s="18" t="s">
        <v>116</v>
      </c>
      <c r="B37" s="7" t="s">
        <v>78</v>
      </c>
      <c r="C37" s="18" t="s">
        <v>146</v>
      </c>
      <c r="D37" s="18" t="s">
        <v>118</v>
      </c>
      <c r="E37" s="18" t="s">
        <v>74</v>
      </c>
      <c r="F37" s="18">
        <v>60</v>
      </c>
      <c r="G37" s="18" t="s">
        <v>119</v>
      </c>
      <c r="H37" s="18" t="s">
        <v>120</v>
      </c>
      <c r="I37" s="18" t="s">
        <v>44</v>
      </c>
    </row>
    <row r="38" spans="1:9" ht="15" customHeight="1">
      <c r="A38" s="18" t="s">
        <v>116</v>
      </c>
      <c r="B38" s="7" t="s">
        <v>121</v>
      </c>
      <c r="C38" s="18" t="s">
        <v>146</v>
      </c>
      <c r="D38" s="18" t="s">
        <v>118</v>
      </c>
      <c r="E38" s="18" t="s">
        <v>74</v>
      </c>
      <c r="F38" s="18">
        <v>120.13999938964844</v>
      </c>
      <c r="G38" s="18" t="s">
        <v>119</v>
      </c>
      <c r="H38" s="18" t="s">
        <v>122</v>
      </c>
      <c r="I38" s="18" t="s">
        <v>45</v>
      </c>
    </row>
    <row r="39" spans="1:9" ht="15" customHeight="1">
      <c r="A39" s="18" t="s">
        <v>116</v>
      </c>
      <c r="B39" s="7" t="s">
        <v>78</v>
      </c>
      <c r="C39" s="18" t="s">
        <v>148</v>
      </c>
      <c r="D39" s="18" t="s">
        <v>118</v>
      </c>
      <c r="E39" s="18" t="s">
        <v>74</v>
      </c>
      <c r="F39" s="18">
        <v>60</v>
      </c>
      <c r="G39" s="18" t="s">
        <v>119</v>
      </c>
      <c r="H39" s="18" t="s">
        <v>120</v>
      </c>
      <c r="I39" s="18" t="s">
        <v>44</v>
      </c>
    </row>
    <row r="40" spans="1:9" ht="15" customHeight="1">
      <c r="A40" s="18" t="s">
        <v>116</v>
      </c>
      <c r="B40" s="7" t="s">
        <v>121</v>
      </c>
      <c r="C40" s="18" t="s">
        <v>148</v>
      </c>
      <c r="D40" s="18" t="s">
        <v>118</v>
      </c>
      <c r="E40" s="18" t="s">
        <v>74</v>
      </c>
      <c r="F40" s="18">
        <v>0</v>
      </c>
      <c r="G40" s="18" t="s">
        <v>119</v>
      </c>
      <c r="H40" s="18" t="s">
        <v>122</v>
      </c>
      <c r="I40" s="18" t="s">
        <v>45</v>
      </c>
    </row>
    <row r="41" spans="1:9" ht="15" customHeight="1">
      <c r="A41" s="18" t="s">
        <v>116</v>
      </c>
      <c r="B41" s="7" t="s">
        <v>78</v>
      </c>
      <c r="C41" s="18" t="s">
        <v>149</v>
      </c>
      <c r="D41" s="18" t="s">
        <v>126</v>
      </c>
      <c r="E41" s="18" t="s">
        <v>74</v>
      </c>
      <c r="F41" s="18">
        <v>60</v>
      </c>
      <c r="G41" s="18" t="s">
        <v>119</v>
      </c>
      <c r="H41" s="18" t="s">
        <v>120</v>
      </c>
      <c r="I41" s="18" t="s">
        <v>44</v>
      </c>
    </row>
    <row r="42" spans="1:9" ht="15" customHeight="1">
      <c r="A42" s="18" t="s">
        <v>116</v>
      </c>
      <c r="B42" s="7" t="s">
        <v>121</v>
      </c>
      <c r="C42" s="18" t="s">
        <v>149</v>
      </c>
      <c r="D42" s="18" t="s">
        <v>126</v>
      </c>
      <c r="E42" s="18" t="s">
        <v>74</v>
      </c>
      <c r="F42" s="18">
        <v>215.41999816894531</v>
      </c>
      <c r="G42" s="18" t="s">
        <v>119</v>
      </c>
      <c r="H42" s="18" t="s">
        <v>122</v>
      </c>
      <c r="I42" s="18" t="s">
        <v>45</v>
      </c>
    </row>
    <row r="43" spans="1:9" ht="15" customHeight="1">
      <c r="A43" s="18" t="s">
        <v>116</v>
      </c>
      <c r="B43" s="7" t="s">
        <v>78</v>
      </c>
      <c r="C43" s="18" t="s">
        <v>150</v>
      </c>
      <c r="D43" s="18" t="s">
        <v>126</v>
      </c>
      <c r="E43" s="18" t="s">
        <v>74</v>
      </c>
      <c r="F43" s="18">
        <v>60</v>
      </c>
      <c r="G43" s="18" t="s">
        <v>119</v>
      </c>
      <c r="H43" s="18" t="s">
        <v>120</v>
      </c>
      <c r="I43" s="18" t="s">
        <v>44</v>
      </c>
    </row>
    <row r="44" spans="1:9" ht="15" customHeight="1">
      <c r="A44" s="18" t="s">
        <v>116</v>
      </c>
      <c r="B44" s="7" t="s">
        <v>121</v>
      </c>
      <c r="C44" s="18" t="s">
        <v>150</v>
      </c>
      <c r="D44" s="18" t="s">
        <v>126</v>
      </c>
      <c r="E44" s="18" t="s">
        <v>74</v>
      </c>
      <c r="F44" s="18">
        <v>0</v>
      </c>
      <c r="G44" s="18" t="s">
        <v>119</v>
      </c>
      <c r="H44" s="18" t="s">
        <v>122</v>
      </c>
      <c r="I44" s="18" t="s">
        <v>45</v>
      </c>
    </row>
    <row r="45" spans="1:9" ht="15" customHeight="1">
      <c r="A45" s="18" t="s">
        <v>116</v>
      </c>
      <c r="B45" s="7" t="s">
        <v>78</v>
      </c>
      <c r="C45" s="18" t="s">
        <v>151</v>
      </c>
      <c r="D45" s="18" t="s">
        <v>126</v>
      </c>
      <c r="E45" s="18" t="s">
        <v>74</v>
      </c>
      <c r="F45" s="18">
        <v>60</v>
      </c>
      <c r="G45" s="18" t="s">
        <v>119</v>
      </c>
      <c r="H45" s="18" t="s">
        <v>120</v>
      </c>
      <c r="I45" s="18" t="s">
        <v>44</v>
      </c>
    </row>
    <row r="46" spans="1:9" ht="15" customHeight="1">
      <c r="A46" s="18" t="s">
        <v>116</v>
      </c>
      <c r="B46" s="7" t="s">
        <v>121</v>
      </c>
      <c r="C46" s="18" t="s">
        <v>151</v>
      </c>
      <c r="D46" s="18" t="s">
        <v>126</v>
      </c>
      <c r="E46" s="18" t="s">
        <v>74</v>
      </c>
      <c r="F46" s="18">
        <v>205.17999267578125</v>
      </c>
      <c r="G46" s="18" t="s">
        <v>119</v>
      </c>
      <c r="H46" s="18" t="s">
        <v>122</v>
      </c>
      <c r="I46" s="18" t="s">
        <v>45</v>
      </c>
    </row>
    <row r="47" spans="1:9" ht="15" customHeight="1">
      <c r="A47" s="18" t="s">
        <v>116</v>
      </c>
      <c r="B47" s="7" t="s">
        <v>121</v>
      </c>
      <c r="C47" s="18" t="s">
        <v>152</v>
      </c>
      <c r="D47" s="18" t="s">
        <v>126</v>
      </c>
      <c r="E47" s="18" t="s">
        <v>74</v>
      </c>
      <c r="F47" s="18">
        <v>0</v>
      </c>
      <c r="G47" s="18" t="s">
        <v>119</v>
      </c>
      <c r="H47" s="18" t="s">
        <v>122</v>
      </c>
      <c r="I47" s="18" t="s">
        <v>45</v>
      </c>
    </row>
    <row r="48" spans="1:9" ht="15" customHeight="1">
      <c r="A48" s="18" t="s">
        <v>116</v>
      </c>
      <c r="B48" s="7" t="s">
        <v>78</v>
      </c>
      <c r="C48" s="18" t="s">
        <v>153</v>
      </c>
      <c r="D48" s="18" t="s">
        <v>118</v>
      </c>
      <c r="E48" s="18" t="s">
        <v>74</v>
      </c>
      <c r="F48" s="18">
        <v>60</v>
      </c>
      <c r="G48" s="18" t="s">
        <v>119</v>
      </c>
      <c r="H48" s="18" t="s">
        <v>120</v>
      </c>
      <c r="I48" s="18" t="s">
        <v>44</v>
      </c>
    </row>
    <row r="49" spans="1:9" ht="15" customHeight="1">
      <c r="A49" s="18" t="s">
        <v>116</v>
      </c>
      <c r="B49" s="7" t="s">
        <v>121</v>
      </c>
      <c r="C49" s="18" t="s">
        <v>153</v>
      </c>
      <c r="D49" s="18" t="s">
        <v>118</v>
      </c>
      <c r="E49" s="18" t="s">
        <v>74</v>
      </c>
      <c r="F49" s="18">
        <v>261.1199951171875</v>
      </c>
      <c r="G49" s="18" t="s">
        <v>119</v>
      </c>
      <c r="H49" s="18" t="s">
        <v>122</v>
      </c>
      <c r="I49" s="18" t="s">
        <v>45</v>
      </c>
    </row>
    <row r="50" spans="1:9" ht="15" customHeight="1">
      <c r="A50" s="18" t="s">
        <v>116</v>
      </c>
      <c r="B50" s="7" t="s">
        <v>78</v>
      </c>
      <c r="C50" s="18" t="s">
        <v>154</v>
      </c>
      <c r="D50" s="18" t="s">
        <v>118</v>
      </c>
      <c r="E50" s="18" t="s">
        <v>74</v>
      </c>
      <c r="F50" s="18">
        <v>60</v>
      </c>
      <c r="G50" s="18" t="s">
        <v>119</v>
      </c>
      <c r="H50" s="18" t="s">
        <v>120</v>
      </c>
      <c r="I50" s="18" t="s">
        <v>44</v>
      </c>
    </row>
    <row r="51" spans="1:9" ht="15" customHeight="1">
      <c r="A51" s="18" t="s">
        <v>116</v>
      </c>
      <c r="B51" s="7" t="s">
        <v>121</v>
      </c>
      <c r="C51" s="18" t="s">
        <v>154</v>
      </c>
      <c r="D51" s="18" t="s">
        <v>118</v>
      </c>
      <c r="E51" s="18" t="s">
        <v>74</v>
      </c>
      <c r="F51" s="18">
        <v>183.69999694824219</v>
      </c>
      <c r="G51" s="18" t="s">
        <v>119</v>
      </c>
      <c r="H51" s="18" t="s">
        <v>122</v>
      </c>
      <c r="I51" s="18" t="s">
        <v>45</v>
      </c>
    </row>
    <row r="52" spans="1:9" ht="15" customHeight="1">
      <c r="A52" s="18" t="s">
        <v>116</v>
      </c>
      <c r="B52" s="7" t="s">
        <v>121</v>
      </c>
      <c r="C52" s="18" t="s">
        <v>155</v>
      </c>
      <c r="D52" s="18" t="s">
        <v>126</v>
      </c>
      <c r="E52" s="18" t="s">
        <v>74</v>
      </c>
      <c r="F52" s="18">
        <v>1005.3699951171875</v>
      </c>
      <c r="G52" s="18" t="s">
        <v>119</v>
      </c>
      <c r="H52" s="18" t="s">
        <v>122</v>
      </c>
      <c r="I52" s="18" t="s">
        <v>45</v>
      </c>
    </row>
    <row r="53" spans="1:9" ht="15" customHeight="1">
      <c r="A53" s="18" t="s">
        <v>74</v>
      </c>
      <c r="B53" s="7" t="s">
        <v>93</v>
      </c>
      <c r="C53" s="18" t="s">
        <v>156</v>
      </c>
      <c r="D53" s="18" t="s">
        <v>118</v>
      </c>
      <c r="E53" s="18" t="s">
        <v>74</v>
      </c>
      <c r="F53" s="18">
        <v>65</v>
      </c>
      <c r="G53" s="18" t="s">
        <v>119</v>
      </c>
      <c r="H53" s="18" t="s">
        <v>147</v>
      </c>
      <c r="I53" s="18" t="s">
        <v>45</v>
      </c>
    </row>
    <row r="54" spans="1:9" ht="15" customHeight="1">
      <c r="A54" s="18" t="s">
        <v>116</v>
      </c>
      <c r="B54" s="7" t="s">
        <v>78</v>
      </c>
      <c r="C54" s="18" t="s">
        <v>156</v>
      </c>
      <c r="D54" s="18" t="s">
        <v>118</v>
      </c>
      <c r="E54" s="18" t="s">
        <v>74</v>
      </c>
      <c r="F54" s="18">
        <v>60</v>
      </c>
      <c r="G54" s="18" t="s">
        <v>119</v>
      </c>
      <c r="H54" s="18" t="s">
        <v>120</v>
      </c>
      <c r="I54" s="18" t="s">
        <v>44</v>
      </c>
    </row>
    <row r="55" spans="1:9" ht="15" customHeight="1">
      <c r="A55" s="18" t="s">
        <v>116</v>
      </c>
      <c r="B55" s="7" t="s">
        <v>121</v>
      </c>
      <c r="C55" s="18" t="s">
        <v>156</v>
      </c>
      <c r="D55" s="18" t="s">
        <v>118</v>
      </c>
      <c r="E55" s="18" t="s">
        <v>74</v>
      </c>
      <c r="F55" s="18">
        <v>36.529998779296875</v>
      </c>
      <c r="G55" s="18" t="s">
        <v>119</v>
      </c>
      <c r="H55" s="18" t="s">
        <v>122</v>
      </c>
      <c r="I55" s="18" t="s">
        <v>45</v>
      </c>
    </row>
    <row r="56" spans="1:9" ht="15" customHeight="1">
      <c r="A56" s="18" t="s">
        <v>116</v>
      </c>
      <c r="B56" s="7" t="s">
        <v>78</v>
      </c>
      <c r="C56" s="18" t="s">
        <v>157</v>
      </c>
      <c r="D56" s="18" t="s">
        <v>126</v>
      </c>
      <c r="E56" s="18" t="s">
        <v>74</v>
      </c>
      <c r="F56" s="18">
        <v>60</v>
      </c>
      <c r="G56" s="18" t="s">
        <v>119</v>
      </c>
      <c r="H56" s="18" t="s">
        <v>120</v>
      </c>
      <c r="I56" s="18" t="s">
        <v>44</v>
      </c>
    </row>
    <row r="57" spans="1:9" ht="15" customHeight="1">
      <c r="A57" s="18" t="s">
        <v>116</v>
      </c>
      <c r="B57" s="7" t="s">
        <v>121</v>
      </c>
      <c r="C57" s="18" t="s">
        <v>157</v>
      </c>
      <c r="D57" s="18" t="s">
        <v>126</v>
      </c>
      <c r="E57" s="18" t="s">
        <v>74</v>
      </c>
      <c r="F57" s="18">
        <v>0</v>
      </c>
      <c r="G57" s="18" t="s">
        <v>119</v>
      </c>
      <c r="H57" s="18" t="s">
        <v>122</v>
      </c>
      <c r="I57" s="18" t="s">
        <v>45</v>
      </c>
    </row>
    <row r="58" spans="1:9" ht="15" customHeight="1">
      <c r="A58" s="18" t="s">
        <v>116</v>
      </c>
      <c r="B58" s="7" t="s">
        <v>78</v>
      </c>
      <c r="C58" s="18" t="s">
        <v>158</v>
      </c>
      <c r="D58" s="18" t="s">
        <v>126</v>
      </c>
      <c r="E58" s="18" t="s">
        <v>74</v>
      </c>
      <c r="F58" s="18">
        <v>60</v>
      </c>
      <c r="G58" s="18" t="s">
        <v>119</v>
      </c>
      <c r="H58" s="18" t="s">
        <v>120</v>
      </c>
      <c r="I58" s="18" t="s">
        <v>44</v>
      </c>
    </row>
    <row r="59" spans="1:9" ht="15" customHeight="1">
      <c r="A59" s="18" t="s">
        <v>116</v>
      </c>
      <c r="B59" s="7" t="s">
        <v>121</v>
      </c>
      <c r="C59" s="18" t="s">
        <v>158</v>
      </c>
      <c r="D59" s="18" t="s">
        <v>126</v>
      </c>
      <c r="E59" s="18" t="s">
        <v>74</v>
      </c>
      <c r="F59" s="18">
        <v>1717.6500244140625</v>
      </c>
      <c r="G59" s="18" t="s">
        <v>119</v>
      </c>
      <c r="H59" s="18" t="s">
        <v>122</v>
      </c>
      <c r="I59" s="18" t="s">
        <v>45</v>
      </c>
    </row>
    <row r="60" spans="1:9" ht="15" customHeight="1">
      <c r="A60" s="18" t="s">
        <v>74</v>
      </c>
      <c r="B60" s="7" t="s">
        <v>93</v>
      </c>
      <c r="C60" s="18" t="s">
        <v>159</v>
      </c>
      <c r="D60" s="18" t="s">
        <v>126</v>
      </c>
      <c r="E60" s="18" t="s">
        <v>74</v>
      </c>
      <c r="F60" s="18">
        <v>1000</v>
      </c>
      <c r="G60" s="18" t="s">
        <v>119</v>
      </c>
      <c r="H60" s="18" t="s">
        <v>147</v>
      </c>
      <c r="I60" s="18" t="s">
        <v>45</v>
      </c>
    </row>
    <row r="61" spans="1:9" ht="15" customHeight="1">
      <c r="A61" s="18" t="s">
        <v>116</v>
      </c>
      <c r="B61" s="7" t="s">
        <v>78</v>
      </c>
      <c r="C61" s="18" t="s">
        <v>159</v>
      </c>
      <c r="D61" s="18" t="s">
        <v>126</v>
      </c>
      <c r="E61" s="18" t="s">
        <v>74</v>
      </c>
      <c r="F61" s="18">
        <v>60</v>
      </c>
      <c r="G61" s="18" t="s">
        <v>119</v>
      </c>
      <c r="H61" s="18" t="s">
        <v>120</v>
      </c>
      <c r="I61" s="18" t="s">
        <v>44</v>
      </c>
    </row>
    <row r="62" spans="1:9" ht="15" customHeight="1">
      <c r="A62" s="18" t="s">
        <v>116</v>
      </c>
      <c r="B62" s="7" t="s">
        <v>121</v>
      </c>
      <c r="C62" s="18" t="s">
        <v>159</v>
      </c>
      <c r="D62" s="18" t="s">
        <v>126</v>
      </c>
      <c r="E62" s="18" t="s">
        <v>74</v>
      </c>
      <c r="F62" s="18">
        <v>1016.5</v>
      </c>
      <c r="G62" s="18" t="s">
        <v>119</v>
      </c>
      <c r="H62" s="18" t="s">
        <v>122</v>
      </c>
      <c r="I62" s="18" t="s">
        <v>45</v>
      </c>
    </row>
    <row r="63" spans="1:9" ht="15" customHeight="1">
      <c r="A63" s="18" t="s">
        <v>74</v>
      </c>
      <c r="B63" s="7" t="s">
        <v>93</v>
      </c>
      <c r="C63" s="18" t="s">
        <v>160</v>
      </c>
      <c r="D63" s="18" t="s">
        <v>118</v>
      </c>
      <c r="E63" s="18" t="s">
        <v>74</v>
      </c>
      <c r="F63" s="18">
        <v>600</v>
      </c>
      <c r="G63" s="18" t="s">
        <v>119</v>
      </c>
      <c r="H63" s="18" t="s">
        <v>161</v>
      </c>
      <c r="I63" s="18" t="s">
        <v>45</v>
      </c>
    </row>
    <row r="64" spans="1:9" ht="15" customHeight="1">
      <c r="A64" s="18" t="s">
        <v>116</v>
      </c>
      <c r="B64" s="7" t="s">
        <v>78</v>
      </c>
      <c r="C64" s="18" t="s">
        <v>160</v>
      </c>
      <c r="D64" s="18" t="s">
        <v>118</v>
      </c>
      <c r="E64" s="18" t="s">
        <v>74</v>
      </c>
      <c r="F64" s="18">
        <v>60</v>
      </c>
      <c r="G64" s="18" t="s">
        <v>119</v>
      </c>
      <c r="H64" s="18" t="s">
        <v>120</v>
      </c>
      <c r="I64" s="18" t="s">
        <v>44</v>
      </c>
    </row>
    <row r="65" spans="1:9" ht="15" customHeight="1">
      <c r="A65" s="18" t="s">
        <v>116</v>
      </c>
      <c r="B65" s="7" t="s">
        <v>121</v>
      </c>
      <c r="C65" s="18" t="s">
        <v>160</v>
      </c>
      <c r="D65" s="18" t="s">
        <v>118</v>
      </c>
      <c r="E65" s="18" t="s">
        <v>74</v>
      </c>
      <c r="F65" s="18">
        <v>220.66999816894531</v>
      </c>
      <c r="G65" s="18" t="s">
        <v>119</v>
      </c>
      <c r="H65" s="18" t="s">
        <v>122</v>
      </c>
      <c r="I65" s="18" t="s">
        <v>45</v>
      </c>
    </row>
    <row r="66" spans="1:9" ht="15" customHeight="1">
      <c r="A66" s="18" t="s">
        <v>116</v>
      </c>
      <c r="B66" s="7" t="s">
        <v>78</v>
      </c>
      <c r="C66" s="18" t="s">
        <v>162</v>
      </c>
      <c r="D66" s="18" t="s">
        <v>126</v>
      </c>
      <c r="E66" s="18" t="s">
        <v>74</v>
      </c>
      <c r="F66" s="18">
        <v>60</v>
      </c>
      <c r="G66" s="18" t="s">
        <v>119</v>
      </c>
      <c r="H66" s="18" t="s">
        <v>120</v>
      </c>
      <c r="I66" s="18" t="s">
        <v>44</v>
      </c>
    </row>
    <row r="67" spans="1:9" ht="15" customHeight="1">
      <c r="A67" s="18" t="s">
        <v>116</v>
      </c>
      <c r="B67" s="7" t="s">
        <v>121</v>
      </c>
      <c r="C67" s="18" t="s">
        <v>162</v>
      </c>
      <c r="D67" s="18" t="s">
        <v>126</v>
      </c>
      <c r="E67" s="18" t="s">
        <v>74</v>
      </c>
      <c r="F67" s="18">
        <v>0</v>
      </c>
      <c r="G67" s="18" t="s">
        <v>119</v>
      </c>
      <c r="H67" s="18" t="s">
        <v>122</v>
      </c>
      <c r="I67" s="18" t="s">
        <v>45</v>
      </c>
    </row>
    <row r="68" spans="1:9" ht="15" customHeight="1">
      <c r="A68" s="18" t="s">
        <v>116</v>
      </c>
      <c r="B68" s="7" t="s">
        <v>78</v>
      </c>
      <c r="C68" s="18" t="s">
        <v>163</v>
      </c>
      <c r="D68" s="18" t="s">
        <v>118</v>
      </c>
      <c r="E68" s="18" t="s">
        <v>74</v>
      </c>
      <c r="F68" s="18">
        <v>60</v>
      </c>
      <c r="G68" s="18" t="s">
        <v>119</v>
      </c>
      <c r="H68" s="18" t="s">
        <v>120</v>
      </c>
      <c r="I68" s="18" t="s">
        <v>44</v>
      </c>
    </row>
    <row r="69" spans="1:9" ht="15" customHeight="1">
      <c r="A69" s="18" t="s">
        <v>116</v>
      </c>
      <c r="B69" s="7" t="s">
        <v>121</v>
      </c>
      <c r="C69" s="18" t="s">
        <v>163</v>
      </c>
      <c r="D69" s="18" t="s">
        <v>118</v>
      </c>
      <c r="E69" s="18" t="s">
        <v>74</v>
      </c>
      <c r="F69" s="18">
        <v>0</v>
      </c>
      <c r="G69" s="18" t="s">
        <v>119</v>
      </c>
      <c r="H69" s="18" t="s">
        <v>122</v>
      </c>
      <c r="I69" s="18" t="s">
        <v>45</v>
      </c>
    </row>
    <row r="70" spans="1:9" ht="15" customHeight="1">
      <c r="A70" s="18" t="s">
        <v>116</v>
      </c>
      <c r="B70" s="7" t="s">
        <v>78</v>
      </c>
      <c r="C70" s="18" t="s">
        <v>164</v>
      </c>
      <c r="D70" s="18" t="s">
        <v>126</v>
      </c>
      <c r="E70" s="18" t="s">
        <v>74</v>
      </c>
      <c r="F70" s="18">
        <v>60</v>
      </c>
      <c r="G70" s="18" t="s">
        <v>119</v>
      </c>
      <c r="H70" s="18" t="s">
        <v>120</v>
      </c>
      <c r="I70" s="18" t="s">
        <v>44</v>
      </c>
    </row>
    <row r="71" spans="1:9" ht="15" customHeight="1">
      <c r="A71" s="18" t="s">
        <v>116</v>
      </c>
      <c r="B71" s="7" t="s">
        <v>121</v>
      </c>
      <c r="C71" s="18" t="s">
        <v>164</v>
      </c>
      <c r="D71" s="18" t="s">
        <v>126</v>
      </c>
      <c r="E71" s="18" t="s">
        <v>74</v>
      </c>
      <c r="F71" s="18">
        <v>84.449996948242188</v>
      </c>
      <c r="G71" s="18" t="s">
        <v>119</v>
      </c>
      <c r="H71" s="18" t="s">
        <v>122</v>
      </c>
      <c r="I71" s="18" t="s">
        <v>45</v>
      </c>
    </row>
    <row r="72" spans="1:9" ht="15" customHeight="1">
      <c r="A72" s="18" t="s">
        <v>116</v>
      </c>
      <c r="B72" s="7" t="s">
        <v>78</v>
      </c>
      <c r="C72" s="18" t="s">
        <v>165</v>
      </c>
      <c r="D72" s="18" t="s">
        <v>118</v>
      </c>
      <c r="E72" s="18" t="s">
        <v>74</v>
      </c>
      <c r="F72" s="18">
        <v>60</v>
      </c>
      <c r="G72" s="18" t="s">
        <v>119</v>
      </c>
      <c r="H72" s="18" t="s">
        <v>120</v>
      </c>
      <c r="I72" s="18" t="s">
        <v>44</v>
      </c>
    </row>
    <row r="73" spans="1:9" ht="15" customHeight="1">
      <c r="A73" s="18" t="s">
        <v>116</v>
      </c>
      <c r="B73" s="7" t="s">
        <v>121</v>
      </c>
      <c r="C73" s="18" t="s">
        <v>165</v>
      </c>
      <c r="D73" s="18" t="s">
        <v>118</v>
      </c>
      <c r="E73" s="18" t="s">
        <v>74</v>
      </c>
      <c r="F73" s="18">
        <v>1024.3900146484375</v>
      </c>
      <c r="G73" s="18" t="s">
        <v>119</v>
      </c>
      <c r="H73" s="18" t="s">
        <v>122</v>
      </c>
      <c r="I73" s="18" t="s">
        <v>45</v>
      </c>
    </row>
    <row r="74" spans="1:9" ht="15" customHeight="1">
      <c r="A74" s="18" t="s">
        <v>116</v>
      </c>
      <c r="B74" s="7" t="s">
        <v>78</v>
      </c>
      <c r="C74" s="18" t="s">
        <v>166</v>
      </c>
      <c r="D74" s="18" t="s">
        <v>126</v>
      </c>
      <c r="E74" s="18" t="s">
        <v>74</v>
      </c>
      <c r="F74" s="18">
        <v>60</v>
      </c>
      <c r="G74" s="18" t="s">
        <v>119</v>
      </c>
      <c r="H74" s="18" t="s">
        <v>120</v>
      </c>
      <c r="I74" s="18" t="s">
        <v>44</v>
      </c>
    </row>
    <row r="75" spans="1:9" ht="15" customHeight="1">
      <c r="A75" s="18" t="s">
        <v>116</v>
      </c>
      <c r="B75" s="7" t="s">
        <v>121</v>
      </c>
      <c r="C75" s="18" t="s">
        <v>166</v>
      </c>
      <c r="D75" s="18" t="s">
        <v>126</v>
      </c>
      <c r="E75" s="18" t="s">
        <v>74</v>
      </c>
      <c r="F75" s="18">
        <v>316.79998779296875</v>
      </c>
      <c r="G75" s="18" t="s">
        <v>119</v>
      </c>
      <c r="H75" s="18" t="s">
        <v>122</v>
      </c>
      <c r="I75" s="18" t="s">
        <v>45</v>
      </c>
    </row>
    <row r="76" spans="1:9" ht="15" customHeight="1">
      <c r="A76" s="18" t="s">
        <v>74</v>
      </c>
      <c r="B76" s="7" t="s">
        <v>93</v>
      </c>
      <c r="C76" s="18" t="s">
        <v>167</v>
      </c>
      <c r="D76" s="18" t="s">
        <v>126</v>
      </c>
      <c r="E76" s="18" t="s">
        <v>74</v>
      </c>
      <c r="F76" s="18">
        <v>1900</v>
      </c>
      <c r="G76" s="18" t="s">
        <v>119</v>
      </c>
      <c r="H76" s="18" t="s">
        <v>147</v>
      </c>
      <c r="I76" s="18" t="s">
        <v>45</v>
      </c>
    </row>
    <row r="77" spans="1:9" ht="15" customHeight="1">
      <c r="A77" s="18" t="s">
        <v>116</v>
      </c>
      <c r="B77" s="7" t="s">
        <v>121</v>
      </c>
      <c r="C77" s="18" t="s">
        <v>167</v>
      </c>
      <c r="D77" s="18" t="s">
        <v>126</v>
      </c>
      <c r="E77" s="18" t="s">
        <v>74</v>
      </c>
      <c r="F77" s="18">
        <v>0</v>
      </c>
      <c r="G77" s="18" t="s">
        <v>119</v>
      </c>
      <c r="H77" s="18" t="s">
        <v>122</v>
      </c>
      <c r="I77" s="18" t="s">
        <v>45</v>
      </c>
    </row>
    <row r="78" spans="1:9" ht="15" customHeight="1">
      <c r="A78" s="18" t="s">
        <v>116</v>
      </c>
      <c r="B78" s="7" t="s">
        <v>78</v>
      </c>
      <c r="C78" s="18" t="s">
        <v>168</v>
      </c>
      <c r="D78" s="18" t="s">
        <v>126</v>
      </c>
      <c r="E78" s="18" t="s">
        <v>74</v>
      </c>
      <c r="F78" s="18">
        <v>60</v>
      </c>
      <c r="G78" s="18" t="s">
        <v>119</v>
      </c>
      <c r="H78" s="18" t="s">
        <v>120</v>
      </c>
      <c r="I78" s="18" t="s">
        <v>44</v>
      </c>
    </row>
    <row r="79" spans="1:9" ht="15" customHeight="1">
      <c r="A79" s="18" t="s">
        <v>116</v>
      </c>
      <c r="B79" s="7" t="s">
        <v>121</v>
      </c>
      <c r="C79" s="18" t="s">
        <v>168</v>
      </c>
      <c r="D79" s="18" t="s">
        <v>126</v>
      </c>
      <c r="E79" s="18" t="s">
        <v>74</v>
      </c>
      <c r="F79" s="18">
        <v>1718.22998046875</v>
      </c>
      <c r="G79" s="18" t="s">
        <v>119</v>
      </c>
      <c r="H79" s="18" t="s">
        <v>122</v>
      </c>
      <c r="I79" s="18" t="s">
        <v>45</v>
      </c>
    </row>
    <row r="80" spans="1:9" ht="15" customHeight="1">
      <c r="A80" s="18" t="s">
        <v>116</v>
      </c>
      <c r="B80" s="7" t="s">
        <v>78</v>
      </c>
      <c r="C80" s="18" t="s">
        <v>169</v>
      </c>
      <c r="D80" s="18" t="s">
        <v>118</v>
      </c>
      <c r="E80" s="18" t="s">
        <v>74</v>
      </c>
      <c r="F80" s="18">
        <v>60</v>
      </c>
      <c r="G80" s="18" t="s">
        <v>119</v>
      </c>
      <c r="H80" s="18" t="s">
        <v>120</v>
      </c>
      <c r="I80" s="18" t="s">
        <v>44</v>
      </c>
    </row>
    <row r="81" spans="1:9" ht="15" customHeight="1">
      <c r="A81" s="18" t="s">
        <v>116</v>
      </c>
      <c r="B81" s="7" t="s">
        <v>121</v>
      </c>
      <c r="C81" s="18" t="s">
        <v>169</v>
      </c>
      <c r="D81" s="18" t="s">
        <v>118</v>
      </c>
      <c r="E81" s="18" t="s">
        <v>74</v>
      </c>
      <c r="F81" s="18">
        <v>0</v>
      </c>
      <c r="G81" s="18" t="s">
        <v>119</v>
      </c>
      <c r="H81" s="18" t="s">
        <v>122</v>
      </c>
      <c r="I81" s="18" t="s">
        <v>45</v>
      </c>
    </row>
    <row r="82" spans="1:9" ht="15" customHeight="1">
      <c r="A82" s="18" t="s">
        <v>116</v>
      </c>
      <c r="B82" s="7" t="s">
        <v>78</v>
      </c>
      <c r="C82" s="18" t="s">
        <v>81</v>
      </c>
      <c r="D82" s="18" t="s">
        <v>118</v>
      </c>
      <c r="E82" s="18" t="s">
        <v>74</v>
      </c>
      <c r="F82" s="18">
        <v>60</v>
      </c>
      <c r="G82" s="18" t="s">
        <v>119</v>
      </c>
      <c r="H82" s="18" t="s">
        <v>120</v>
      </c>
      <c r="I82" s="18" t="s">
        <v>44</v>
      </c>
    </row>
    <row r="83" spans="1:9" ht="15" customHeight="1">
      <c r="A83" s="18" t="s">
        <v>116</v>
      </c>
      <c r="B83" s="7" t="s">
        <v>121</v>
      </c>
      <c r="C83" s="18" t="s">
        <v>81</v>
      </c>
      <c r="D83" s="18" t="s">
        <v>118</v>
      </c>
      <c r="E83" s="18" t="s">
        <v>74</v>
      </c>
      <c r="F83" s="18">
        <v>1670.47998046875</v>
      </c>
      <c r="G83" s="18" t="s">
        <v>119</v>
      </c>
      <c r="H83" s="18" t="s">
        <v>122</v>
      </c>
      <c r="I83" s="18" t="s">
        <v>45</v>
      </c>
    </row>
    <row r="84" spans="1:9" ht="15" customHeight="1">
      <c r="A84" s="18" t="s">
        <v>74</v>
      </c>
      <c r="B84" s="7" t="s">
        <v>93</v>
      </c>
      <c r="C84" s="18" t="s">
        <v>170</v>
      </c>
      <c r="D84" s="18" t="s">
        <v>171</v>
      </c>
      <c r="E84" s="18" t="s">
        <v>74</v>
      </c>
      <c r="F84" s="18">
        <v>500</v>
      </c>
      <c r="G84" s="18" t="s">
        <v>119</v>
      </c>
      <c r="H84" s="18" t="s">
        <v>124</v>
      </c>
      <c r="I84" s="18" t="s">
        <v>45</v>
      </c>
    </row>
    <row r="85" spans="1:9" ht="15" customHeight="1">
      <c r="A85" s="18" t="s">
        <v>116</v>
      </c>
      <c r="B85" s="7" t="s">
        <v>121</v>
      </c>
      <c r="C85" s="18" t="s">
        <v>170</v>
      </c>
      <c r="D85" s="18" t="s">
        <v>171</v>
      </c>
      <c r="E85" s="18" t="s">
        <v>74</v>
      </c>
      <c r="F85" s="18">
        <v>378.69000244140625</v>
      </c>
      <c r="G85" s="18" t="s">
        <v>119</v>
      </c>
      <c r="H85" s="18" t="s">
        <v>122</v>
      </c>
      <c r="I85" s="18" t="s">
        <v>45</v>
      </c>
    </row>
    <row r="86" spans="1:9" ht="15" customHeight="1">
      <c r="A86" s="18" t="s">
        <v>116</v>
      </c>
      <c r="B86" s="7" t="s">
        <v>78</v>
      </c>
      <c r="C86" s="18" t="s">
        <v>172</v>
      </c>
      <c r="D86" s="18" t="s">
        <v>118</v>
      </c>
      <c r="E86" s="18" t="s">
        <v>74</v>
      </c>
      <c r="F86" s="18">
        <v>60</v>
      </c>
      <c r="G86" s="18" t="s">
        <v>119</v>
      </c>
      <c r="H86" s="18" t="s">
        <v>120</v>
      </c>
      <c r="I86" s="18" t="s">
        <v>44</v>
      </c>
    </row>
    <row r="87" spans="1:9" ht="15" customHeight="1">
      <c r="A87" s="18" t="s">
        <v>116</v>
      </c>
      <c r="B87" s="7" t="s">
        <v>121</v>
      </c>
      <c r="C87" s="18" t="s">
        <v>172</v>
      </c>
      <c r="D87" s="18" t="s">
        <v>118</v>
      </c>
      <c r="E87" s="18" t="s">
        <v>74</v>
      </c>
      <c r="F87" s="18">
        <v>257.55999755859375</v>
      </c>
      <c r="G87" s="18" t="s">
        <v>119</v>
      </c>
      <c r="H87" s="18" t="s">
        <v>122</v>
      </c>
      <c r="I87" s="18" t="s">
        <v>45</v>
      </c>
    </row>
    <row r="88" spans="1:9" ht="15" customHeight="1">
      <c r="A88" s="18" t="s">
        <v>116</v>
      </c>
      <c r="B88" s="7" t="s">
        <v>78</v>
      </c>
      <c r="C88" s="18" t="s">
        <v>173</v>
      </c>
      <c r="D88" s="18" t="s">
        <v>126</v>
      </c>
      <c r="E88" s="18" t="s">
        <v>74</v>
      </c>
      <c r="F88" s="18">
        <v>60</v>
      </c>
      <c r="G88" s="18" t="s">
        <v>119</v>
      </c>
      <c r="H88" s="18" t="s">
        <v>120</v>
      </c>
      <c r="I88" s="18" t="s">
        <v>44</v>
      </c>
    </row>
    <row r="89" spans="1:9" ht="15" customHeight="1">
      <c r="A89" s="18" t="s">
        <v>116</v>
      </c>
      <c r="B89" s="7" t="s">
        <v>121</v>
      </c>
      <c r="C89" s="18" t="s">
        <v>173</v>
      </c>
      <c r="D89" s="18" t="s">
        <v>126</v>
      </c>
      <c r="E89" s="18" t="s">
        <v>74</v>
      </c>
      <c r="F89" s="18">
        <v>0</v>
      </c>
      <c r="G89" s="18" t="s">
        <v>119</v>
      </c>
      <c r="H89" s="18" t="s">
        <v>122</v>
      </c>
      <c r="I89" s="18" t="s">
        <v>45</v>
      </c>
    </row>
    <row r="90" spans="1:9" ht="15" customHeight="1">
      <c r="A90" s="18" t="s">
        <v>116</v>
      </c>
      <c r="B90" s="7" t="s">
        <v>78</v>
      </c>
      <c r="C90" s="18" t="s">
        <v>174</v>
      </c>
      <c r="D90" s="18" t="s">
        <v>118</v>
      </c>
      <c r="E90" s="18" t="s">
        <v>74</v>
      </c>
      <c r="F90" s="18">
        <v>60</v>
      </c>
      <c r="G90" s="18" t="s">
        <v>119</v>
      </c>
      <c r="H90" s="18" t="s">
        <v>120</v>
      </c>
      <c r="I90" s="18" t="s">
        <v>44</v>
      </c>
    </row>
    <row r="91" spans="1:9" ht="15" customHeight="1">
      <c r="A91" s="18" t="s">
        <v>116</v>
      </c>
      <c r="B91" s="7" t="s">
        <v>121</v>
      </c>
      <c r="C91" s="18" t="s">
        <v>174</v>
      </c>
      <c r="D91" s="18" t="s">
        <v>118</v>
      </c>
      <c r="E91" s="18" t="s">
        <v>74</v>
      </c>
      <c r="F91" s="18">
        <v>0</v>
      </c>
      <c r="G91" s="18" t="s">
        <v>119</v>
      </c>
      <c r="H91" s="18" t="s">
        <v>122</v>
      </c>
      <c r="I91" s="18" t="s">
        <v>45</v>
      </c>
    </row>
    <row r="92" spans="1:9" ht="15" customHeight="1">
      <c r="A92" s="18" t="s">
        <v>116</v>
      </c>
      <c r="B92" s="7" t="s">
        <v>78</v>
      </c>
      <c r="C92" s="18" t="s">
        <v>175</v>
      </c>
      <c r="D92" s="18" t="s">
        <v>118</v>
      </c>
      <c r="E92" s="18" t="s">
        <v>74</v>
      </c>
      <c r="F92" s="18">
        <v>60</v>
      </c>
      <c r="G92" s="18" t="s">
        <v>119</v>
      </c>
      <c r="H92" s="18" t="s">
        <v>120</v>
      </c>
      <c r="I92" s="18" t="s">
        <v>44</v>
      </c>
    </row>
    <row r="93" spans="1:9" ht="15" customHeight="1">
      <c r="A93" s="18" t="s">
        <v>116</v>
      </c>
      <c r="B93" s="7" t="s">
        <v>121</v>
      </c>
      <c r="C93" s="18" t="s">
        <v>175</v>
      </c>
      <c r="D93" s="18" t="s">
        <v>118</v>
      </c>
      <c r="E93" s="18" t="s">
        <v>74</v>
      </c>
      <c r="F93" s="18">
        <v>293.739990234375</v>
      </c>
      <c r="G93" s="18" t="s">
        <v>119</v>
      </c>
      <c r="H93" s="18" t="s">
        <v>122</v>
      </c>
      <c r="I93" s="18" t="s">
        <v>45</v>
      </c>
    </row>
    <row r="94" spans="1:9" ht="15" customHeight="1">
      <c r="A94" s="18" t="s">
        <v>116</v>
      </c>
      <c r="B94" s="7" t="s">
        <v>78</v>
      </c>
      <c r="C94" s="18" t="s">
        <v>176</v>
      </c>
      <c r="D94" s="18" t="s">
        <v>126</v>
      </c>
      <c r="E94" s="18" t="s">
        <v>74</v>
      </c>
      <c r="F94" s="18">
        <v>60</v>
      </c>
      <c r="G94" s="18" t="s">
        <v>119</v>
      </c>
      <c r="H94" s="18" t="s">
        <v>120</v>
      </c>
      <c r="I94" s="18" t="s">
        <v>44</v>
      </c>
    </row>
    <row r="95" spans="1:9" ht="15" customHeight="1">
      <c r="A95" s="18" t="s">
        <v>116</v>
      </c>
      <c r="B95" s="7" t="s">
        <v>121</v>
      </c>
      <c r="C95" s="18" t="s">
        <v>176</v>
      </c>
      <c r="D95" s="18" t="s">
        <v>126</v>
      </c>
      <c r="E95" s="18" t="s">
        <v>74</v>
      </c>
      <c r="F95" s="18">
        <v>0</v>
      </c>
      <c r="G95" s="18" t="s">
        <v>119</v>
      </c>
      <c r="H95" s="18" t="s">
        <v>122</v>
      </c>
      <c r="I95" s="18" t="s">
        <v>45</v>
      </c>
    </row>
    <row r="96" spans="1:9" ht="15" customHeight="1">
      <c r="A96" s="18" t="s">
        <v>116</v>
      </c>
      <c r="B96" s="7" t="s">
        <v>121</v>
      </c>
      <c r="C96" s="18" t="s">
        <v>177</v>
      </c>
      <c r="D96" s="18" t="s">
        <v>118</v>
      </c>
      <c r="E96" s="18" t="s">
        <v>74</v>
      </c>
      <c r="F96" s="18">
        <v>0</v>
      </c>
      <c r="G96" s="18" t="s">
        <v>119</v>
      </c>
      <c r="H96" s="18" t="s">
        <v>122</v>
      </c>
      <c r="I96" s="18" t="s">
        <v>45</v>
      </c>
    </row>
    <row r="97" spans="1:9" ht="15" customHeight="1">
      <c r="A97" s="18" t="s">
        <v>116</v>
      </c>
      <c r="B97" s="7" t="s">
        <v>78</v>
      </c>
      <c r="C97" s="18" t="s">
        <v>178</v>
      </c>
      <c r="D97" s="18" t="s">
        <v>118</v>
      </c>
      <c r="E97" s="18" t="s">
        <v>74</v>
      </c>
      <c r="F97" s="18">
        <v>60</v>
      </c>
      <c r="G97" s="18" t="s">
        <v>119</v>
      </c>
      <c r="H97" s="18" t="s">
        <v>120</v>
      </c>
      <c r="I97" s="18" t="s">
        <v>44</v>
      </c>
    </row>
    <row r="98" spans="1:9" ht="15" customHeight="1">
      <c r="A98" s="18" t="s">
        <v>116</v>
      </c>
      <c r="B98" s="7" t="s">
        <v>121</v>
      </c>
      <c r="C98" s="18" t="s">
        <v>178</v>
      </c>
      <c r="D98" s="18" t="s">
        <v>118</v>
      </c>
      <c r="E98" s="18" t="s">
        <v>74</v>
      </c>
      <c r="F98" s="18">
        <v>0</v>
      </c>
      <c r="G98" s="18" t="s">
        <v>119</v>
      </c>
      <c r="H98" s="18" t="s">
        <v>122</v>
      </c>
      <c r="I98" s="18" t="s">
        <v>45</v>
      </c>
    </row>
    <row r="99" spans="1:9" ht="15" customHeight="1">
      <c r="A99" s="18" t="s">
        <v>116</v>
      </c>
      <c r="B99" s="7" t="s">
        <v>78</v>
      </c>
      <c r="C99" s="18" t="s">
        <v>179</v>
      </c>
      <c r="D99" s="18" t="s">
        <v>126</v>
      </c>
      <c r="E99" s="18" t="s">
        <v>74</v>
      </c>
      <c r="F99" s="18">
        <v>60</v>
      </c>
      <c r="G99" s="18" t="s">
        <v>119</v>
      </c>
      <c r="H99" s="18" t="s">
        <v>120</v>
      </c>
      <c r="I99" s="18" t="s">
        <v>44</v>
      </c>
    </row>
    <row r="100" spans="1:9" ht="15" customHeight="1">
      <c r="A100" s="18" t="s">
        <v>116</v>
      </c>
      <c r="B100" s="7" t="s">
        <v>121</v>
      </c>
      <c r="C100" s="18" t="s">
        <v>179</v>
      </c>
      <c r="D100" s="18" t="s">
        <v>126</v>
      </c>
      <c r="E100" s="18" t="s">
        <v>74</v>
      </c>
      <c r="F100" s="18">
        <v>276.55999755859375</v>
      </c>
      <c r="G100" s="18" t="s">
        <v>119</v>
      </c>
      <c r="H100" s="18" t="s">
        <v>122</v>
      </c>
      <c r="I100" s="18" t="s">
        <v>45</v>
      </c>
    </row>
    <row r="101" spans="1:9" ht="15" customHeight="1">
      <c r="A101" s="18" t="s">
        <v>116</v>
      </c>
      <c r="B101" s="7" t="s">
        <v>78</v>
      </c>
      <c r="C101" s="18" t="s">
        <v>180</v>
      </c>
      <c r="D101" s="18" t="s">
        <v>118</v>
      </c>
      <c r="E101" s="18" t="s">
        <v>74</v>
      </c>
      <c r="F101" s="18">
        <v>60</v>
      </c>
      <c r="G101" s="18" t="s">
        <v>119</v>
      </c>
      <c r="H101" s="18" t="s">
        <v>120</v>
      </c>
      <c r="I101" s="18" t="s">
        <v>44</v>
      </c>
    </row>
    <row r="102" spans="1:9" ht="15" customHeight="1">
      <c r="A102" s="18" t="s">
        <v>116</v>
      </c>
      <c r="B102" s="7" t="s">
        <v>121</v>
      </c>
      <c r="C102" s="18" t="s">
        <v>180</v>
      </c>
      <c r="D102" s="18" t="s">
        <v>118</v>
      </c>
      <c r="E102" s="18" t="s">
        <v>74</v>
      </c>
      <c r="F102" s="18">
        <v>0</v>
      </c>
      <c r="G102" s="18" t="s">
        <v>119</v>
      </c>
      <c r="H102" s="18" t="s">
        <v>122</v>
      </c>
      <c r="I102" s="18" t="s">
        <v>45</v>
      </c>
    </row>
    <row r="103" spans="1:9" ht="15" customHeight="1">
      <c r="A103" s="18" t="s">
        <v>116</v>
      </c>
      <c r="B103" s="7" t="s">
        <v>78</v>
      </c>
      <c r="C103" s="18" t="s">
        <v>181</v>
      </c>
      <c r="D103" s="18" t="s">
        <v>131</v>
      </c>
      <c r="E103" s="18" t="s">
        <v>74</v>
      </c>
      <c r="F103" s="18">
        <v>60</v>
      </c>
      <c r="G103" s="18" t="s">
        <v>119</v>
      </c>
      <c r="H103" s="18" t="s">
        <v>120</v>
      </c>
      <c r="I103" s="18" t="s">
        <v>44</v>
      </c>
    </row>
    <row r="104" spans="1:9" ht="15" customHeight="1">
      <c r="A104" s="18" t="s">
        <v>116</v>
      </c>
      <c r="B104" s="7" t="s">
        <v>121</v>
      </c>
      <c r="C104" s="18" t="s">
        <v>181</v>
      </c>
      <c r="D104" s="18" t="s">
        <v>131</v>
      </c>
      <c r="E104" s="18" t="s">
        <v>74</v>
      </c>
      <c r="F104" s="18">
        <v>1269.9599609375</v>
      </c>
      <c r="G104" s="18" t="s">
        <v>119</v>
      </c>
      <c r="H104" s="18" t="s">
        <v>122</v>
      </c>
      <c r="I104" s="18" t="s">
        <v>45</v>
      </c>
    </row>
    <row r="105" spans="1:9" ht="15" customHeight="1">
      <c r="A105" s="18" t="s">
        <v>116</v>
      </c>
      <c r="B105" s="7" t="s">
        <v>78</v>
      </c>
      <c r="C105" s="18" t="s">
        <v>182</v>
      </c>
      <c r="D105" s="18" t="s">
        <v>126</v>
      </c>
      <c r="E105" s="18" t="s">
        <v>74</v>
      </c>
      <c r="F105" s="18">
        <v>60</v>
      </c>
      <c r="G105" s="18" t="s">
        <v>119</v>
      </c>
      <c r="H105" s="18" t="s">
        <v>120</v>
      </c>
      <c r="I105" s="18" t="s">
        <v>44</v>
      </c>
    </row>
    <row r="106" spans="1:9" ht="15" customHeight="1">
      <c r="A106" s="18" t="s">
        <v>116</v>
      </c>
      <c r="B106" s="7" t="s">
        <v>121</v>
      </c>
      <c r="C106" s="18" t="s">
        <v>182</v>
      </c>
      <c r="D106" s="18" t="s">
        <v>126</v>
      </c>
      <c r="E106" s="18" t="s">
        <v>74</v>
      </c>
      <c r="F106" s="18">
        <v>0</v>
      </c>
      <c r="G106" s="18" t="s">
        <v>119</v>
      </c>
      <c r="H106" s="18" t="s">
        <v>122</v>
      </c>
      <c r="I106" s="18" t="s">
        <v>45</v>
      </c>
    </row>
    <row r="107" spans="1:9" ht="15" customHeight="1">
      <c r="A107" s="18" t="s">
        <v>116</v>
      </c>
      <c r="B107" s="7" t="s">
        <v>121</v>
      </c>
      <c r="C107" s="18" t="s">
        <v>183</v>
      </c>
      <c r="D107" s="18" t="s">
        <v>184</v>
      </c>
      <c r="E107" s="18" t="s">
        <v>74</v>
      </c>
      <c r="F107" s="18">
        <v>0</v>
      </c>
      <c r="G107" s="18" t="s">
        <v>119</v>
      </c>
      <c r="H107" s="18" t="s">
        <v>122</v>
      </c>
      <c r="I107" s="18" t="s">
        <v>45</v>
      </c>
    </row>
    <row r="108" spans="1:9" ht="15" customHeight="1">
      <c r="A108" s="18" t="s">
        <v>74</v>
      </c>
      <c r="B108" s="7" t="s">
        <v>93</v>
      </c>
      <c r="C108" s="18" t="s">
        <v>185</v>
      </c>
      <c r="D108" s="18" t="s">
        <v>126</v>
      </c>
      <c r="E108" s="18" t="s">
        <v>74</v>
      </c>
      <c r="F108" s="18">
        <v>1000</v>
      </c>
      <c r="G108" s="18" t="s">
        <v>119</v>
      </c>
      <c r="H108" s="18" t="s">
        <v>124</v>
      </c>
      <c r="I108" s="18" t="s">
        <v>45</v>
      </c>
    </row>
    <row r="109" spans="1:9" ht="15" customHeight="1">
      <c r="A109" s="18" t="s">
        <v>74</v>
      </c>
      <c r="B109" s="7" t="s">
        <v>93</v>
      </c>
      <c r="C109" s="18" t="s">
        <v>185</v>
      </c>
      <c r="D109" s="18" t="s">
        <v>126</v>
      </c>
      <c r="E109" s="18" t="s">
        <v>74</v>
      </c>
      <c r="F109" s="18">
        <v>500</v>
      </c>
      <c r="G109" s="18" t="s">
        <v>119</v>
      </c>
      <c r="H109" s="18" t="s">
        <v>124</v>
      </c>
      <c r="I109" s="18" t="s">
        <v>45</v>
      </c>
    </row>
    <row r="110" spans="1:9" ht="15" customHeight="1">
      <c r="A110" s="18" t="s">
        <v>74</v>
      </c>
      <c r="B110" s="7" t="s">
        <v>93</v>
      </c>
      <c r="C110" s="18" t="s">
        <v>185</v>
      </c>
      <c r="D110" s="18" t="s">
        <v>126</v>
      </c>
      <c r="E110" s="18" t="s">
        <v>74</v>
      </c>
      <c r="F110" s="18">
        <v>1000</v>
      </c>
      <c r="G110" s="18" t="s">
        <v>119</v>
      </c>
      <c r="H110" s="18" t="s">
        <v>124</v>
      </c>
      <c r="I110" s="18" t="s">
        <v>45</v>
      </c>
    </row>
    <row r="111" spans="1:9" ht="15" customHeight="1">
      <c r="A111" s="18" t="s">
        <v>116</v>
      </c>
      <c r="B111" s="7" t="s">
        <v>121</v>
      </c>
      <c r="C111" s="18" t="s">
        <v>185</v>
      </c>
      <c r="D111" s="18" t="s">
        <v>126</v>
      </c>
      <c r="E111" s="18" t="s">
        <v>74</v>
      </c>
      <c r="F111" s="18">
        <v>0</v>
      </c>
      <c r="G111" s="18" t="s">
        <v>119</v>
      </c>
      <c r="H111" s="18" t="s">
        <v>122</v>
      </c>
      <c r="I111" s="18" t="s">
        <v>45</v>
      </c>
    </row>
    <row r="112" spans="1:9" ht="15" customHeight="1">
      <c r="A112" s="18" t="s">
        <v>116</v>
      </c>
      <c r="B112" s="7" t="s">
        <v>121</v>
      </c>
      <c r="C112" s="18" t="s">
        <v>186</v>
      </c>
      <c r="D112" s="18" t="s">
        <v>171</v>
      </c>
      <c r="E112" s="18" t="s">
        <v>74</v>
      </c>
      <c r="F112" s="18">
        <v>346.5</v>
      </c>
      <c r="G112" s="18" t="s">
        <v>119</v>
      </c>
      <c r="H112" s="18" t="s">
        <v>122</v>
      </c>
      <c r="I112" s="18" t="s">
        <v>45</v>
      </c>
    </row>
    <row r="113" spans="1:9" ht="15" customHeight="1">
      <c r="A113" s="18" t="s">
        <v>116</v>
      </c>
      <c r="B113" s="7" t="s">
        <v>78</v>
      </c>
      <c r="C113" s="18" t="s">
        <v>187</v>
      </c>
      <c r="D113" s="18" t="s">
        <v>126</v>
      </c>
      <c r="E113" s="18" t="s">
        <v>74</v>
      </c>
      <c r="F113" s="18">
        <v>60</v>
      </c>
      <c r="G113" s="18" t="s">
        <v>119</v>
      </c>
      <c r="H113" s="18" t="s">
        <v>120</v>
      </c>
      <c r="I113" s="18" t="s">
        <v>44</v>
      </c>
    </row>
    <row r="114" spans="1:9" ht="15" customHeight="1">
      <c r="A114" s="18" t="s">
        <v>116</v>
      </c>
      <c r="B114" s="7" t="s">
        <v>121</v>
      </c>
      <c r="C114" s="18" t="s">
        <v>187</v>
      </c>
      <c r="D114" s="18" t="s">
        <v>126</v>
      </c>
      <c r="E114" s="18" t="s">
        <v>74</v>
      </c>
      <c r="F114" s="18">
        <v>183.38999938964844</v>
      </c>
      <c r="G114" s="18" t="s">
        <v>119</v>
      </c>
      <c r="H114" s="18" t="s">
        <v>122</v>
      </c>
      <c r="I114" s="18" t="s">
        <v>45</v>
      </c>
    </row>
    <row r="115" spans="1:9" ht="15" customHeight="1">
      <c r="A115" s="18" t="s">
        <v>116</v>
      </c>
      <c r="B115" s="7" t="s">
        <v>78</v>
      </c>
      <c r="C115" s="18" t="s">
        <v>188</v>
      </c>
      <c r="D115" s="18" t="s">
        <v>126</v>
      </c>
      <c r="E115" s="18" t="s">
        <v>74</v>
      </c>
      <c r="F115" s="18">
        <v>60</v>
      </c>
      <c r="G115" s="18" t="s">
        <v>119</v>
      </c>
      <c r="H115" s="18" t="s">
        <v>120</v>
      </c>
      <c r="I115" s="18" t="s">
        <v>44</v>
      </c>
    </row>
    <row r="116" spans="1:9" ht="15" customHeight="1">
      <c r="A116" s="18" t="s">
        <v>116</v>
      </c>
      <c r="B116" s="7" t="s">
        <v>121</v>
      </c>
      <c r="C116" s="18" t="s">
        <v>188</v>
      </c>
      <c r="D116" s="18" t="s">
        <v>126</v>
      </c>
      <c r="E116" s="18" t="s">
        <v>74</v>
      </c>
      <c r="F116" s="18">
        <v>0</v>
      </c>
      <c r="G116" s="18" t="s">
        <v>119</v>
      </c>
      <c r="H116" s="18" t="s">
        <v>122</v>
      </c>
      <c r="I116" s="18" t="s">
        <v>45</v>
      </c>
    </row>
    <row r="117" spans="1:9" ht="15" customHeight="1">
      <c r="A117" s="18" t="s">
        <v>116</v>
      </c>
      <c r="B117" s="7" t="s">
        <v>121</v>
      </c>
      <c r="C117" s="18" t="s">
        <v>189</v>
      </c>
      <c r="D117" s="18" t="s">
        <v>129</v>
      </c>
      <c r="E117" s="18" t="s">
        <v>74</v>
      </c>
      <c r="F117" s="18">
        <v>0</v>
      </c>
      <c r="G117" s="18" t="s">
        <v>119</v>
      </c>
      <c r="H117" s="18" t="s">
        <v>122</v>
      </c>
      <c r="I117" s="18" t="s">
        <v>45</v>
      </c>
    </row>
    <row r="118" spans="1:9" ht="15" customHeight="1">
      <c r="A118" s="18" t="s">
        <v>116</v>
      </c>
      <c r="B118" s="7" t="s">
        <v>78</v>
      </c>
      <c r="C118" s="18" t="s">
        <v>190</v>
      </c>
      <c r="D118" s="18" t="s">
        <v>126</v>
      </c>
      <c r="E118" s="18" t="s">
        <v>74</v>
      </c>
      <c r="F118" s="18">
        <v>60</v>
      </c>
      <c r="G118" s="18" t="s">
        <v>119</v>
      </c>
      <c r="H118" s="18" t="s">
        <v>120</v>
      </c>
      <c r="I118" s="18" t="s">
        <v>44</v>
      </c>
    </row>
    <row r="119" spans="1:9" ht="15" customHeight="1">
      <c r="A119" s="18" t="s">
        <v>116</v>
      </c>
      <c r="B119" s="7" t="s">
        <v>121</v>
      </c>
      <c r="C119" s="18" t="s">
        <v>190</v>
      </c>
      <c r="D119" s="18" t="s">
        <v>126</v>
      </c>
      <c r="E119" s="18" t="s">
        <v>74</v>
      </c>
      <c r="F119" s="18">
        <v>346.5</v>
      </c>
      <c r="G119" s="18" t="s">
        <v>119</v>
      </c>
      <c r="H119" s="18" t="s">
        <v>122</v>
      </c>
      <c r="I119" s="18" t="s">
        <v>45</v>
      </c>
    </row>
    <row r="120" spans="1:9" ht="15" customHeight="1">
      <c r="A120" s="18" t="s">
        <v>116</v>
      </c>
      <c r="B120" s="7" t="s">
        <v>78</v>
      </c>
      <c r="C120" s="18" t="s">
        <v>191</v>
      </c>
      <c r="D120" s="18" t="s">
        <v>126</v>
      </c>
      <c r="E120" s="18" t="s">
        <v>74</v>
      </c>
      <c r="F120" s="18">
        <v>60</v>
      </c>
      <c r="G120" s="18" t="s">
        <v>119</v>
      </c>
      <c r="H120" s="18" t="s">
        <v>120</v>
      </c>
      <c r="I120" s="18" t="s">
        <v>44</v>
      </c>
    </row>
    <row r="121" spans="1:9" ht="15" customHeight="1">
      <c r="A121" s="18" t="s">
        <v>116</v>
      </c>
      <c r="B121" s="7" t="s">
        <v>121</v>
      </c>
      <c r="C121" s="18" t="s">
        <v>191</v>
      </c>
      <c r="D121" s="18" t="s">
        <v>126</v>
      </c>
      <c r="E121" s="18" t="s">
        <v>74</v>
      </c>
      <c r="F121" s="18">
        <v>316.04000854492187</v>
      </c>
      <c r="G121" s="18" t="s">
        <v>119</v>
      </c>
      <c r="H121" s="18" t="s">
        <v>122</v>
      </c>
      <c r="I121" s="18" t="s">
        <v>45</v>
      </c>
    </row>
    <row r="122" spans="1:9" ht="15" customHeight="1">
      <c r="A122" s="18" t="s">
        <v>74</v>
      </c>
      <c r="B122" s="7" t="s">
        <v>121</v>
      </c>
      <c r="C122" s="18" t="s">
        <v>192</v>
      </c>
      <c r="D122" s="18" t="s">
        <v>126</v>
      </c>
      <c r="E122" s="18" t="s">
        <v>74</v>
      </c>
      <c r="F122" s="18">
        <v>20</v>
      </c>
      <c r="G122" s="18" t="s">
        <v>119</v>
      </c>
      <c r="H122" s="18" t="s">
        <v>139</v>
      </c>
      <c r="I122" s="18" t="s">
        <v>45</v>
      </c>
    </row>
    <row r="123" spans="1:9" ht="15" customHeight="1">
      <c r="A123" s="18" t="s">
        <v>116</v>
      </c>
      <c r="B123" s="7" t="s">
        <v>78</v>
      </c>
      <c r="C123" s="18" t="s">
        <v>192</v>
      </c>
      <c r="D123" s="18" t="s">
        <v>126</v>
      </c>
      <c r="E123" s="18" t="s">
        <v>74</v>
      </c>
      <c r="F123" s="18">
        <v>60</v>
      </c>
      <c r="G123" s="18" t="s">
        <v>119</v>
      </c>
      <c r="H123" s="18" t="s">
        <v>120</v>
      </c>
      <c r="I123" s="18" t="s">
        <v>44</v>
      </c>
    </row>
    <row r="124" spans="1:9" ht="15" customHeight="1">
      <c r="A124" s="18" t="s">
        <v>116</v>
      </c>
      <c r="B124" s="7" t="s">
        <v>121</v>
      </c>
      <c r="C124" s="18" t="s">
        <v>192</v>
      </c>
      <c r="D124" s="18" t="s">
        <v>126</v>
      </c>
      <c r="E124" s="18" t="s">
        <v>74</v>
      </c>
      <c r="F124" s="18">
        <v>302.8900146484375</v>
      </c>
      <c r="G124" s="18" t="s">
        <v>119</v>
      </c>
      <c r="H124" s="18" t="s">
        <v>122</v>
      </c>
      <c r="I124" s="18" t="s">
        <v>45</v>
      </c>
    </row>
    <row r="125" spans="1:9" ht="15" customHeight="1">
      <c r="A125" s="18" t="s">
        <v>116</v>
      </c>
      <c r="B125" s="7" t="s">
        <v>78</v>
      </c>
      <c r="C125" s="18" t="s">
        <v>193</v>
      </c>
      <c r="D125" s="18" t="s">
        <v>126</v>
      </c>
      <c r="E125" s="18" t="s">
        <v>74</v>
      </c>
      <c r="F125" s="18">
        <v>60</v>
      </c>
      <c r="G125" s="18" t="s">
        <v>119</v>
      </c>
      <c r="H125" s="18" t="s">
        <v>120</v>
      </c>
      <c r="I125" s="18" t="s">
        <v>44</v>
      </c>
    </row>
    <row r="126" spans="1:9" ht="15" customHeight="1">
      <c r="A126" s="18" t="s">
        <v>116</v>
      </c>
      <c r="B126" s="7" t="s">
        <v>121</v>
      </c>
      <c r="C126" s="18" t="s">
        <v>193</v>
      </c>
      <c r="D126" s="18" t="s">
        <v>126</v>
      </c>
      <c r="E126" s="18" t="s">
        <v>74</v>
      </c>
      <c r="F126" s="18">
        <v>235.16000366210937</v>
      </c>
      <c r="G126" s="18" t="s">
        <v>119</v>
      </c>
      <c r="H126" s="18" t="s">
        <v>122</v>
      </c>
      <c r="I126" s="18" t="s">
        <v>45</v>
      </c>
    </row>
    <row r="127" spans="1:9" ht="15" customHeight="1">
      <c r="A127" s="18" t="s">
        <v>116</v>
      </c>
      <c r="B127" s="7" t="s">
        <v>121</v>
      </c>
      <c r="C127" s="18" t="s">
        <v>194</v>
      </c>
      <c r="D127" s="18" t="s">
        <v>141</v>
      </c>
      <c r="E127" s="18" t="s">
        <v>74</v>
      </c>
      <c r="F127" s="18">
        <v>0</v>
      </c>
      <c r="G127" s="18" t="s">
        <v>119</v>
      </c>
      <c r="H127" s="18" t="s">
        <v>122</v>
      </c>
      <c r="I127" s="18" t="s">
        <v>45</v>
      </c>
    </row>
    <row r="128" spans="1:9" ht="15" customHeight="1">
      <c r="A128" s="18" t="s">
        <v>116</v>
      </c>
      <c r="B128" s="7" t="s">
        <v>78</v>
      </c>
      <c r="C128" s="18" t="s">
        <v>195</v>
      </c>
      <c r="D128" s="18" t="s">
        <v>126</v>
      </c>
      <c r="E128" s="18" t="s">
        <v>74</v>
      </c>
      <c r="F128" s="18">
        <v>60</v>
      </c>
      <c r="G128" s="18" t="s">
        <v>119</v>
      </c>
      <c r="H128" s="18" t="s">
        <v>120</v>
      </c>
      <c r="I128" s="18" t="s">
        <v>44</v>
      </c>
    </row>
    <row r="129" spans="1:9" ht="15" customHeight="1">
      <c r="A129" s="18" t="s">
        <v>116</v>
      </c>
      <c r="B129" s="7" t="s">
        <v>121</v>
      </c>
      <c r="C129" s="18" t="s">
        <v>195</v>
      </c>
      <c r="D129" s="18" t="s">
        <v>126</v>
      </c>
      <c r="E129" s="18" t="s">
        <v>74</v>
      </c>
      <c r="F129" s="18">
        <v>215.80999755859375</v>
      </c>
      <c r="G129" s="18" t="s">
        <v>119</v>
      </c>
      <c r="H129" s="18" t="s">
        <v>122</v>
      </c>
      <c r="I129" s="18" t="s">
        <v>45</v>
      </c>
    </row>
    <row r="130" spans="1:9" ht="15" customHeight="1">
      <c r="A130" s="18" t="s">
        <v>116</v>
      </c>
      <c r="B130" s="7" t="s">
        <v>121</v>
      </c>
      <c r="C130" s="18" t="s">
        <v>196</v>
      </c>
      <c r="D130" s="18" t="s">
        <v>171</v>
      </c>
      <c r="E130" s="18" t="s">
        <v>74</v>
      </c>
      <c r="F130" s="18">
        <v>0</v>
      </c>
      <c r="G130" s="18" t="s">
        <v>119</v>
      </c>
      <c r="H130" s="18" t="s">
        <v>122</v>
      </c>
      <c r="I130" s="18" t="s">
        <v>45</v>
      </c>
    </row>
    <row r="131" spans="1:9" ht="15" customHeight="1">
      <c r="A131" s="18" t="s">
        <v>116</v>
      </c>
      <c r="B131" s="7" t="s">
        <v>78</v>
      </c>
      <c r="C131" s="18" t="s">
        <v>197</v>
      </c>
      <c r="D131" s="18" t="s">
        <v>126</v>
      </c>
      <c r="E131" s="18" t="s">
        <v>74</v>
      </c>
      <c r="F131" s="18">
        <v>60</v>
      </c>
      <c r="G131" s="18" t="s">
        <v>119</v>
      </c>
      <c r="H131" s="18" t="s">
        <v>120</v>
      </c>
      <c r="I131" s="18" t="s">
        <v>44</v>
      </c>
    </row>
    <row r="132" spans="1:9" ht="15" customHeight="1">
      <c r="A132" s="18" t="s">
        <v>116</v>
      </c>
      <c r="B132" s="7" t="s">
        <v>121</v>
      </c>
      <c r="C132" s="18" t="s">
        <v>197</v>
      </c>
      <c r="D132" s="18" t="s">
        <v>126</v>
      </c>
      <c r="E132" s="18" t="s">
        <v>74</v>
      </c>
      <c r="F132" s="18">
        <v>151.02999877929687</v>
      </c>
      <c r="G132" s="18" t="s">
        <v>119</v>
      </c>
      <c r="H132" s="18" t="s">
        <v>122</v>
      </c>
      <c r="I132" s="18" t="s">
        <v>45</v>
      </c>
    </row>
    <row r="133" spans="1:9" ht="15" customHeight="1">
      <c r="A133" s="18" t="s">
        <v>116</v>
      </c>
      <c r="B133" s="7" t="s">
        <v>78</v>
      </c>
      <c r="C133" s="18" t="s">
        <v>115</v>
      </c>
      <c r="D133" s="18" t="s">
        <v>118</v>
      </c>
      <c r="E133" s="18" t="s">
        <v>74</v>
      </c>
      <c r="F133" s="18">
        <v>60</v>
      </c>
      <c r="G133" s="18" t="s">
        <v>119</v>
      </c>
      <c r="H133" s="18" t="s">
        <v>120</v>
      </c>
      <c r="I133" s="18" t="s">
        <v>44</v>
      </c>
    </row>
    <row r="134" spans="1:9" ht="15" customHeight="1">
      <c r="A134" s="18" t="s">
        <v>116</v>
      </c>
      <c r="B134" s="7" t="s">
        <v>121</v>
      </c>
      <c r="C134" s="18" t="s">
        <v>115</v>
      </c>
      <c r="D134" s="18" t="s">
        <v>118</v>
      </c>
      <c r="E134" s="18" t="s">
        <v>74</v>
      </c>
      <c r="F134" s="18">
        <v>442.79998779296875</v>
      </c>
      <c r="G134" s="18" t="s">
        <v>119</v>
      </c>
      <c r="H134" s="18" t="s">
        <v>122</v>
      </c>
      <c r="I134" s="18" t="s">
        <v>45</v>
      </c>
    </row>
    <row r="135" spans="1:9" ht="15" customHeight="1">
      <c r="A135" s="18" t="s">
        <v>116</v>
      </c>
      <c r="B135" s="7" t="s">
        <v>121</v>
      </c>
      <c r="C135" s="18" t="s">
        <v>198</v>
      </c>
      <c r="D135" s="18" t="s">
        <v>129</v>
      </c>
      <c r="E135" s="18" t="s">
        <v>74</v>
      </c>
      <c r="F135" s="18">
        <v>0</v>
      </c>
      <c r="G135" s="18" t="s">
        <v>119</v>
      </c>
      <c r="H135" s="18" t="s">
        <v>122</v>
      </c>
      <c r="I135" s="18" t="s">
        <v>45</v>
      </c>
    </row>
    <row r="136" spans="1:9" ht="15" customHeight="1">
      <c r="A136" s="18" t="s">
        <v>116</v>
      </c>
      <c r="B136" s="7" t="s">
        <v>121</v>
      </c>
      <c r="C136" s="18" t="s">
        <v>199</v>
      </c>
      <c r="D136" s="18" t="s">
        <v>171</v>
      </c>
      <c r="E136" s="18" t="s">
        <v>74</v>
      </c>
      <c r="F136" s="18">
        <v>0</v>
      </c>
      <c r="G136" s="18" t="s">
        <v>119</v>
      </c>
      <c r="H136" s="18" t="s">
        <v>122</v>
      </c>
      <c r="I136" s="18" t="s">
        <v>45</v>
      </c>
    </row>
    <row r="137" spans="1:9" ht="15" customHeight="1">
      <c r="A137" s="18" t="s">
        <v>116</v>
      </c>
      <c r="B137" s="7" t="s">
        <v>78</v>
      </c>
      <c r="C137" s="18" t="s">
        <v>200</v>
      </c>
      <c r="D137" s="18" t="s">
        <v>126</v>
      </c>
      <c r="E137" s="18" t="s">
        <v>74</v>
      </c>
      <c r="F137" s="18">
        <v>60</v>
      </c>
      <c r="G137" s="18" t="s">
        <v>119</v>
      </c>
      <c r="H137" s="18" t="s">
        <v>120</v>
      </c>
      <c r="I137" s="18" t="s">
        <v>44</v>
      </c>
    </row>
    <row r="138" spans="1:9" ht="15" customHeight="1">
      <c r="A138" s="18" t="s">
        <v>116</v>
      </c>
      <c r="B138" s="7" t="s">
        <v>121</v>
      </c>
      <c r="C138" s="18" t="s">
        <v>200</v>
      </c>
      <c r="D138" s="18" t="s">
        <v>126</v>
      </c>
      <c r="E138" s="18" t="s">
        <v>74</v>
      </c>
      <c r="F138" s="18">
        <v>0</v>
      </c>
      <c r="G138" s="18" t="s">
        <v>119</v>
      </c>
      <c r="H138" s="18" t="s">
        <v>122</v>
      </c>
      <c r="I138" s="18" t="s">
        <v>45</v>
      </c>
    </row>
    <row r="139" spans="1:9" ht="15" customHeight="1">
      <c r="A139" s="18" t="s">
        <v>116</v>
      </c>
      <c r="B139" s="7" t="s">
        <v>78</v>
      </c>
      <c r="C139" s="18" t="s">
        <v>201</v>
      </c>
      <c r="D139" s="18" t="s">
        <v>126</v>
      </c>
      <c r="E139" s="18" t="s">
        <v>74</v>
      </c>
      <c r="F139" s="18">
        <v>60</v>
      </c>
      <c r="G139" s="18" t="s">
        <v>119</v>
      </c>
      <c r="H139" s="18" t="s">
        <v>120</v>
      </c>
      <c r="I139" s="18" t="s">
        <v>44</v>
      </c>
    </row>
    <row r="140" spans="1:9" ht="15" customHeight="1">
      <c r="A140" s="18" t="s">
        <v>116</v>
      </c>
      <c r="B140" s="7" t="s">
        <v>121</v>
      </c>
      <c r="C140" s="18" t="s">
        <v>201</v>
      </c>
      <c r="D140" s="18" t="s">
        <v>126</v>
      </c>
      <c r="E140" s="18" t="s">
        <v>74</v>
      </c>
      <c r="F140" s="18">
        <v>0</v>
      </c>
      <c r="G140" s="18" t="s">
        <v>119</v>
      </c>
      <c r="H140" s="18" t="s">
        <v>122</v>
      </c>
      <c r="I140" s="18" t="s">
        <v>45</v>
      </c>
    </row>
    <row r="141" spans="1:9" ht="15" customHeight="1">
      <c r="A141" s="18" t="s">
        <v>74</v>
      </c>
      <c r="B141" s="7" t="s">
        <v>93</v>
      </c>
      <c r="C141" s="18" t="s">
        <v>202</v>
      </c>
      <c r="D141" s="18" t="s">
        <v>118</v>
      </c>
      <c r="E141" s="18" t="s">
        <v>74</v>
      </c>
      <c r="F141" s="18">
        <v>500</v>
      </c>
      <c r="G141" s="18" t="s">
        <v>119</v>
      </c>
      <c r="H141" s="18" t="s">
        <v>124</v>
      </c>
      <c r="I141" s="18" t="s">
        <v>45</v>
      </c>
    </row>
    <row r="142" spans="1:9" ht="15" customHeight="1">
      <c r="A142" s="18" t="s">
        <v>116</v>
      </c>
      <c r="B142" s="7" t="s">
        <v>78</v>
      </c>
      <c r="C142" s="18" t="s">
        <v>202</v>
      </c>
      <c r="D142" s="18" t="s">
        <v>118</v>
      </c>
      <c r="E142" s="18" t="s">
        <v>74</v>
      </c>
      <c r="F142" s="18">
        <v>60</v>
      </c>
      <c r="G142" s="18" t="s">
        <v>119</v>
      </c>
      <c r="H142" s="18" t="s">
        <v>120</v>
      </c>
      <c r="I142" s="18" t="s">
        <v>44</v>
      </c>
    </row>
    <row r="143" spans="1:9" ht="15" customHeight="1">
      <c r="A143" s="18" t="s">
        <v>116</v>
      </c>
      <c r="B143" s="7" t="s">
        <v>121</v>
      </c>
      <c r="C143" s="18" t="s">
        <v>202</v>
      </c>
      <c r="D143" s="18" t="s">
        <v>118</v>
      </c>
      <c r="E143" s="18" t="s">
        <v>74</v>
      </c>
      <c r="F143" s="18">
        <v>0</v>
      </c>
      <c r="G143" s="18" t="s">
        <v>119</v>
      </c>
      <c r="H143" s="18" t="s">
        <v>122</v>
      </c>
      <c r="I143" s="18" t="s">
        <v>45</v>
      </c>
    </row>
    <row r="144" spans="1:9" ht="15" customHeight="1">
      <c r="A144" s="18" t="s">
        <v>74</v>
      </c>
      <c r="B144" s="7" t="s">
        <v>93</v>
      </c>
      <c r="C144" s="18" t="s">
        <v>203</v>
      </c>
      <c r="D144" s="18" t="s">
        <v>126</v>
      </c>
      <c r="E144" s="18" t="s">
        <v>74</v>
      </c>
      <c r="F144" s="18">
        <v>920</v>
      </c>
      <c r="G144" s="18" t="s">
        <v>119</v>
      </c>
      <c r="H144" s="18" t="s">
        <v>124</v>
      </c>
      <c r="I144" s="18" t="s">
        <v>45</v>
      </c>
    </row>
    <row r="145" spans="1:9" ht="15" customHeight="1">
      <c r="A145" s="18" t="s">
        <v>116</v>
      </c>
      <c r="B145" s="7" t="s">
        <v>78</v>
      </c>
      <c r="C145" s="18" t="s">
        <v>203</v>
      </c>
      <c r="D145" s="18" t="s">
        <v>126</v>
      </c>
      <c r="E145" s="18" t="s">
        <v>74</v>
      </c>
      <c r="F145" s="18">
        <v>60</v>
      </c>
      <c r="G145" s="18" t="s">
        <v>119</v>
      </c>
      <c r="H145" s="18" t="s">
        <v>120</v>
      </c>
      <c r="I145" s="18" t="s">
        <v>44</v>
      </c>
    </row>
    <row r="146" spans="1:9" ht="15" customHeight="1">
      <c r="A146" s="18" t="s">
        <v>116</v>
      </c>
      <c r="B146" s="7" t="s">
        <v>121</v>
      </c>
      <c r="C146" s="18" t="s">
        <v>203</v>
      </c>
      <c r="D146" s="18" t="s">
        <v>126</v>
      </c>
      <c r="E146" s="18" t="s">
        <v>74</v>
      </c>
      <c r="F146" s="18">
        <v>96.980003356933594</v>
      </c>
      <c r="G146" s="18" t="s">
        <v>119</v>
      </c>
      <c r="H146" s="18" t="s">
        <v>122</v>
      </c>
      <c r="I146" s="18" t="s">
        <v>45</v>
      </c>
    </row>
    <row r="147" spans="1:9" ht="15" customHeight="1">
      <c r="A147" s="18" t="s">
        <v>116</v>
      </c>
      <c r="B147" s="7" t="s">
        <v>121</v>
      </c>
      <c r="C147" s="18" t="s">
        <v>204</v>
      </c>
      <c r="D147" s="18" t="s">
        <v>171</v>
      </c>
      <c r="E147" s="18" t="s">
        <v>74</v>
      </c>
      <c r="F147" s="18">
        <v>237.60000610351562</v>
      </c>
      <c r="G147" s="18" t="s">
        <v>119</v>
      </c>
      <c r="H147" s="18" t="s">
        <v>122</v>
      </c>
      <c r="I147" s="18" t="s">
        <v>45</v>
      </c>
    </row>
    <row r="148" spans="1:9" ht="15" customHeight="1">
      <c r="A148" s="18" t="s">
        <v>116</v>
      </c>
      <c r="B148" s="7" t="s">
        <v>78</v>
      </c>
      <c r="C148" s="18" t="s">
        <v>205</v>
      </c>
      <c r="D148" s="18" t="s">
        <v>126</v>
      </c>
      <c r="E148" s="18" t="s">
        <v>74</v>
      </c>
      <c r="F148" s="18">
        <v>60</v>
      </c>
      <c r="G148" s="18" t="s">
        <v>119</v>
      </c>
      <c r="H148" s="18" t="s">
        <v>120</v>
      </c>
      <c r="I148" s="18" t="s">
        <v>44</v>
      </c>
    </row>
    <row r="149" spans="1:9" ht="15" customHeight="1">
      <c r="A149" s="18" t="s">
        <v>116</v>
      </c>
      <c r="B149" s="7" t="s">
        <v>121</v>
      </c>
      <c r="C149" s="18" t="s">
        <v>205</v>
      </c>
      <c r="D149" s="18" t="s">
        <v>126</v>
      </c>
      <c r="E149" s="18" t="s">
        <v>74</v>
      </c>
      <c r="F149" s="18">
        <v>0</v>
      </c>
      <c r="G149" s="18" t="s">
        <v>119</v>
      </c>
      <c r="H149" s="18" t="s">
        <v>122</v>
      </c>
      <c r="I149" s="18" t="s">
        <v>45</v>
      </c>
    </row>
    <row r="150" spans="1:9" ht="15" customHeight="1">
      <c r="A150" s="18" t="s">
        <v>116</v>
      </c>
      <c r="B150" s="7" t="s">
        <v>121</v>
      </c>
      <c r="C150" s="18" t="s">
        <v>206</v>
      </c>
      <c r="D150" s="18" t="s">
        <v>118</v>
      </c>
      <c r="E150" s="18" t="s">
        <v>74</v>
      </c>
      <c r="F150" s="18">
        <v>0</v>
      </c>
      <c r="G150" s="18" t="s">
        <v>119</v>
      </c>
      <c r="H150" s="18" t="s">
        <v>122</v>
      </c>
      <c r="I150" s="18" t="s">
        <v>45</v>
      </c>
    </row>
    <row r="151" spans="1:9" ht="15" customHeight="1">
      <c r="A151" s="18" t="s">
        <v>116</v>
      </c>
      <c r="B151" s="7" t="s">
        <v>78</v>
      </c>
      <c r="C151" s="18" t="s">
        <v>87</v>
      </c>
      <c r="D151" s="18" t="s">
        <v>126</v>
      </c>
      <c r="E151" s="18" t="s">
        <v>74</v>
      </c>
      <c r="F151" s="18">
        <v>60</v>
      </c>
      <c r="G151" s="18" t="s">
        <v>119</v>
      </c>
      <c r="H151" s="18" t="s">
        <v>120</v>
      </c>
      <c r="I151" s="18" t="s">
        <v>44</v>
      </c>
    </row>
    <row r="152" spans="1:9" ht="15" customHeight="1">
      <c r="A152" s="18" t="s">
        <v>116</v>
      </c>
      <c r="B152" s="7" t="s">
        <v>121</v>
      </c>
      <c r="C152" s="18" t="s">
        <v>87</v>
      </c>
      <c r="D152" s="18" t="s">
        <v>126</v>
      </c>
      <c r="E152" s="18" t="s">
        <v>74</v>
      </c>
      <c r="F152" s="18">
        <v>129.3699951171875</v>
      </c>
      <c r="G152" s="18" t="s">
        <v>119</v>
      </c>
      <c r="H152" s="18" t="s">
        <v>122</v>
      </c>
      <c r="I152" s="18" t="s">
        <v>45</v>
      </c>
    </row>
    <row r="153" spans="1:9" ht="15" customHeight="1">
      <c r="A153" s="18" t="s">
        <v>74</v>
      </c>
      <c r="B153" s="7" t="s">
        <v>93</v>
      </c>
      <c r="C153" s="18" t="s">
        <v>207</v>
      </c>
      <c r="D153" s="18" t="s">
        <v>126</v>
      </c>
      <c r="E153" s="18" t="s">
        <v>74</v>
      </c>
      <c r="F153" s="18">
        <v>1000</v>
      </c>
      <c r="G153" s="18" t="s">
        <v>119</v>
      </c>
      <c r="H153" s="18" t="s">
        <v>124</v>
      </c>
      <c r="I153" s="18" t="s">
        <v>45</v>
      </c>
    </row>
    <row r="154" spans="1:9" ht="15" customHeight="1">
      <c r="A154" s="18" t="s">
        <v>116</v>
      </c>
      <c r="B154" s="7" t="s">
        <v>78</v>
      </c>
      <c r="C154" s="18" t="s">
        <v>207</v>
      </c>
      <c r="D154" s="18" t="s">
        <v>126</v>
      </c>
      <c r="E154" s="18" t="s">
        <v>74</v>
      </c>
      <c r="F154" s="18">
        <v>60</v>
      </c>
      <c r="G154" s="18" t="s">
        <v>119</v>
      </c>
      <c r="H154" s="18" t="s">
        <v>120</v>
      </c>
      <c r="I154" s="18" t="s">
        <v>44</v>
      </c>
    </row>
    <row r="155" spans="1:9" ht="15" customHeight="1">
      <c r="A155" s="18" t="s">
        <v>116</v>
      </c>
      <c r="B155" s="7" t="s">
        <v>121</v>
      </c>
      <c r="C155" s="18" t="s">
        <v>207</v>
      </c>
      <c r="D155" s="18" t="s">
        <v>126</v>
      </c>
      <c r="E155" s="18" t="s">
        <v>74</v>
      </c>
      <c r="F155" s="18">
        <v>0</v>
      </c>
      <c r="G155" s="18" t="s">
        <v>119</v>
      </c>
      <c r="H155" s="18" t="s">
        <v>122</v>
      </c>
      <c r="I155" s="18" t="s">
        <v>45</v>
      </c>
    </row>
    <row r="156" spans="1:9" ht="15" customHeight="1">
      <c r="A156" s="18" t="s">
        <v>74</v>
      </c>
      <c r="B156" s="7" t="s">
        <v>93</v>
      </c>
      <c r="C156" s="18" t="s">
        <v>208</v>
      </c>
      <c r="D156" s="18" t="s">
        <v>118</v>
      </c>
      <c r="E156" s="18" t="s">
        <v>74</v>
      </c>
      <c r="F156" s="18">
        <v>775</v>
      </c>
      <c r="G156" s="18" t="s">
        <v>119</v>
      </c>
      <c r="H156" s="18" t="s">
        <v>147</v>
      </c>
      <c r="I156" s="18" t="s">
        <v>45</v>
      </c>
    </row>
    <row r="157" spans="1:9" ht="15" customHeight="1">
      <c r="A157" s="18" t="s">
        <v>116</v>
      </c>
      <c r="B157" s="7" t="s">
        <v>78</v>
      </c>
      <c r="C157" s="18" t="s">
        <v>208</v>
      </c>
      <c r="D157" s="18" t="s">
        <v>118</v>
      </c>
      <c r="E157" s="18" t="s">
        <v>74</v>
      </c>
      <c r="F157" s="18">
        <v>60</v>
      </c>
      <c r="G157" s="18" t="s">
        <v>119</v>
      </c>
      <c r="H157" s="18" t="s">
        <v>120</v>
      </c>
      <c r="I157" s="18" t="s">
        <v>44</v>
      </c>
    </row>
    <row r="158" spans="1:9" ht="15" customHeight="1">
      <c r="A158" s="18" t="s">
        <v>116</v>
      </c>
      <c r="B158" s="7" t="s">
        <v>121</v>
      </c>
      <c r="C158" s="18" t="s">
        <v>208</v>
      </c>
      <c r="D158" s="18" t="s">
        <v>118</v>
      </c>
      <c r="E158" s="18" t="s">
        <v>74</v>
      </c>
      <c r="F158" s="18">
        <v>0</v>
      </c>
      <c r="G158" s="18" t="s">
        <v>119</v>
      </c>
      <c r="H158" s="18" t="s">
        <v>122</v>
      </c>
      <c r="I158" s="18" t="s">
        <v>45</v>
      </c>
    </row>
    <row r="159" spans="1:9" ht="15" customHeight="1">
      <c r="A159" s="18" t="s">
        <v>116</v>
      </c>
      <c r="B159" s="7" t="s">
        <v>78</v>
      </c>
      <c r="C159" s="18" t="s">
        <v>209</v>
      </c>
      <c r="D159" s="18" t="s">
        <v>126</v>
      </c>
      <c r="E159" s="18" t="s">
        <v>74</v>
      </c>
      <c r="F159" s="18">
        <v>60</v>
      </c>
      <c r="G159" s="18" t="s">
        <v>119</v>
      </c>
      <c r="H159" s="18" t="s">
        <v>120</v>
      </c>
      <c r="I159" s="18" t="s">
        <v>44</v>
      </c>
    </row>
    <row r="160" spans="1:9" ht="15" customHeight="1">
      <c r="A160" s="18" t="s">
        <v>116</v>
      </c>
      <c r="B160" s="7" t="s">
        <v>121</v>
      </c>
      <c r="C160" s="18" t="s">
        <v>209</v>
      </c>
      <c r="D160" s="18" t="s">
        <v>126</v>
      </c>
      <c r="E160" s="18" t="s">
        <v>74</v>
      </c>
      <c r="F160" s="18">
        <v>316.79998779296875</v>
      </c>
      <c r="G160" s="18" t="s">
        <v>119</v>
      </c>
      <c r="H160" s="18" t="s">
        <v>122</v>
      </c>
      <c r="I160" s="18" t="s">
        <v>45</v>
      </c>
    </row>
    <row r="161" spans="1:9" ht="15" customHeight="1">
      <c r="A161" s="18" t="s">
        <v>116</v>
      </c>
      <c r="B161" s="7" t="s">
        <v>121</v>
      </c>
      <c r="C161" s="18" t="s">
        <v>210</v>
      </c>
      <c r="D161" s="18" t="s">
        <v>129</v>
      </c>
      <c r="E161" s="18" t="s">
        <v>74</v>
      </c>
      <c r="F161" s="18">
        <v>0</v>
      </c>
      <c r="G161" s="18" t="s">
        <v>119</v>
      </c>
      <c r="H161" s="18" t="s">
        <v>122</v>
      </c>
      <c r="I161" s="18" t="s">
        <v>45</v>
      </c>
    </row>
    <row r="162" spans="1:9" ht="15" customHeight="1">
      <c r="A162" s="18" t="s">
        <v>116</v>
      </c>
      <c r="B162" s="7" t="s">
        <v>78</v>
      </c>
      <c r="C162" s="18" t="s">
        <v>211</v>
      </c>
      <c r="D162" s="18" t="s">
        <v>126</v>
      </c>
      <c r="E162" s="18" t="s">
        <v>74</v>
      </c>
      <c r="F162" s="18">
        <v>60</v>
      </c>
      <c r="G162" s="18" t="s">
        <v>119</v>
      </c>
      <c r="H162" s="18" t="s">
        <v>120</v>
      </c>
      <c r="I162" s="18" t="s">
        <v>44</v>
      </c>
    </row>
    <row r="163" spans="1:9" ht="15" customHeight="1">
      <c r="A163" s="18" t="s">
        <v>116</v>
      </c>
      <c r="B163" s="7" t="s">
        <v>121</v>
      </c>
      <c r="C163" s="18" t="s">
        <v>211</v>
      </c>
      <c r="D163" s="18" t="s">
        <v>126</v>
      </c>
      <c r="E163" s="18" t="s">
        <v>74</v>
      </c>
      <c r="F163" s="18">
        <v>0</v>
      </c>
      <c r="G163" s="18" t="s">
        <v>119</v>
      </c>
      <c r="H163" s="18" t="s">
        <v>122</v>
      </c>
      <c r="I163" s="18" t="s">
        <v>45</v>
      </c>
    </row>
    <row r="164" spans="1:9" ht="15" customHeight="1">
      <c r="A164" s="18" t="s">
        <v>116</v>
      </c>
      <c r="B164" s="7" t="s">
        <v>78</v>
      </c>
      <c r="C164" s="18" t="s">
        <v>212</v>
      </c>
      <c r="D164" s="18" t="s">
        <v>126</v>
      </c>
      <c r="E164" s="18" t="s">
        <v>74</v>
      </c>
      <c r="F164" s="18">
        <v>60</v>
      </c>
      <c r="G164" s="18" t="s">
        <v>119</v>
      </c>
      <c r="H164" s="18" t="s">
        <v>120</v>
      </c>
      <c r="I164" s="18" t="s">
        <v>44</v>
      </c>
    </row>
    <row r="165" spans="1:9" ht="15" customHeight="1">
      <c r="A165" s="18" t="s">
        <v>116</v>
      </c>
      <c r="B165" s="7" t="s">
        <v>121</v>
      </c>
      <c r="C165" s="18" t="s">
        <v>212</v>
      </c>
      <c r="D165" s="18" t="s">
        <v>126</v>
      </c>
      <c r="E165" s="18" t="s">
        <v>74</v>
      </c>
      <c r="F165" s="18">
        <v>313.85000610351562</v>
      </c>
      <c r="G165" s="18" t="s">
        <v>119</v>
      </c>
      <c r="H165" s="18" t="s">
        <v>122</v>
      </c>
      <c r="I165" s="18" t="s">
        <v>45</v>
      </c>
    </row>
    <row r="166" spans="1:9" ht="15" customHeight="1">
      <c r="A166" s="18" t="s">
        <v>116</v>
      </c>
      <c r="B166" s="7" t="s">
        <v>78</v>
      </c>
      <c r="C166" s="18" t="s">
        <v>213</v>
      </c>
      <c r="D166" s="18" t="s">
        <v>126</v>
      </c>
      <c r="E166" s="18" t="s">
        <v>74</v>
      </c>
      <c r="F166" s="18">
        <v>60</v>
      </c>
      <c r="G166" s="18" t="s">
        <v>119</v>
      </c>
      <c r="H166" s="18" t="s">
        <v>120</v>
      </c>
      <c r="I166" s="18" t="s">
        <v>44</v>
      </c>
    </row>
    <row r="167" spans="1:9" ht="15" customHeight="1">
      <c r="A167" s="18" t="s">
        <v>116</v>
      </c>
      <c r="B167" s="7" t="s">
        <v>121</v>
      </c>
      <c r="C167" s="18" t="s">
        <v>213</v>
      </c>
      <c r="D167" s="18" t="s">
        <v>126</v>
      </c>
      <c r="E167" s="18" t="s">
        <v>74</v>
      </c>
      <c r="F167" s="18">
        <v>96.970001220703125</v>
      </c>
      <c r="G167" s="18" t="s">
        <v>119</v>
      </c>
      <c r="H167" s="18" t="s">
        <v>122</v>
      </c>
      <c r="I167" s="18" t="s">
        <v>45</v>
      </c>
    </row>
    <row r="168" spans="1:9" ht="15" customHeight="1">
      <c r="A168" s="18" t="s">
        <v>116</v>
      </c>
      <c r="B168" s="7" t="s">
        <v>78</v>
      </c>
      <c r="C168" s="18" t="s">
        <v>111</v>
      </c>
      <c r="D168" s="18" t="s">
        <v>118</v>
      </c>
      <c r="E168" s="18" t="s">
        <v>74</v>
      </c>
      <c r="F168" s="18">
        <v>60</v>
      </c>
      <c r="G168" s="18" t="s">
        <v>119</v>
      </c>
      <c r="H168" s="18" t="s">
        <v>120</v>
      </c>
      <c r="I168" s="18" t="s">
        <v>44</v>
      </c>
    </row>
    <row r="169" spans="1:9" ht="15" customHeight="1">
      <c r="A169" s="18" t="s">
        <v>116</v>
      </c>
      <c r="B169" s="7" t="s">
        <v>121</v>
      </c>
      <c r="C169" s="18" t="s">
        <v>111</v>
      </c>
      <c r="D169" s="18" t="s">
        <v>118</v>
      </c>
      <c r="E169" s="18" t="s">
        <v>74</v>
      </c>
      <c r="F169" s="18">
        <v>316.79998779296875</v>
      </c>
      <c r="G169" s="18" t="s">
        <v>119</v>
      </c>
      <c r="H169" s="18" t="s">
        <v>122</v>
      </c>
      <c r="I169" s="18" t="s">
        <v>45</v>
      </c>
    </row>
    <row r="170" spans="1:9" ht="15" customHeight="1">
      <c r="A170" s="18" t="s">
        <v>74</v>
      </c>
      <c r="B170" s="7" t="s">
        <v>93</v>
      </c>
      <c r="C170" s="18" t="s">
        <v>214</v>
      </c>
      <c r="D170" s="18" t="s">
        <v>118</v>
      </c>
      <c r="E170" s="18" t="s">
        <v>74</v>
      </c>
      <c r="F170" s="18">
        <v>360</v>
      </c>
      <c r="G170" s="18" t="s">
        <v>119</v>
      </c>
      <c r="H170" s="18" t="s">
        <v>124</v>
      </c>
      <c r="I170" s="18" t="s">
        <v>45</v>
      </c>
    </row>
    <row r="171" spans="1:9" ht="15" customHeight="1">
      <c r="A171" s="18" t="s">
        <v>116</v>
      </c>
      <c r="B171" s="7" t="s">
        <v>78</v>
      </c>
      <c r="C171" s="18" t="s">
        <v>214</v>
      </c>
      <c r="D171" s="18" t="s">
        <v>118</v>
      </c>
      <c r="E171" s="18" t="s">
        <v>74</v>
      </c>
      <c r="F171" s="18">
        <v>60</v>
      </c>
      <c r="G171" s="18" t="s">
        <v>119</v>
      </c>
      <c r="H171" s="18" t="s">
        <v>120</v>
      </c>
      <c r="I171" s="18" t="s">
        <v>44</v>
      </c>
    </row>
    <row r="172" spans="1:9" ht="15" customHeight="1">
      <c r="A172" s="18" t="s">
        <v>116</v>
      </c>
      <c r="B172" s="7" t="s">
        <v>121</v>
      </c>
      <c r="C172" s="18" t="s">
        <v>214</v>
      </c>
      <c r="D172" s="18" t="s">
        <v>118</v>
      </c>
      <c r="E172" s="18" t="s">
        <v>74</v>
      </c>
      <c r="F172" s="18">
        <v>316.79998779296875</v>
      </c>
      <c r="G172" s="18" t="s">
        <v>119</v>
      </c>
      <c r="H172" s="18" t="s">
        <v>122</v>
      </c>
      <c r="I172" s="18" t="s">
        <v>45</v>
      </c>
    </row>
    <row r="173" spans="1:9" ht="15" customHeight="1">
      <c r="A173" s="18" t="s">
        <v>74</v>
      </c>
      <c r="B173" s="7" t="s">
        <v>93</v>
      </c>
      <c r="C173" s="18" t="s">
        <v>215</v>
      </c>
      <c r="D173" s="18" t="s">
        <v>126</v>
      </c>
      <c r="E173" s="18" t="s">
        <v>74</v>
      </c>
      <c r="F173" s="18">
        <v>185</v>
      </c>
      <c r="G173" s="18" t="s">
        <v>119</v>
      </c>
      <c r="H173" s="18" t="s">
        <v>147</v>
      </c>
      <c r="I173" s="18" t="s">
        <v>45</v>
      </c>
    </row>
    <row r="174" spans="1:9" ht="15" customHeight="1">
      <c r="A174" s="18" t="s">
        <v>116</v>
      </c>
      <c r="B174" s="7" t="s">
        <v>78</v>
      </c>
      <c r="C174" s="18" t="s">
        <v>215</v>
      </c>
      <c r="D174" s="18" t="s">
        <v>126</v>
      </c>
      <c r="E174" s="18" t="s">
        <v>74</v>
      </c>
      <c r="F174" s="18">
        <v>60</v>
      </c>
      <c r="G174" s="18" t="s">
        <v>119</v>
      </c>
      <c r="H174" s="18" t="s">
        <v>120</v>
      </c>
      <c r="I174" s="18" t="s">
        <v>44</v>
      </c>
    </row>
    <row r="175" spans="1:9" ht="15" customHeight="1">
      <c r="A175" s="18" t="s">
        <v>116</v>
      </c>
      <c r="B175" s="7" t="s">
        <v>121</v>
      </c>
      <c r="C175" s="18" t="s">
        <v>215</v>
      </c>
      <c r="D175" s="18" t="s">
        <v>126</v>
      </c>
      <c r="E175" s="18" t="s">
        <v>74</v>
      </c>
      <c r="F175" s="18">
        <v>310.10000610351562</v>
      </c>
      <c r="G175" s="18" t="s">
        <v>119</v>
      </c>
      <c r="H175" s="18" t="s">
        <v>122</v>
      </c>
      <c r="I175" s="18" t="s">
        <v>45</v>
      </c>
    </row>
    <row r="176" spans="1:9" ht="15" customHeight="1">
      <c r="A176" s="18" t="s">
        <v>74</v>
      </c>
      <c r="B176" s="7" t="s">
        <v>93</v>
      </c>
      <c r="C176" s="18" t="s">
        <v>216</v>
      </c>
      <c r="D176" s="18" t="s">
        <v>118</v>
      </c>
      <c r="E176" s="18" t="s">
        <v>74</v>
      </c>
      <c r="F176" s="18">
        <v>1300</v>
      </c>
      <c r="G176" s="18" t="s">
        <v>119</v>
      </c>
      <c r="H176" s="18" t="s">
        <v>124</v>
      </c>
      <c r="I176" s="18" t="s">
        <v>45</v>
      </c>
    </row>
    <row r="177" spans="1:9" ht="15" customHeight="1">
      <c r="A177" s="18" t="s">
        <v>116</v>
      </c>
      <c r="B177" s="7" t="s">
        <v>78</v>
      </c>
      <c r="C177" s="18" t="s">
        <v>216</v>
      </c>
      <c r="D177" s="18" t="s">
        <v>118</v>
      </c>
      <c r="E177" s="18" t="s">
        <v>74</v>
      </c>
      <c r="F177" s="18">
        <v>60</v>
      </c>
      <c r="G177" s="18" t="s">
        <v>119</v>
      </c>
      <c r="H177" s="18" t="s">
        <v>120</v>
      </c>
      <c r="I177" s="18" t="s">
        <v>44</v>
      </c>
    </row>
    <row r="178" spans="1:9" ht="15" customHeight="1">
      <c r="A178" s="18" t="s">
        <v>116</v>
      </c>
      <c r="B178" s="7" t="s">
        <v>121</v>
      </c>
      <c r="C178" s="18" t="s">
        <v>216</v>
      </c>
      <c r="D178" s="18" t="s">
        <v>118</v>
      </c>
      <c r="E178" s="18" t="s">
        <v>74</v>
      </c>
      <c r="F178" s="18">
        <v>92.629997253417969</v>
      </c>
      <c r="G178" s="18" t="s">
        <v>119</v>
      </c>
      <c r="H178" s="18" t="s">
        <v>122</v>
      </c>
      <c r="I178" s="18" t="s">
        <v>45</v>
      </c>
    </row>
    <row r="179" spans="1:9" ht="15" customHeight="1">
      <c r="A179" s="18" t="s">
        <v>116</v>
      </c>
      <c r="B179" s="7" t="s">
        <v>78</v>
      </c>
      <c r="C179" s="18" t="s">
        <v>217</v>
      </c>
      <c r="D179" s="18" t="s">
        <v>118</v>
      </c>
      <c r="E179" s="18" t="s">
        <v>74</v>
      </c>
      <c r="F179" s="18">
        <v>60</v>
      </c>
      <c r="G179" s="18" t="s">
        <v>119</v>
      </c>
      <c r="H179" s="18" t="s">
        <v>120</v>
      </c>
      <c r="I179" s="18" t="s">
        <v>44</v>
      </c>
    </row>
    <row r="180" spans="1:9" ht="15" customHeight="1">
      <c r="A180" s="18" t="s">
        <v>116</v>
      </c>
      <c r="B180" s="7" t="s">
        <v>121</v>
      </c>
      <c r="C180" s="18" t="s">
        <v>217</v>
      </c>
      <c r="D180" s="18" t="s">
        <v>118</v>
      </c>
      <c r="E180" s="18" t="s">
        <v>74</v>
      </c>
      <c r="F180" s="18">
        <v>0</v>
      </c>
      <c r="G180" s="18" t="s">
        <v>119</v>
      </c>
      <c r="H180" s="18" t="s">
        <v>122</v>
      </c>
      <c r="I180" s="18" t="s">
        <v>45</v>
      </c>
    </row>
    <row r="181" spans="1:9" ht="15" customHeight="1">
      <c r="A181" s="18" t="s">
        <v>116</v>
      </c>
      <c r="B181" s="7" t="s">
        <v>78</v>
      </c>
      <c r="C181" s="18" t="s">
        <v>218</v>
      </c>
      <c r="D181" s="18" t="s">
        <v>118</v>
      </c>
      <c r="E181" s="18" t="s">
        <v>74</v>
      </c>
      <c r="F181" s="18">
        <v>60</v>
      </c>
      <c r="G181" s="18" t="s">
        <v>119</v>
      </c>
      <c r="H181" s="18" t="s">
        <v>120</v>
      </c>
      <c r="I181" s="18" t="s">
        <v>44</v>
      </c>
    </row>
    <row r="182" spans="1:9" ht="15" customHeight="1">
      <c r="A182" s="18" t="s">
        <v>116</v>
      </c>
      <c r="B182" s="7" t="s">
        <v>121</v>
      </c>
      <c r="C182" s="18" t="s">
        <v>218</v>
      </c>
      <c r="D182" s="18" t="s">
        <v>118</v>
      </c>
      <c r="E182" s="18" t="s">
        <v>74</v>
      </c>
      <c r="F182" s="18">
        <v>0</v>
      </c>
      <c r="G182" s="18" t="s">
        <v>119</v>
      </c>
      <c r="H182" s="18" t="s">
        <v>122</v>
      </c>
      <c r="I182" s="18" t="s">
        <v>45</v>
      </c>
    </row>
    <row r="183" spans="1:9" ht="15" customHeight="1">
      <c r="A183" s="18" t="s">
        <v>116</v>
      </c>
      <c r="B183" s="7" t="s">
        <v>78</v>
      </c>
      <c r="C183" s="18" t="s">
        <v>219</v>
      </c>
      <c r="D183" s="18" t="s">
        <v>126</v>
      </c>
      <c r="E183" s="18" t="s">
        <v>74</v>
      </c>
      <c r="F183" s="18">
        <v>60</v>
      </c>
      <c r="G183" s="18" t="s">
        <v>119</v>
      </c>
      <c r="H183" s="18" t="s">
        <v>120</v>
      </c>
      <c r="I183" s="18" t="s">
        <v>44</v>
      </c>
    </row>
    <row r="184" spans="1:9" ht="15" customHeight="1">
      <c r="A184" s="18" t="s">
        <v>116</v>
      </c>
      <c r="B184" s="7" t="s">
        <v>121</v>
      </c>
      <c r="C184" s="18" t="s">
        <v>219</v>
      </c>
      <c r="D184" s="18" t="s">
        <v>126</v>
      </c>
      <c r="E184" s="18" t="s">
        <v>74</v>
      </c>
      <c r="F184" s="18">
        <v>198</v>
      </c>
      <c r="G184" s="18" t="s">
        <v>119</v>
      </c>
      <c r="H184" s="18" t="s">
        <v>122</v>
      </c>
      <c r="I184" s="18" t="s">
        <v>45</v>
      </c>
    </row>
    <row r="185" spans="1:9" ht="15" customHeight="1">
      <c r="A185" s="18" t="s">
        <v>116</v>
      </c>
      <c r="B185" s="7" t="s">
        <v>78</v>
      </c>
      <c r="C185" s="18" t="s">
        <v>220</v>
      </c>
      <c r="D185" s="18" t="s">
        <v>118</v>
      </c>
      <c r="E185" s="18" t="s">
        <v>74</v>
      </c>
      <c r="F185" s="18">
        <v>60</v>
      </c>
      <c r="G185" s="18" t="s">
        <v>119</v>
      </c>
      <c r="H185" s="18" t="s">
        <v>120</v>
      </c>
      <c r="I185" s="18" t="s">
        <v>44</v>
      </c>
    </row>
    <row r="186" spans="1:9" ht="15" customHeight="1">
      <c r="A186" s="18" t="s">
        <v>116</v>
      </c>
      <c r="B186" s="7" t="s">
        <v>121</v>
      </c>
      <c r="C186" s="18" t="s">
        <v>220</v>
      </c>
      <c r="D186" s="18" t="s">
        <v>118</v>
      </c>
      <c r="E186" s="18" t="s">
        <v>74</v>
      </c>
      <c r="F186" s="18">
        <v>902.8599853515625</v>
      </c>
      <c r="G186" s="18" t="s">
        <v>119</v>
      </c>
      <c r="H186" s="18" t="s">
        <v>122</v>
      </c>
      <c r="I186" s="18" t="s">
        <v>45</v>
      </c>
    </row>
    <row r="187" spans="1:9" ht="15" customHeight="1">
      <c r="A187" s="18" t="s">
        <v>74</v>
      </c>
      <c r="B187" s="7" t="s">
        <v>121</v>
      </c>
      <c r="C187" s="18" t="s">
        <v>221</v>
      </c>
      <c r="D187" s="18" t="s">
        <v>126</v>
      </c>
      <c r="E187" s="18" t="s">
        <v>74</v>
      </c>
      <c r="F187" s="18">
        <v>20</v>
      </c>
      <c r="G187" s="18" t="s">
        <v>119</v>
      </c>
      <c r="H187" s="18" t="s">
        <v>139</v>
      </c>
      <c r="I187" s="18" t="s">
        <v>45</v>
      </c>
    </row>
    <row r="188" spans="1:9" ht="15" customHeight="1">
      <c r="A188" s="18" t="s">
        <v>116</v>
      </c>
      <c r="B188" s="7" t="s">
        <v>78</v>
      </c>
      <c r="C188" s="18" t="s">
        <v>221</v>
      </c>
      <c r="D188" s="18" t="s">
        <v>126</v>
      </c>
      <c r="E188" s="18" t="s">
        <v>74</v>
      </c>
      <c r="F188" s="18">
        <v>60</v>
      </c>
      <c r="G188" s="18" t="s">
        <v>119</v>
      </c>
      <c r="H188" s="18" t="s">
        <v>120</v>
      </c>
      <c r="I188" s="18" t="s">
        <v>44</v>
      </c>
    </row>
    <row r="189" spans="1:9" ht="15" customHeight="1">
      <c r="A189" s="18" t="s">
        <v>116</v>
      </c>
      <c r="B189" s="7" t="s">
        <v>121</v>
      </c>
      <c r="C189" s="18" t="s">
        <v>221</v>
      </c>
      <c r="D189" s="18" t="s">
        <v>126</v>
      </c>
      <c r="E189" s="18" t="s">
        <v>74</v>
      </c>
      <c r="F189" s="18">
        <v>1305.9300537109375</v>
      </c>
      <c r="G189" s="18" t="s">
        <v>119</v>
      </c>
      <c r="H189" s="18" t="s">
        <v>122</v>
      </c>
      <c r="I189" s="18" t="s">
        <v>45</v>
      </c>
    </row>
    <row r="190" spans="1:9" ht="15" customHeight="1">
      <c r="A190" s="18" t="s">
        <v>116</v>
      </c>
      <c r="B190" s="7" t="s">
        <v>78</v>
      </c>
      <c r="C190" s="18" t="s">
        <v>222</v>
      </c>
      <c r="D190" s="18" t="s">
        <v>126</v>
      </c>
      <c r="E190" s="18" t="s">
        <v>74</v>
      </c>
      <c r="F190" s="18">
        <v>60</v>
      </c>
      <c r="G190" s="18" t="s">
        <v>119</v>
      </c>
      <c r="H190" s="18" t="s">
        <v>120</v>
      </c>
      <c r="I190" s="18" t="s">
        <v>44</v>
      </c>
    </row>
    <row r="191" spans="1:9" ht="15" customHeight="1">
      <c r="A191" s="18" t="s">
        <v>116</v>
      </c>
      <c r="B191" s="7" t="s">
        <v>121</v>
      </c>
      <c r="C191" s="18" t="s">
        <v>222</v>
      </c>
      <c r="D191" s="18" t="s">
        <v>126</v>
      </c>
      <c r="E191" s="18" t="s">
        <v>74</v>
      </c>
      <c r="F191" s="18">
        <v>0</v>
      </c>
      <c r="G191" s="18" t="s">
        <v>119</v>
      </c>
      <c r="H191" s="18" t="s">
        <v>122</v>
      </c>
      <c r="I191" s="18" t="s">
        <v>45</v>
      </c>
    </row>
    <row r="192" spans="1:9" ht="15" customHeight="1">
      <c r="A192" s="18" t="s">
        <v>116</v>
      </c>
      <c r="B192" s="7" t="s">
        <v>78</v>
      </c>
      <c r="C192" s="18" t="s">
        <v>223</v>
      </c>
      <c r="D192" s="18" t="s">
        <v>131</v>
      </c>
      <c r="E192" s="18" t="s">
        <v>74</v>
      </c>
      <c r="F192" s="18">
        <v>60</v>
      </c>
      <c r="G192" s="18" t="s">
        <v>119</v>
      </c>
      <c r="H192" s="18" t="s">
        <v>120</v>
      </c>
      <c r="I192" s="18" t="s">
        <v>44</v>
      </c>
    </row>
    <row r="193" spans="1:9" ht="15" customHeight="1">
      <c r="A193" s="18" t="s">
        <v>116</v>
      </c>
      <c r="B193" s="7" t="s">
        <v>121</v>
      </c>
      <c r="C193" s="18" t="s">
        <v>223</v>
      </c>
      <c r="D193" s="18" t="s">
        <v>131</v>
      </c>
      <c r="E193" s="18" t="s">
        <v>74</v>
      </c>
      <c r="F193" s="18">
        <v>168.13999938964844</v>
      </c>
      <c r="G193" s="18" t="s">
        <v>119</v>
      </c>
      <c r="H193" s="18" t="s">
        <v>122</v>
      </c>
      <c r="I193" s="18" t="s">
        <v>45</v>
      </c>
    </row>
    <row r="194" spans="1:9" ht="15" customHeight="1">
      <c r="A194" s="18" t="s">
        <v>116</v>
      </c>
      <c r="B194" s="7" t="s">
        <v>78</v>
      </c>
      <c r="C194" s="18" t="s">
        <v>224</v>
      </c>
      <c r="D194" s="18" t="s">
        <v>126</v>
      </c>
      <c r="E194" s="18" t="s">
        <v>74</v>
      </c>
      <c r="F194" s="18">
        <v>60</v>
      </c>
      <c r="G194" s="18" t="s">
        <v>119</v>
      </c>
      <c r="H194" s="18" t="s">
        <v>120</v>
      </c>
      <c r="I194" s="18" t="s">
        <v>44</v>
      </c>
    </row>
    <row r="195" spans="1:9" ht="15" customHeight="1">
      <c r="A195" s="18" t="s">
        <v>116</v>
      </c>
      <c r="B195" s="7" t="s">
        <v>121</v>
      </c>
      <c r="C195" s="18" t="s">
        <v>224</v>
      </c>
      <c r="D195" s="18" t="s">
        <v>126</v>
      </c>
      <c r="E195" s="18" t="s">
        <v>74</v>
      </c>
      <c r="F195" s="18">
        <v>223.97999572753906</v>
      </c>
      <c r="G195" s="18" t="s">
        <v>119</v>
      </c>
      <c r="H195" s="18" t="s">
        <v>122</v>
      </c>
      <c r="I195" s="18" t="s">
        <v>45</v>
      </c>
    </row>
    <row r="196" spans="1:9" ht="15" customHeight="1">
      <c r="A196" s="18" t="s">
        <v>116</v>
      </c>
      <c r="B196" s="7" t="s">
        <v>78</v>
      </c>
      <c r="C196" s="18" t="s">
        <v>225</v>
      </c>
      <c r="D196" s="18" t="s">
        <v>126</v>
      </c>
      <c r="E196" s="18" t="s">
        <v>74</v>
      </c>
      <c r="F196" s="18">
        <v>60</v>
      </c>
      <c r="G196" s="18" t="s">
        <v>119</v>
      </c>
      <c r="H196" s="18" t="s">
        <v>120</v>
      </c>
      <c r="I196" s="18" t="s">
        <v>44</v>
      </c>
    </row>
    <row r="197" spans="1:9" ht="15" customHeight="1">
      <c r="A197" s="18" t="s">
        <v>116</v>
      </c>
      <c r="B197" s="7" t="s">
        <v>121</v>
      </c>
      <c r="C197" s="18" t="s">
        <v>225</v>
      </c>
      <c r="D197" s="18" t="s">
        <v>126</v>
      </c>
      <c r="E197" s="18" t="s">
        <v>74</v>
      </c>
      <c r="F197" s="18">
        <v>913.78997802734375</v>
      </c>
      <c r="G197" s="18" t="s">
        <v>119</v>
      </c>
      <c r="H197" s="18" t="s">
        <v>122</v>
      </c>
      <c r="I197" s="18" t="s">
        <v>45</v>
      </c>
    </row>
    <row r="198" spans="1:9" ht="15" customHeight="1">
      <c r="A198" s="18" t="s">
        <v>116</v>
      </c>
      <c r="B198" s="7" t="s">
        <v>121</v>
      </c>
      <c r="C198" s="18" t="s">
        <v>226</v>
      </c>
      <c r="D198" s="18" t="s">
        <v>184</v>
      </c>
      <c r="E198" s="18" t="s">
        <v>74</v>
      </c>
      <c r="F198" s="18">
        <v>0</v>
      </c>
      <c r="G198" s="18" t="s">
        <v>119</v>
      </c>
      <c r="H198" s="18" t="s">
        <v>122</v>
      </c>
      <c r="I198" s="18" t="s">
        <v>45</v>
      </c>
    </row>
    <row r="199" spans="1:9" ht="15" customHeight="1">
      <c r="A199" s="18" t="s">
        <v>116</v>
      </c>
      <c r="B199" s="7" t="s">
        <v>78</v>
      </c>
      <c r="C199" s="18" t="s">
        <v>227</v>
      </c>
      <c r="D199" s="18" t="s">
        <v>126</v>
      </c>
      <c r="E199" s="18" t="s">
        <v>74</v>
      </c>
      <c r="F199" s="18">
        <v>60</v>
      </c>
      <c r="G199" s="18" t="s">
        <v>119</v>
      </c>
      <c r="H199" s="18" t="s">
        <v>120</v>
      </c>
      <c r="I199" s="18" t="s">
        <v>44</v>
      </c>
    </row>
    <row r="200" spans="1:9" ht="15" customHeight="1">
      <c r="A200" s="18" t="s">
        <v>116</v>
      </c>
      <c r="B200" s="7" t="s">
        <v>121</v>
      </c>
      <c r="C200" s="18" t="s">
        <v>227</v>
      </c>
      <c r="D200" s="18" t="s">
        <v>126</v>
      </c>
      <c r="E200" s="18" t="s">
        <v>74</v>
      </c>
      <c r="F200" s="18">
        <v>112.86000061035156</v>
      </c>
      <c r="G200" s="18" t="s">
        <v>119</v>
      </c>
      <c r="H200" s="18" t="s">
        <v>122</v>
      </c>
      <c r="I200" s="18" t="s">
        <v>45</v>
      </c>
    </row>
    <row r="201" spans="1:9" ht="15" customHeight="1">
      <c r="A201" s="18" t="s">
        <v>116</v>
      </c>
      <c r="B201" s="7" t="s">
        <v>78</v>
      </c>
      <c r="C201" s="18" t="s">
        <v>228</v>
      </c>
      <c r="D201" s="18" t="s">
        <v>126</v>
      </c>
      <c r="E201" s="18" t="s">
        <v>74</v>
      </c>
      <c r="F201" s="18">
        <v>60</v>
      </c>
      <c r="G201" s="18" t="s">
        <v>119</v>
      </c>
      <c r="H201" s="18" t="s">
        <v>120</v>
      </c>
      <c r="I201" s="18" t="s">
        <v>44</v>
      </c>
    </row>
    <row r="202" spans="1:9" ht="15" customHeight="1">
      <c r="A202" s="18" t="s">
        <v>116</v>
      </c>
      <c r="B202" s="7" t="s">
        <v>121</v>
      </c>
      <c r="C202" s="18" t="s">
        <v>228</v>
      </c>
      <c r="D202" s="18" t="s">
        <v>126</v>
      </c>
      <c r="E202" s="18" t="s">
        <v>74</v>
      </c>
      <c r="F202" s="18">
        <v>270.64999389648438</v>
      </c>
      <c r="G202" s="18" t="s">
        <v>119</v>
      </c>
      <c r="H202" s="18" t="s">
        <v>122</v>
      </c>
      <c r="I202" s="18" t="s">
        <v>45</v>
      </c>
    </row>
    <row r="203" spans="1:9" ht="15" customHeight="1">
      <c r="A203" s="18" t="s">
        <v>74</v>
      </c>
      <c r="B203" s="7" t="s">
        <v>93</v>
      </c>
      <c r="C203" s="18" t="s">
        <v>229</v>
      </c>
      <c r="D203" s="18" t="s">
        <v>126</v>
      </c>
      <c r="E203" s="18" t="s">
        <v>74</v>
      </c>
      <c r="F203" s="18">
        <v>500</v>
      </c>
      <c r="G203" s="18" t="s">
        <v>119</v>
      </c>
      <c r="H203" s="18" t="s">
        <v>161</v>
      </c>
      <c r="I203" s="18" t="s">
        <v>45</v>
      </c>
    </row>
    <row r="204" spans="1:9" ht="15" customHeight="1">
      <c r="A204" s="18" t="s">
        <v>116</v>
      </c>
      <c r="B204" s="7" t="s">
        <v>78</v>
      </c>
      <c r="C204" s="18" t="s">
        <v>229</v>
      </c>
      <c r="D204" s="18" t="s">
        <v>126</v>
      </c>
      <c r="E204" s="18" t="s">
        <v>74</v>
      </c>
      <c r="F204" s="18">
        <v>60</v>
      </c>
      <c r="G204" s="18" t="s">
        <v>119</v>
      </c>
      <c r="H204" s="18" t="s">
        <v>120</v>
      </c>
      <c r="I204" s="18" t="s">
        <v>44</v>
      </c>
    </row>
    <row r="205" spans="1:9" ht="15" customHeight="1">
      <c r="A205" s="18" t="s">
        <v>116</v>
      </c>
      <c r="B205" s="7" t="s">
        <v>121</v>
      </c>
      <c r="C205" s="18" t="s">
        <v>229</v>
      </c>
      <c r="D205" s="18" t="s">
        <v>126</v>
      </c>
      <c r="E205" s="18" t="s">
        <v>74</v>
      </c>
      <c r="F205" s="18">
        <v>0</v>
      </c>
      <c r="G205" s="18" t="s">
        <v>119</v>
      </c>
      <c r="H205" s="18" t="s">
        <v>122</v>
      </c>
      <c r="I205" s="18" t="s">
        <v>45</v>
      </c>
    </row>
    <row r="206" spans="1:9" ht="15" customHeight="1">
      <c r="A206" s="18" t="s">
        <v>116</v>
      </c>
      <c r="B206" s="7" t="s">
        <v>78</v>
      </c>
      <c r="C206" s="18" t="s">
        <v>230</v>
      </c>
      <c r="D206" s="18" t="s">
        <v>126</v>
      </c>
      <c r="E206" s="18" t="s">
        <v>74</v>
      </c>
      <c r="F206" s="18">
        <v>60</v>
      </c>
      <c r="G206" s="18" t="s">
        <v>119</v>
      </c>
      <c r="H206" s="18" t="s">
        <v>120</v>
      </c>
      <c r="I206" s="18" t="s">
        <v>44</v>
      </c>
    </row>
    <row r="207" spans="1:9" ht="15" customHeight="1">
      <c r="A207" s="18" t="s">
        <v>116</v>
      </c>
      <c r="B207" s="7" t="s">
        <v>121</v>
      </c>
      <c r="C207" s="18" t="s">
        <v>230</v>
      </c>
      <c r="D207" s="18" t="s">
        <v>126</v>
      </c>
      <c r="E207" s="18" t="s">
        <v>74</v>
      </c>
      <c r="F207" s="18">
        <v>0</v>
      </c>
      <c r="G207" s="18" t="s">
        <v>119</v>
      </c>
      <c r="H207" s="18" t="s">
        <v>122</v>
      </c>
      <c r="I207" s="18" t="s">
        <v>45</v>
      </c>
    </row>
    <row r="208" spans="1:9" ht="15" customHeight="1">
      <c r="A208" s="18" t="s">
        <v>116</v>
      </c>
      <c r="B208" s="7" t="s">
        <v>121</v>
      </c>
      <c r="C208" s="18" t="s">
        <v>231</v>
      </c>
      <c r="D208" s="18" t="s">
        <v>118</v>
      </c>
      <c r="E208" s="18" t="s">
        <v>74</v>
      </c>
      <c r="F208" s="18">
        <v>144.21000671386719</v>
      </c>
      <c r="G208" s="18" t="s">
        <v>119</v>
      </c>
      <c r="H208" s="18" t="s">
        <v>122</v>
      </c>
      <c r="I208" s="18" t="s">
        <v>45</v>
      </c>
    </row>
    <row r="209" spans="1:9" ht="15" customHeight="1">
      <c r="A209" s="18" t="s">
        <v>116</v>
      </c>
      <c r="B209" s="7" t="s">
        <v>121</v>
      </c>
      <c r="C209" s="18" t="s">
        <v>232</v>
      </c>
      <c r="D209" s="18" t="s">
        <v>184</v>
      </c>
      <c r="E209" s="18" t="s">
        <v>74</v>
      </c>
      <c r="F209" s="18">
        <v>0</v>
      </c>
      <c r="G209" s="18" t="s">
        <v>119</v>
      </c>
      <c r="H209" s="18" t="s">
        <v>122</v>
      </c>
      <c r="I209" s="18" t="s">
        <v>45</v>
      </c>
    </row>
    <row r="210" spans="1:9" ht="15" customHeight="1">
      <c r="A210" s="18" t="s">
        <v>116</v>
      </c>
      <c r="B210" s="7" t="s">
        <v>78</v>
      </c>
      <c r="C210" s="18" t="s">
        <v>233</v>
      </c>
      <c r="D210" s="18" t="s">
        <v>126</v>
      </c>
      <c r="E210" s="18" t="s">
        <v>74</v>
      </c>
      <c r="F210" s="18">
        <v>60</v>
      </c>
      <c r="G210" s="18" t="s">
        <v>119</v>
      </c>
      <c r="H210" s="18" t="s">
        <v>120</v>
      </c>
      <c r="I210" s="18" t="s">
        <v>44</v>
      </c>
    </row>
    <row r="211" spans="1:9" ht="15" customHeight="1">
      <c r="A211" s="18" t="s">
        <v>116</v>
      </c>
      <c r="B211" s="7" t="s">
        <v>121</v>
      </c>
      <c r="C211" s="18" t="s">
        <v>233</v>
      </c>
      <c r="D211" s="18" t="s">
        <v>126</v>
      </c>
      <c r="E211" s="18" t="s">
        <v>74</v>
      </c>
      <c r="F211" s="18">
        <v>44.869998931884766</v>
      </c>
      <c r="G211" s="18" t="s">
        <v>119</v>
      </c>
      <c r="H211" s="18" t="s">
        <v>122</v>
      </c>
      <c r="I211" s="18" t="s">
        <v>45</v>
      </c>
    </row>
    <row r="212" spans="1:9" ht="15" customHeight="1">
      <c r="A212" s="18" t="s">
        <v>74</v>
      </c>
      <c r="B212" s="7" t="s">
        <v>93</v>
      </c>
      <c r="C212" s="18" t="s">
        <v>234</v>
      </c>
      <c r="D212" s="18" t="s">
        <v>126</v>
      </c>
      <c r="E212" s="18" t="s">
        <v>74</v>
      </c>
      <c r="F212" s="18">
        <v>2500</v>
      </c>
      <c r="G212" s="18" t="s">
        <v>119</v>
      </c>
      <c r="H212" s="18" t="s">
        <v>124</v>
      </c>
      <c r="I212" s="18" t="s">
        <v>45</v>
      </c>
    </row>
    <row r="213" spans="1:9" ht="15" customHeight="1">
      <c r="A213" s="18" t="s">
        <v>116</v>
      </c>
      <c r="B213" s="7" t="s">
        <v>78</v>
      </c>
      <c r="C213" s="18" t="s">
        <v>234</v>
      </c>
      <c r="D213" s="18" t="s">
        <v>126</v>
      </c>
      <c r="E213" s="18" t="s">
        <v>74</v>
      </c>
      <c r="F213" s="18">
        <v>60</v>
      </c>
      <c r="G213" s="18" t="s">
        <v>119</v>
      </c>
      <c r="H213" s="18" t="s">
        <v>120</v>
      </c>
      <c r="I213" s="18" t="s">
        <v>44</v>
      </c>
    </row>
    <row r="214" spans="1:9" ht="15" customHeight="1">
      <c r="A214" s="18" t="s">
        <v>116</v>
      </c>
      <c r="B214" s="7" t="s">
        <v>121</v>
      </c>
      <c r="C214" s="18" t="s">
        <v>234</v>
      </c>
      <c r="D214" s="18" t="s">
        <v>126</v>
      </c>
      <c r="E214" s="18" t="s">
        <v>74</v>
      </c>
      <c r="F214" s="18">
        <v>415.79998779296875</v>
      </c>
      <c r="G214" s="18" t="s">
        <v>119</v>
      </c>
      <c r="H214" s="18" t="s">
        <v>122</v>
      </c>
      <c r="I214" s="18" t="s">
        <v>45</v>
      </c>
    </row>
    <row r="215" spans="1:9" ht="15" customHeight="1">
      <c r="A215" s="18" t="s">
        <v>74</v>
      </c>
      <c r="B215" s="7" t="s">
        <v>121</v>
      </c>
      <c r="C215" s="18" t="s">
        <v>235</v>
      </c>
      <c r="D215" s="18" t="s">
        <v>126</v>
      </c>
      <c r="E215" s="18" t="s">
        <v>74</v>
      </c>
      <c r="F215" s="18">
        <v>20</v>
      </c>
      <c r="G215" s="18" t="s">
        <v>119</v>
      </c>
      <c r="H215" s="18" t="s">
        <v>139</v>
      </c>
      <c r="I215" s="18" t="s">
        <v>45</v>
      </c>
    </row>
    <row r="216" spans="1:9" ht="15" customHeight="1">
      <c r="A216" s="18" t="s">
        <v>74</v>
      </c>
      <c r="B216" s="7" t="s">
        <v>121</v>
      </c>
      <c r="C216" s="18" t="s">
        <v>235</v>
      </c>
      <c r="D216" s="18" t="s">
        <v>126</v>
      </c>
      <c r="E216" s="18" t="s">
        <v>74</v>
      </c>
      <c r="F216" s="18">
        <v>20</v>
      </c>
      <c r="G216" s="18" t="s">
        <v>119</v>
      </c>
      <c r="H216" s="18" t="s">
        <v>139</v>
      </c>
      <c r="I216" s="18" t="s">
        <v>45</v>
      </c>
    </row>
    <row r="217" spans="1:9" ht="15" customHeight="1">
      <c r="A217" s="18" t="s">
        <v>116</v>
      </c>
      <c r="B217" s="7" t="s">
        <v>78</v>
      </c>
      <c r="C217" s="18" t="s">
        <v>235</v>
      </c>
      <c r="D217" s="18" t="s">
        <v>126</v>
      </c>
      <c r="E217" s="18" t="s">
        <v>74</v>
      </c>
      <c r="F217" s="18">
        <v>60</v>
      </c>
      <c r="G217" s="18" t="s">
        <v>119</v>
      </c>
      <c r="H217" s="18" t="s">
        <v>120</v>
      </c>
      <c r="I217" s="18" t="s">
        <v>44</v>
      </c>
    </row>
    <row r="218" spans="1:9" ht="15" customHeight="1">
      <c r="A218" s="18" t="s">
        <v>116</v>
      </c>
      <c r="B218" s="7" t="s">
        <v>121</v>
      </c>
      <c r="C218" s="18" t="s">
        <v>235</v>
      </c>
      <c r="D218" s="18" t="s">
        <v>126</v>
      </c>
      <c r="E218" s="18" t="s">
        <v>74</v>
      </c>
      <c r="F218" s="18">
        <v>219.88999938964844</v>
      </c>
      <c r="G218" s="18" t="s">
        <v>119</v>
      </c>
      <c r="H218" s="18" t="s">
        <v>122</v>
      </c>
      <c r="I218" s="18" t="s">
        <v>45</v>
      </c>
    </row>
    <row r="219" spans="1:9" ht="15" customHeight="1">
      <c r="A219" s="18" t="s">
        <v>116</v>
      </c>
      <c r="B219" s="7" t="s">
        <v>78</v>
      </c>
      <c r="C219" s="18" t="s">
        <v>236</v>
      </c>
      <c r="D219" s="18" t="s">
        <v>126</v>
      </c>
      <c r="E219" s="18" t="s">
        <v>74</v>
      </c>
      <c r="F219" s="18">
        <v>60</v>
      </c>
      <c r="G219" s="18" t="s">
        <v>119</v>
      </c>
      <c r="H219" s="18" t="s">
        <v>120</v>
      </c>
      <c r="I219" s="18" t="s">
        <v>44</v>
      </c>
    </row>
    <row r="220" spans="1:9" ht="15" customHeight="1">
      <c r="A220" s="18" t="s">
        <v>116</v>
      </c>
      <c r="B220" s="7" t="s">
        <v>121</v>
      </c>
      <c r="C220" s="18" t="s">
        <v>236</v>
      </c>
      <c r="D220" s="18" t="s">
        <v>126</v>
      </c>
      <c r="E220" s="18" t="s">
        <v>74</v>
      </c>
      <c r="F220" s="18">
        <v>258.510009765625</v>
      </c>
      <c r="G220" s="18" t="s">
        <v>119</v>
      </c>
      <c r="H220" s="18" t="s">
        <v>122</v>
      </c>
      <c r="I220" s="18" t="s">
        <v>45</v>
      </c>
    </row>
    <row r="221" spans="1:9" ht="15" customHeight="1">
      <c r="A221" s="18" t="s">
        <v>74</v>
      </c>
      <c r="B221" s="7" t="s">
        <v>93</v>
      </c>
      <c r="C221" s="18" t="s">
        <v>237</v>
      </c>
      <c r="D221" s="18" t="s">
        <v>126</v>
      </c>
      <c r="E221" s="18" t="s">
        <v>74</v>
      </c>
      <c r="F221" s="18">
        <v>1000</v>
      </c>
      <c r="G221" s="18" t="s">
        <v>119</v>
      </c>
      <c r="H221" s="18" t="s">
        <v>124</v>
      </c>
      <c r="I221" s="18" t="s">
        <v>45</v>
      </c>
    </row>
    <row r="222" spans="1:9" ht="15" customHeight="1">
      <c r="A222" s="18" t="s">
        <v>116</v>
      </c>
      <c r="B222" s="7" t="s">
        <v>78</v>
      </c>
      <c r="C222" s="18" t="s">
        <v>237</v>
      </c>
      <c r="D222" s="18" t="s">
        <v>126</v>
      </c>
      <c r="E222" s="18" t="s">
        <v>74</v>
      </c>
      <c r="F222" s="18">
        <v>60</v>
      </c>
      <c r="G222" s="18" t="s">
        <v>119</v>
      </c>
      <c r="H222" s="18" t="s">
        <v>120</v>
      </c>
      <c r="I222" s="18" t="s">
        <v>44</v>
      </c>
    </row>
    <row r="223" spans="1:9" ht="15" customHeight="1">
      <c r="A223" s="18" t="s">
        <v>116</v>
      </c>
      <c r="B223" s="7" t="s">
        <v>121</v>
      </c>
      <c r="C223" s="18" t="s">
        <v>237</v>
      </c>
      <c r="D223" s="18" t="s">
        <v>126</v>
      </c>
      <c r="E223" s="18" t="s">
        <v>74</v>
      </c>
      <c r="F223" s="18">
        <v>198</v>
      </c>
      <c r="G223" s="18" t="s">
        <v>119</v>
      </c>
      <c r="H223" s="18" t="s">
        <v>122</v>
      </c>
      <c r="I223" s="18" t="s">
        <v>45</v>
      </c>
    </row>
    <row r="224" spans="1:9" ht="15" customHeight="1">
      <c r="A224" s="18" t="s">
        <v>116</v>
      </c>
      <c r="B224" s="7" t="s">
        <v>121</v>
      </c>
      <c r="C224" s="18" t="s">
        <v>238</v>
      </c>
      <c r="D224" s="18" t="s">
        <v>184</v>
      </c>
      <c r="E224" s="18" t="s">
        <v>74</v>
      </c>
      <c r="F224" s="18">
        <v>0</v>
      </c>
      <c r="G224" s="18" t="s">
        <v>119</v>
      </c>
      <c r="H224" s="18" t="s">
        <v>122</v>
      </c>
      <c r="I224" s="18" t="s">
        <v>45</v>
      </c>
    </row>
    <row r="225" spans="1:9" ht="15" customHeight="1">
      <c r="A225" s="18" t="s">
        <v>116</v>
      </c>
      <c r="B225" s="7" t="s">
        <v>78</v>
      </c>
      <c r="C225" s="18" t="s">
        <v>73</v>
      </c>
      <c r="D225" s="18" t="s">
        <v>118</v>
      </c>
      <c r="E225" s="18" t="s">
        <v>74</v>
      </c>
      <c r="F225" s="18">
        <v>60</v>
      </c>
      <c r="G225" s="18" t="s">
        <v>119</v>
      </c>
      <c r="H225" s="18" t="s">
        <v>120</v>
      </c>
      <c r="I225" s="18" t="s">
        <v>44</v>
      </c>
    </row>
    <row r="226" spans="1:9" ht="15" customHeight="1">
      <c r="A226" s="18" t="s">
        <v>116</v>
      </c>
      <c r="B226" s="7" t="s">
        <v>121</v>
      </c>
      <c r="C226" s="18" t="s">
        <v>73</v>
      </c>
      <c r="D226" s="18" t="s">
        <v>118</v>
      </c>
      <c r="E226" s="18" t="s">
        <v>74</v>
      </c>
      <c r="F226" s="18">
        <v>940.6400146484375</v>
      </c>
      <c r="G226" s="18" t="s">
        <v>119</v>
      </c>
      <c r="H226" s="18" t="s">
        <v>122</v>
      </c>
      <c r="I226" s="18" t="s">
        <v>45</v>
      </c>
    </row>
    <row r="227" spans="1:9" ht="15" customHeight="1">
      <c r="A227" s="18" t="s">
        <v>116</v>
      </c>
      <c r="B227" s="7" t="s">
        <v>78</v>
      </c>
      <c r="C227" s="18" t="s">
        <v>239</v>
      </c>
      <c r="D227" s="18" t="s">
        <v>118</v>
      </c>
      <c r="E227" s="18" t="s">
        <v>74</v>
      </c>
      <c r="F227" s="18">
        <v>60</v>
      </c>
      <c r="G227" s="18" t="s">
        <v>119</v>
      </c>
      <c r="H227" s="18" t="s">
        <v>120</v>
      </c>
      <c r="I227" s="18" t="s">
        <v>44</v>
      </c>
    </row>
    <row r="228" spans="1:9" ht="15" customHeight="1">
      <c r="A228" s="18" t="s">
        <v>116</v>
      </c>
      <c r="B228" s="7" t="s">
        <v>121</v>
      </c>
      <c r="C228" s="18" t="s">
        <v>239</v>
      </c>
      <c r="D228" s="18" t="s">
        <v>118</v>
      </c>
      <c r="E228" s="18" t="s">
        <v>74</v>
      </c>
      <c r="F228" s="18">
        <v>0</v>
      </c>
      <c r="G228" s="18" t="s">
        <v>119</v>
      </c>
      <c r="H228" s="18" t="s">
        <v>122</v>
      </c>
      <c r="I228" s="18" t="s">
        <v>45</v>
      </c>
    </row>
    <row r="229" spans="1:9" ht="15" customHeight="1">
      <c r="A229" s="18" t="s">
        <v>116</v>
      </c>
      <c r="B229" s="7" t="s">
        <v>78</v>
      </c>
      <c r="C229" s="18" t="s">
        <v>240</v>
      </c>
      <c r="D229" s="18" t="s">
        <v>118</v>
      </c>
      <c r="E229" s="18" t="s">
        <v>74</v>
      </c>
      <c r="F229" s="18">
        <v>60</v>
      </c>
      <c r="G229" s="18" t="s">
        <v>119</v>
      </c>
      <c r="H229" s="18" t="s">
        <v>120</v>
      </c>
      <c r="I229" s="18" t="s">
        <v>44</v>
      </c>
    </row>
    <row r="230" spans="1:9" ht="15" customHeight="1">
      <c r="A230" s="18" t="s">
        <v>116</v>
      </c>
      <c r="B230" s="7" t="s">
        <v>121</v>
      </c>
      <c r="C230" s="18" t="s">
        <v>240</v>
      </c>
      <c r="D230" s="18" t="s">
        <v>118</v>
      </c>
      <c r="E230" s="18" t="s">
        <v>74</v>
      </c>
      <c r="F230" s="18">
        <v>817.6199951171875</v>
      </c>
      <c r="G230" s="18" t="s">
        <v>119</v>
      </c>
      <c r="H230" s="18" t="s">
        <v>122</v>
      </c>
      <c r="I230" s="18" t="s">
        <v>45</v>
      </c>
    </row>
    <row r="231" spans="1:9" ht="15" customHeight="1">
      <c r="A231" s="18" t="s">
        <v>116</v>
      </c>
      <c r="B231" s="7" t="s">
        <v>78</v>
      </c>
      <c r="C231" s="18" t="s">
        <v>241</v>
      </c>
      <c r="D231" s="18" t="s">
        <v>126</v>
      </c>
      <c r="E231" s="18" t="s">
        <v>74</v>
      </c>
      <c r="F231" s="18">
        <v>60</v>
      </c>
      <c r="G231" s="18" t="s">
        <v>119</v>
      </c>
      <c r="H231" s="18" t="s">
        <v>120</v>
      </c>
      <c r="I231" s="18" t="s">
        <v>44</v>
      </c>
    </row>
    <row r="232" spans="1:9" ht="15" customHeight="1">
      <c r="A232" s="18" t="s">
        <v>116</v>
      </c>
      <c r="B232" s="7" t="s">
        <v>121</v>
      </c>
      <c r="C232" s="18" t="s">
        <v>241</v>
      </c>
      <c r="D232" s="18" t="s">
        <v>126</v>
      </c>
      <c r="E232" s="18" t="s">
        <v>74</v>
      </c>
      <c r="F232" s="18">
        <v>0</v>
      </c>
      <c r="G232" s="18" t="s">
        <v>119</v>
      </c>
      <c r="H232" s="18" t="s">
        <v>122</v>
      </c>
      <c r="I232" s="18" t="s">
        <v>45</v>
      </c>
    </row>
    <row r="233" spans="1:9" ht="15" customHeight="1">
      <c r="A233" s="18" t="s">
        <v>74</v>
      </c>
      <c r="B233" s="7" t="s">
        <v>93</v>
      </c>
      <c r="C233" s="18" t="s">
        <v>242</v>
      </c>
      <c r="D233" s="18" t="s">
        <v>126</v>
      </c>
      <c r="E233" s="18" t="s">
        <v>74</v>
      </c>
      <c r="F233" s="18">
        <v>296</v>
      </c>
      <c r="G233" s="18" t="s">
        <v>119</v>
      </c>
      <c r="H233" s="18" t="s">
        <v>147</v>
      </c>
      <c r="I233" s="18" t="s">
        <v>45</v>
      </c>
    </row>
    <row r="234" spans="1:9" ht="15" customHeight="1">
      <c r="A234" s="18" t="s">
        <v>116</v>
      </c>
      <c r="B234" s="7" t="s">
        <v>78</v>
      </c>
      <c r="C234" s="18" t="s">
        <v>242</v>
      </c>
      <c r="D234" s="18" t="s">
        <v>126</v>
      </c>
      <c r="E234" s="18" t="s">
        <v>74</v>
      </c>
      <c r="F234" s="18">
        <v>60</v>
      </c>
      <c r="G234" s="18" t="s">
        <v>119</v>
      </c>
      <c r="H234" s="18" t="s">
        <v>120</v>
      </c>
      <c r="I234" s="18" t="s">
        <v>44</v>
      </c>
    </row>
    <row r="235" spans="1:9" ht="15" customHeight="1">
      <c r="A235" s="18" t="s">
        <v>116</v>
      </c>
      <c r="B235" s="7" t="s">
        <v>121</v>
      </c>
      <c r="C235" s="18" t="s">
        <v>242</v>
      </c>
      <c r="D235" s="18" t="s">
        <v>126</v>
      </c>
      <c r="E235" s="18" t="s">
        <v>74</v>
      </c>
      <c r="F235" s="18">
        <v>415.79998779296875</v>
      </c>
      <c r="G235" s="18" t="s">
        <v>119</v>
      </c>
      <c r="H235" s="18" t="s">
        <v>122</v>
      </c>
      <c r="I235" s="18" t="s">
        <v>45</v>
      </c>
    </row>
    <row r="236" spans="1:9" ht="15" customHeight="1">
      <c r="A236" s="18" t="s">
        <v>116</v>
      </c>
      <c r="B236" s="7" t="s">
        <v>78</v>
      </c>
      <c r="C236" s="18" t="s">
        <v>243</v>
      </c>
      <c r="D236" s="18" t="s">
        <v>126</v>
      </c>
      <c r="E236" s="18" t="s">
        <v>74</v>
      </c>
      <c r="F236" s="18">
        <v>60</v>
      </c>
      <c r="G236" s="18" t="s">
        <v>119</v>
      </c>
      <c r="H236" s="18" t="s">
        <v>120</v>
      </c>
      <c r="I236" s="18" t="s">
        <v>44</v>
      </c>
    </row>
    <row r="237" spans="1:9" ht="15" customHeight="1">
      <c r="A237" s="18" t="s">
        <v>116</v>
      </c>
      <c r="B237" s="7" t="s">
        <v>121</v>
      </c>
      <c r="C237" s="18" t="s">
        <v>243</v>
      </c>
      <c r="D237" s="18" t="s">
        <v>126</v>
      </c>
      <c r="E237" s="18" t="s">
        <v>74</v>
      </c>
      <c r="F237" s="18">
        <v>0</v>
      </c>
      <c r="G237" s="18" t="s">
        <v>119</v>
      </c>
      <c r="H237" s="18" t="s">
        <v>122</v>
      </c>
      <c r="I237" s="18" t="s">
        <v>45</v>
      </c>
    </row>
    <row r="238" spans="1:9" ht="15" customHeight="1">
      <c r="A238" s="18" t="s">
        <v>74</v>
      </c>
      <c r="B238" s="7" t="s">
        <v>93</v>
      </c>
      <c r="C238" s="18" t="s">
        <v>244</v>
      </c>
      <c r="D238" s="18" t="s">
        <v>126</v>
      </c>
      <c r="E238" s="18" t="s">
        <v>74</v>
      </c>
      <c r="F238" s="18">
        <v>100</v>
      </c>
      <c r="G238" s="18" t="s">
        <v>119</v>
      </c>
      <c r="H238" s="18" t="s">
        <v>147</v>
      </c>
      <c r="I238" s="18" t="s">
        <v>45</v>
      </c>
    </row>
    <row r="239" spans="1:9" ht="15" customHeight="1">
      <c r="A239" s="18" t="s">
        <v>74</v>
      </c>
      <c r="B239" s="7" t="s">
        <v>93</v>
      </c>
      <c r="C239" s="18" t="s">
        <v>244</v>
      </c>
      <c r="D239" s="18" t="s">
        <v>126</v>
      </c>
      <c r="E239" s="18" t="s">
        <v>74</v>
      </c>
      <c r="F239" s="18">
        <v>499</v>
      </c>
      <c r="G239" s="18" t="s">
        <v>119</v>
      </c>
      <c r="H239" s="18" t="s">
        <v>147</v>
      </c>
      <c r="I239" s="18" t="s">
        <v>45</v>
      </c>
    </row>
    <row r="240" spans="1:9" ht="15" customHeight="1">
      <c r="A240" s="18" t="s">
        <v>116</v>
      </c>
      <c r="B240" s="7" t="s">
        <v>78</v>
      </c>
      <c r="C240" s="18" t="s">
        <v>244</v>
      </c>
      <c r="D240" s="18" t="s">
        <v>126</v>
      </c>
      <c r="E240" s="18" t="s">
        <v>74</v>
      </c>
      <c r="F240" s="18">
        <v>60</v>
      </c>
      <c r="G240" s="18" t="s">
        <v>119</v>
      </c>
      <c r="H240" s="18" t="s">
        <v>120</v>
      </c>
      <c r="I240" s="18" t="s">
        <v>44</v>
      </c>
    </row>
    <row r="241" spans="1:9" ht="15" customHeight="1">
      <c r="A241" s="18" t="s">
        <v>116</v>
      </c>
      <c r="B241" s="7" t="s">
        <v>121</v>
      </c>
      <c r="C241" s="18" t="s">
        <v>244</v>
      </c>
      <c r="D241" s="18" t="s">
        <v>126</v>
      </c>
      <c r="E241" s="18" t="s">
        <v>74</v>
      </c>
      <c r="F241" s="18">
        <v>0</v>
      </c>
      <c r="G241" s="18" t="s">
        <v>119</v>
      </c>
      <c r="H241" s="18" t="s">
        <v>122</v>
      </c>
      <c r="I241" s="18" t="s">
        <v>45</v>
      </c>
    </row>
    <row r="242" spans="1:9" ht="15" customHeight="1">
      <c r="A242" s="18" t="s">
        <v>74</v>
      </c>
      <c r="B242" s="7" t="s">
        <v>93</v>
      </c>
      <c r="C242" s="18" t="s">
        <v>245</v>
      </c>
      <c r="D242" s="18" t="s">
        <v>184</v>
      </c>
      <c r="E242" s="18" t="s">
        <v>74</v>
      </c>
      <c r="F242" s="18">
        <v>350</v>
      </c>
      <c r="G242" s="18" t="s">
        <v>119</v>
      </c>
      <c r="H242" s="18" t="s">
        <v>161</v>
      </c>
      <c r="I242" s="18" t="s">
        <v>45</v>
      </c>
    </row>
    <row r="243" spans="1:9" ht="15" customHeight="1">
      <c r="A243" s="18" t="s">
        <v>116</v>
      </c>
      <c r="B243" s="7" t="s">
        <v>121</v>
      </c>
      <c r="C243" s="18" t="s">
        <v>245</v>
      </c>
      <c r="D243" s="18" t="s">
        <v>184</v>
      </c>
      <c r="E243" s="18" t="s">
        <v>74</v>
      </c>
      <c r="F243" s="18">
        <v>0</v>
      </c>
      <c r="G243" s="18" t="s">
        <v>119</v>
      </c>
      <c r="H243" s="18" t="s">
        <v>122</v>
      </c>
      <c r="I243" s="18" t="s">
        <v>45</v>
      </c>
    </row>
    <row r="244" spans="1:9" ht="15" customHeight="1">
      <c r="A244" s="18" t="s">
        <v>116</v>
      </c>
      <c r="B244" s="7" t="s">
        <v>78</v>
      </c>
      <c r="C244" s="18" t="s">
        <v>246</v>
      </c>
      <c r="D244" s="18" t="s">
        <v>126</v>
      </c>
      <c r="E244" s="18" t="s">
        <v>74</v>
      </c>
      <c r="F244" s="18">
        <v>60</v>
      </c>
      <c r="G244" s="18" t="s">
        <v>119</v>
      </c>
      <c r="H244" s="18" t="s">
        <v>120</v>
      </c>
      <c r="I244" s="18" t="s">
        <v>44</v>
      </c>
    </row>
    <row r="245" spans="1:9" ht="15" customHeight="1">
      <c r="A245" s="18" t="s">
        <v>116</v>
      </c>
      <c r="B245" s="7" t="s">
        <v>121</v>
      </c>
      <c r="C245" s="18" t="s">
        <v>246</v>
      </c>
      <c r="D245" s="18" t="s">
        <v>126</v>
      </c>
      <c r="E245" s="18" t="s">
        <v>74</v>
      </c>
      <c r="F245" s="18">
        <v>248</v>
      </c>
      <c r="G245" s="18" t="s">
        <v>119</v>
      </c>
      <c r="H245" s="18" t="s">
        <v>122</v>
      </c>
      <c r="I245" s="18" t="s">
        <v>45</v>
      </c>
    </row>
    <row r="246" spans="1:9" ht="15" customHeight="1">
      <c r="A246" s="18" t="s">
        <v>74</v>
      </c>
      <c r="B246" s="7" t="s">
        <v>93</v>
      </c>
      <c r="C246" s="18" t="s">
        <v>247</v>
      </c>
      <c r="D246" s="18" t="s">
        <v>126</v>
      </c>
      <c r="E246" s="18" t="s">
        <v>74</v>
      </c>
      <c r="F246" s="18">
        <v>250</v>
      </c>
      <c r="G246" s="18" t="s">
        <v>119</v>
      </c>
      <c r="H246" s="18" t="s">
        <v>124</v>
      </c>
      <c r="I246" s="18" t="s">
        <v>45</v>
      </c>
    </row>
    <row r="247" spans="1:9" ht="15" customHeight="1">
      <c r="A247" s="18" t="s">
        <v>116</v>
      </c>
      <c r="B247" s="7" t="s">
        <v>78</v>
      </c>
      <c r="C247" s="18" t="s">
        <v>247</v>
      </c>
      <c r="D247" s="18" t="s">
        <v>126</v>
      </c>
      <c r="E247" s="18" t="s">
        <v>74</v>
      </c>
      <c r="F247" s="18">
        <v>60</v>
      </c>
      <c r="G247" s="18" t="s">
        <v>119</v>
      </c>
      <c r="H247" s="18" t="s">
        <v>120</v>
      </c>
      <c r="I247" s="18" t="s">
        <v>44</v>
      </c>
    </row>
    <row r="248" spans="1:9" ht="15" customHeight="1">
      <c r="A248" s="18" t="s">
        <v>116</v>
      </c>
      <c r="B248" s="7" t="s">
        <v>121</v>
      </c>
      <c r="C248" s="18" t="s">
        <v>247</v>
      </c>
      <c r="D248" s="18" t="s">
        <v>126</v>
      </c>
      <c r="E248" s="18" t="s">
        <v>74</v>
      </c>
      <c r="F248" s="18">
        <v>0</v>
      </c>
      <c r="G248" s="18" t="s">
        <v>119</v>
      </c>
      <c r="H248" s="18" t="s">
        <v>122</v>
      </c>
      <c r="I248" s="18" t="s">
        <v>45</v>
      </c>
    </row>
    <row r="249" spans="1:9" ht="15" customHeight="1">
      <c r="A249" s="18" t="s">
        <v>74</v>
      </c>
      <c r="B249" s="7" t="s">
        <v>93</v>
      </c>
      <c r="C249" s="18" t="s">
        <v>248</v>
      </c>
      <c r="D249" s="18" t="s">
        <v>126</v>
      </c>
      <c r="E249" s="18" t="s">
        <v>74</v>
      </c>
      <c r="F249" s="18">
        <v>1500</v>
      </c>
      <c r="G249" s="18" t="s">
        <v>119</v>
      </c>
      <c r="H249" s="18" t="s">
        <v>124</v>
      </c>
      <c r="I249" s="18" t="s">
        <v>45</v>
      </c>
    </row>
    <row r="250" spans="1:9" ht="15" customHeight="1">
      <c r="A250" s="18" t="s">
        <v>116</v>
      </c>
      <c r="B250" s="7" t="s">
        <v>78</v>
      </c>
      <c r="C250" s="18" t="s">
        <v>248</v>
      </c>
      <c r="D250" s="18" t="s">
        <v>126</v>
      </c>
      <c r="E250" s="18" t="s">
        <v>74</v>
      </c>
      <c r="F250" s="18">
        <v>60</v>
      </c>
      <c r="G250" s="18" t="s">
        <v>119</v>
      </c>
      <c r="H250" s="18" t="s">
        <v>120</v>
      </c>
      <c r="I250" s="18" t="s">
        <v>44</v>
      </c>
    </row>
    <row r="251" spans="1:9" ht="15" customHeight="1">
      <c r="A251" s="18" t="s">
        <v>116</v>
      </c>
      <c r="B251" s="7" t="s">
        <v>121</v>
      </c>
      <c r="C251" s="18" t="s">
        <v>248</v>
      </c>
      <c r="D251" s="18" t="s">
        <v>126</v>
      </c>
      <c r="E251" s="18" t="s">
        <v>74</v>
      </c>
      <c r="F251" s="18">
        <v>357.04000854492188</v>
      </c>
      <c r="G251" s="18" t="s">
        <v>119</v>
      </c>
      <c r="H251" s="18" t="s">
        <v>122</v>
      </c>
      <c r="I251" s="18" t="s">
        <v>45</v>
      </c>
    </row>
    <row r="252" spans="1:9" ht="15" customHeight="1">
      <c r="A252" s="18" t="s">
        <v>116</v>
      </c>
      <c r="B252" s="7" t="s">
        <v>121</v>
      </c>
      <c r="C252" s="18" t="s">
        <v>249</v>
      </c>
      <c r="D252" s="18" t="s">
        <v>118</v>
      </c>
      <c r="E252" s="18" t="s">
        <v>74</v>
      </c>
      <c r="F252" s="18">
        <v>18.840000152587891</v>
      </c>
      <c r="G252" s="18" t="s">
        <v>119</v>
      </c>
      <c r="H252" s="18" t="s">
        <v>122</v>
      </c>
      <c r="I252" s="18" t="s">
        <v>45</v>
      </c>
    </row>
    <row r="253" spans="1:9" ht="15" customHeight="1">
      <c r="A253" s="18" t="s">
        <v>116</v>
      </c>
      <c r="B253" s="7" t="s">
        <v>78</v>
      </c>
      <c r="C253" s="18" t="s">
        <v>250</v>
      </c>
      <c r="D253" s="18" t="s">
        <v>126</v>
      </c>
      <c r="E253" s="18" t="s">
        <v>74</v>
      </c>
      <c r="F253" s="18">
        <v>60</v>
      </c>
      <c r="G253" s="18" t="s">
        <v>119</v>
      </c>
      <c r="H253" s="18" t="s">
        <v>120</v>
      </c>
      <c r="I253" s="18" t="s">
        <v>44</v>
      </c>
    </row>
    <row r="254" spans="1:9" ht="15" customHeight="1">
      <c r="A254" s="18" t="s">
        <v>116</v>
      </c>
      <c r="B254" s="7" t="s">
        <v>121</v>
      </c>
      <c r="C254" s="18" t="s">
        <v>250</v>
      </c>
      <c r="D254" s="18" t="s">
        <v>126</v>
      </c>
      <c r="E254" s="18" t="s">
        <v>74</v>
      </c>
      <c r="F254" s="18">
        <v>214.00999450683594</v>
      </c>
      <c r="G254" s="18" t="s">
        <v>119</v>
      </c>
      <c r="H254" s="18" t="s">
        <v>122</v>
      </c>
      <c r="I254" s="18" t="s">
        <v>45</v>
      </c>
    </row>
    <row r="255" spans="1:9" ht="15" customHeight="1">
      <c r="A255" s="18" t="s">
        <v>74</v>
      </c>
      <c r="B255" s="7" t="s">
        <v>93</v>
      </c>
      <c r="C255" s="18" t="s">
        <v>251</v>
      </c>
      <c r="D255" s="18" t="s">
        <v>118</v>
      </c>
      <c r="E255" s="18" t="s">
        <v>74</v>
      </c>
      <c r="F255" s="18">
        <v>1000</v>
      </c>
      <c r="G255" s="18" t="s">
        <v>119</v>
      </c>
      <c r="H255" s="18" t="s">
        <v>124</v>
      </c>
      <c r="I255" s="18" t="s">
        <v>45</v>
      </c>
    </row>
    <row r="256" spans="1:9" ht="15" customHeight="1">
      <c r="A256" s="18" t="s">
        <v>116</v>
      </c>
      <c r="B256" s="7" t="s">
        <v>121</v>
      </c>
      <c r="C256" s="18" t="s">
        <v>251</v>
      </c>
      <c r="D256" s="18" t="s">
        <v>118</v>
      </c>
      <c r="E256" s="18" t="s">
        <v>74</v>
      </c>
      <c r="F256" s="18">
        <v>0</v>
      </c>
      <c r="G256" s="18" t="s">
        <v>119</v>
      </c>
      <c r="H256" s="18" t="s">
        <v>122</v>
      </c>
      <c r="I256" s="18" t="s">
        <v>45</v>
      </c>
    </row>
    <row r="257" spans="1:9" ht="15" customHeight="1">
      <c r="A257" s="18" t="s">
        <v>74</v>
      </c>
      <c r="B257" s="7" t="s">
        <v>93</v>
      </c>
      <c r="C257" s="18" t="s">
        <v>252</v>
      </c>
      <c r="D257" s="18" t="s">
        <v>118</v>
      </c>
      <c r="E257" s="18" t="s">
        <v>74</v>
      </c>
      <c r="F257" s="18">
        <v>500</v>
      </c>
      <c r="G257" s="18" t="s">
        <v>119</v>
      </c>
      <c r="H257" s="18" t="s">
        <v>161</v>
      </c>
      <c r="I257" s="18" t="s">
        <v>45</v>
      </c>
    </row>
    <row r="258" spans="1:9" ht="15" customHeight="1">
      <c r="A258" s="18" t="s">
        <v>116</v>
      </c>
      <c r="B258" s="7" t="s">
        <v>78</v>
      </c>
      <c r="C258" s="18" t="s">
        <v>252</v>
      </c>
      <c r="D258" s="18" t="s">
        <v>118</v>
      </c>
      <c r="E258" s="18" t="s">
        <v>74</v>
      </c>
      <c r="F258" s="18">
        <v>60</v>
      </c>
      <c r="G258" s="18" t="s">
        <v>119</v>
      </c>
      <c r="H258" s="18" t="s">
        <v>120</v>
      </c>
      <c r="I258" s="18" t="s">
        <v>44</v>
      </c>
    </row>
    <row r="259" spans="1:9" ht="15" customHeight="1">
      <c r="A259" s="18" t="s">
        <v>116</v>
      </c>
      <c r="B259" s="7" t="s">
        <v>121</v>
      </c>
      <c r="C259" s="18" t="s">
        <v>252</v>
      </c>
      <c r="D259" s="18" t="s">
        <v>118</v>
      </c>
      <c r="E259" s="18" t="s">
        <v>74</v>
      </c>
      <c r="F259" s="18">
        <v>167</v>
      </c>
      <c r="G259" s="18" t="s">
        <v>119</v>
      </c>
      <c r="H259" s="18" t="s">
        <v>122</v>
      </c>
      <c r="I259" s="18" t="s">
        <v>45</v>
      </c>
    </row>
    <row r="260" spans="1:9" ht="15" customHeight="1">
      <c r="A260" s="18" t="s">
        <v>116</v>
      </c>
      <c r="B260" s="7" t="s">
        <v>78</v>
      </c>
      <c r="C260" s="18" t="s">
        <v>253</v>
      </c>
      <c r="D260" s="18" t="s">
        <v>126</v>
      </c>
      <c r="E260" s="18" t="s">
        <v>74</v>
      </c>
      <c r="F260" s="18">
        <v>60</v>
      </c>
      <c r="G260" s="18" t="s">
        <v>119</v>
      </c>
      <c r="H260" s="18" t="s">
        <v>120</v>
      </c>
      <c r="I260" s="18" t="s">
        <v>44</v>
      </c>
    </row>
    <row r="261" spans="1:9" ht="15" customHeight="1">
      <c r="A261" s="18" t="s">
        <v>116</v>
      </c>
      <c r="B261" s="7" t="s">
        <v>121</v>
      </c>
      <c r="C261" s="18" t="s">
        <v>253</v>
      </c>
      <c r="D261" s="18" t="s">
        <v>126</v>
      </c>
      <c r="E261" s="18" t="s">
        <v>74</v>
      </c>
      <c r="F261" s="18">
        <v>0</v>
      </c>
      <c r="G261" s="18" t="s">
        <v>119</v>
      </c>
      <c r="H261" s="18" t="s">
        <v>122</v>
      </c>
      <c r="I261" s="18" t="s">
        <v>45</v>
      </c>
    </row>
    <row r="262" spans="1:9" ht="15" customHeight="1">
      <c r="A262" s="18" t="s">
        <v>116</v>
      </c>
      <c r="B262" s="7" t="s">
        <v>78</v>
      </c>
      <c r="C262" s="18" t="s">
        <v>254</v>
      </c>
      <c r="D262" s="18" t="s">
        <v>126</v>
      </c>
      <c r="E262" s="18" t="s">
        <v>74</v>
      </c>
      <c r="F262" s="18">
        <v>60</v>
      </c>
      <c r="G262" s="18" t="s">
        <v>119</v>
      </c>
      <c r="H262" s="18" t="s">
        <v>120</v>
      </c>
      <c r="I262" s="18" t="s">
        <v>44</v>
      </c>
    </row>
    <row r="263" spans="1:9" ht="15" customHeight="1">
      <c r="A263" s="18" t="s">
        <v>116</v>
      </c>
      <c r="B263" s="7" t="s">
        <v>121</v>
      </c>
      <c r="C263" s="18" t="s">
        <v>254</v>
      </c>
      <c r="D263" s="18" t="s">
        <v>126</v>
      </c>
      <c r="E263" s="18" t="s">
        <v>74</v>
      </c>
      <c r="F263" s="18">
        <v>0</v>
      </c>
      <c r="G263" s="18" t="s">
        <v>119</v>
      </c>
      <c r="H263" s="18" t="s">
        <v>122</v>
      </c>
      <c r="I263" s="18" t="s">
        <v>45</v>
      </c>
    </row>
    <row r="264" spans="1:9" ht="15" customHeight="1">
      <c r="A264" s="18" t="s">
        <v>116</v>
      </c>
      <c r="B264" s="7" t="s">
        <v>121</v>
      </c>
      <c r="C264" s="18" t="s">
        <v>255</v>
      </c>
      <c r="D264" s="18" t="s">
        <v>126</v>
      </c>
      <c r="E264" s="18" t="s">
        <v>74</v>
      </c>
      <c r="F264" s="18">
        <v>0</v>
      </c>
      <c r="G264" s="18" t="s">
        <v>119</v>
      </c>
      <c r="H264" s="18" t="s">
        <v>122</v>
      </c>
      <c r="I264" s="18" t="s">
        <v>45</v>
      </c>
    </row>
    <row r="265" spans="1:9" ht="15" customHeight="1">
      <c r="A265" s="18" t="s">
        <v>74</v>
      </c>
      <c r="B265" s="7" t="s">
        <v>121</v>
      </c>
      <c r="C265" s="18" t="s">
        <v>256</v>
      </c>
      <c r="D265" s="18" t="s">
        <v>118</v>
      </c>
      <c r="E265" s="18" t="s">
        <v>74</v>
      </c>
      <c r="F265" s="18">
        <v>20</v>
      </c>
      <c r="G265" s="18" t="s">
        <v>119</v>
      </c>
      <c r="H265" s="18" t="s">
        <v>139</v>
      </c>
      <c r="I265" s="18" t="s">
        <v>45</v>
      </c>
    </row>
    <row r="266" spans="1:9" ht="15" customHeight="1">
      <c r="A266" s="18" t="s">
        <v>116</v>
      </c>
      <c r="B266" s="7" t="s">
        <v>78</v>
      </c>
      <c r="C266" s="18" t="s">
        <v>256</v>
      </c>
      <c r="D266" s="18" t="s">
        <v>118</v>
      </c>
      <c r="E266" s="18" t="s">
        <v>74</v>
      </c>
      <c r="F266" s="18">
        <v>60</v>
      </c>
      <c r="G266" s="18" t="s">
        <v>119</v>
      </c>
      <c r="H266" s="18" t="s">
        <v>120</v>
      </c>
      <c r="I266" s="18" t="s">
        <v>44</v>
      </c>
    </row>
    <row r="267" spans="1:9" ht="15" customHeight="1">
      <c r="A267" s="18" t="s">
        <v>116</v>
      </c>
      <c r="B267" s="7" t="s">
        <v>121</v>
      </c>
      <c r="C267" s="18" t="s">
        <v>256</v>
      </c>
      <c r="D267" s="18" t="s">
        <v>118</v>
      </c>
      <c r="E267" s="18" t="s">
        <v>74</v>
      </c>
      <c r="F267" s="18">
        <v>1724.31005859375</v>
      </c>
      <c r="G267" s="18" t="s">
        <v>119</v>
      </c>
      <c r="H267" s="18" t="s">
        <v>122</v>
      </c>
      <c r="I267" s="18" t="s">
        <v>45</v>
      </c>
    </row>
    <row r="268" spans="1:9" ht="15" customHeight="1">
      <c r="A268" s="18" t="s">
        <v>116</v>
      </c>
      <c r="B268" s="7" t="s">
        <v>78</v>
      </c>
      <c r="C268" s="18" t="s">
        <v>257</v>
      </c>
      <c r="D268" s="18" t="s">
        <v>126</v>
      </c>
      <c r="E268" s="18" t="s">
        <v>74</v>
      </c>
      <c r="F268" s="18">
        <v>60</v>
      </c>
      <c r="G268" s="18" t="s">
        <v>119</v>
      </c>
      <c r="H268" s="18" t="s">
        <v>120</v>
      </c>
      <c r="I268" s="18" t="s">
        <v>44</v>
      </c>
    </row>
    <row r="269" spans="1:9" ht="15" customHeight="1">
      <c r="A269" s="18" t="s">
        <v>116</v>
      </c>
      <c r="B269" s="7" t="s">
        <v>121</v>
      </c>
      <c r="C269" s="18" t="s">
        <v>257</v>
      </c>
      <c r="D269" s="18" t="s">
        <v>126</v>
      </c>
      <c r="E269" s="18" t="s">
        <v>74</v>
      </c>
      <c r="F269" s="18">
        <v>0</v>
      </c>
      <c r="G269" s="18" t="s">
        <v>119</v>
      </c>
      <c r="H269" s="18" t="s">
        <v>122</v>
      </c>
      <c r="I269" s="18" t="s">
        <v>45</v>
      </c>
    </row>
    <row r="270" spans="1:9" ht="15" customHeight="1">
      <c r="A270" s="18" t="s">
        <v>74</v>
      </c>
      <c r="B270" s="7" t="s">
        <v>121</v>
      </c>
      <c r="C270" s="18" t="s">
        <v>258</v>
      </c>
      <c r="D270" s="18" t="s">
        <v>184</v>
      </c>
      <c r="E270" s="18" t="s">
        <v>74</v>
      </c>
      <c r="F270" s="18">
        <v>20</v>
      </c>
      <c r="G270" s="18" t="s">
        <v>119</v>
      </c>
      <c r="H270" s="18" t="s">
        <v>139</v>
      </c>
      <c r="I270" s="18" t="s">
        <v>45</v>
      </c>
    </row>
    <row r="271" spans="1:9" ht="15" customHeight="1">
      <c r="A271" s="18" t="s">
        <v>116</v>
      </c>
      <c r="B271" s="7" t="s">
        <v>121</v>
      </c>
      <c r="C271" s="18" t="s">
        <v>258</v>
      </c>
      <c r="D271" s="18" t="s">
        <v>184</v>
      </c>
      <c r="E271" s="18" t="s">
        <v>74</v>
      </c>
      <c r="F271" s="18">
        <v>0</v>
      </c>
      <c r="G271" s="18" t="s">
        <v>119</v>
      </c>
      <c r="H271" s="18" t="s">
        <v>122</v>
      </c>
      <c r="I271" s="18" t="s">
        <v>45</v>
      </c>
    </row>
    <row r="272" spans="1:9" ht="15" customHeight="1">
      <c r="A272" s="18" t="s">
        <v>74</v>
      </c>
      <c r="B272" s="7" t="s">
        <v>93</v>
      </c>
      <c r="C272" s="18" t="s">
        <v>259</v>
      </c>
      <c r="D272" s="18" t="s">
        <v>118</v>
      </c>
      <c r="E272" s="18" t="s">
        <v>74</v>
      </c>
      <c r="F272" s="18">
        <v>300</v>
      </c>
      <c r="G272" s="18" t="s">
        <v>119</v>
      </c>
      <c r="H272" s="18" t="s">
        <v>124</v>
      </c>
      <c r="I272" s="18" t="s">
        <v>45</v>
      </c>
    </row>
    <row r="273" spans="1:9" ht="15" customHeight="1">
      <c r="A273" s="18" t="s">
        <v>116</v>
      </c>
      <c r="B273" s="7" t="s">
        <v>78</v>
      </c>
      <c r="C273" s="18" t="s">
        <v>259</v>
      </c>
      <c r="D273" s="18" t="s">
        <v>118</v>
      </c>
      <c r="E273" s="18" t="s">
        <v>74</v>
      </c>
      <c r="F273" s="18">
        <v>60</v>
      </c>
      <c r="G273" s="18" t="s">
        <v>119</v>
      </c>
      <c r="H273" s="18" t="s">
        <v>120</v>
      </c>
      <c r="I273" s="18" t="s">
        <v>44</v>
      </c>
    </row>
    <row r="274" spans="1:9" ht="15" customHeight="1">
      <c r="A274" s="18" t="s">
        <v>116</v>
      </c>
      <c r="B274" s="7" t="s">
        <v>121</v>
      </c>
      <c r="C274" s="18" t="s">
        <v>259</v>
      </c>
      <c r="D274" s="18" t="s">
        <v>118</v>
      </c>
      <c r="E274" s="18" t="s">
        <v>74</v>
      </c>
      <c r="F274" s="18">
        <v>0</v>
      </c>
      <c r="G274" s="18" t="s">
        <v>119</v>
      </c>
      <c r="H274" s="18" t="s">
        <v>122</v>
      </c>
      <c r="I274" s="18" t="s">
        <v>45</v>
      </c>
    </row>
    <row r="275" spans="1:9" ht="15" customHeight="1">
      <c r="A275" s="18" t="s">
        <v>116</v>
      </c>
      <c r="B275" s="7" t="s">
        <v>78</v>
      </c>
      <c r="C275" s="18" t="s">
        <v>107</v>
      </c>
      <c r="D275" s="18" t="s">
        <v>126</v>
      </c>
      <c r="E275" s="18" t="s">
        <v>74</v>
      </c>
      <c r="F275" s="18">
        <v>60</v>
      </c>
      <c r="G275" s="18" t="s">
        <v>119</v>
      </c>
      <c r="H275" s="18" t="s">
        <v>120</v>
      </c>
      <c r="I275" s="18" t="s">
        <v>44</v>
      </c>
    </row>
    <row r="276" spans="1:9" ht="15" customHeight="1">
      <c r="A276" s="18" t="s">
        <v>116</v>
      </c>
      <c r="B276" s="7" t="s">
        <v>121</v>
      </c>
      <c r="C276" s="18" t="s">
        <v>107</v>
      </c>
      <c r="D276" s="18" t="s">
        <v>126</v>
      </c>
      <c r="E276" s="18" t="s">
        <v>74</v>
      </c>
      <c r="F276" s="18">
        <v>0</v>
      </c>
      <c r="G276" s="18" t="s">
        <v>119</v>
      </c>
      <c r="H276" s="18" t="s">
        <v>122</v>
      </c>
      <c r="I276" s="18" t="s">
        <v>45</v>
      </c>
    </row>
    <row r="277" spans="1:9" ht="15" customHeight="1">
      <c r="A277" s="18" t="s">
        <v>116</v>
      </c>
      <c r="B277" s="7" t="s">
        <v>78</v>
      </c>
      <c r="C277" s="18" t="s">
        <v>260</v>
      </c>
      <c r="D277" s="18" t="s">
        <v>126</v>
      </c>
      <c r="E277" s="18" t="s">
        <v>74</v>
      </c>
      <c r="F277" s="18">
        <v>60</v>
      </c>
      <c r="G277" s="18" t="s">
        <v>119</v>
      </c>
      <c r="H277" s="18" t="s">
        <v>120</v>
      </c>
      <c r="I277" s="18" t="s">
        <v>44</v>
      </c>
    </row>
    <row r="278" spans="1:9" ht="15" customHeight="1">
      <c r="A278" s="18" t="s">
        <v>116</v>
      </c>
      <c r="B278" s="7" t="s">
        <v>121</v>
      </c>
      <c r="C278" s="18" t="s">
        <v>260</v>
      </c>
      <c r="D278" s="18" t="s">
        <v>126</v>
      </c>
      <c r="E278" s="18" t="s">
        <v>74</v>
      </c>
      <c r="F278" s="18">
        <v>360.8800048828125</v>
      </c>
      <c r="G278" s="18" t="s">
        <v>119</v>
      </c>
      <c r="H278" s="18" t="s">
        <v>122</v>
      </c>
      <c r="I278" s="18" t="s">
        <v>45</v>
      </c>
    </row>
    <row r="279" spans="1:9" ht="15" customHeight="1">
      <c r="A279" s="18" t="s">
        <v>116</v>
      </c>
      <c r="B279" s="7" t="s">
        <v>78</v>
      </c>
      <c r="C279" s="18" t="s">
        <v>261</v>
      </c>
      <c r="D279" s="18" t="s">
        <v>118</v>
      </c>
      <c r="E279" s="18" t="s">
        <v>74</v>
      </c>
      <c r="F279" s="18">
        <v>60</v>
      </c>
      <c r="G279" s="18" t="s">
        <v>119</v>
      </c>
      <c r="H279" s="18" t="s">
        <v>120</v>
      </c>
      <c r="I279" s="18" t="s">
        <v>44</v>
      </c>
    </row>
    <row r="280" spans="1:9" ht="15" customHeight="1">
      <c r="A280" s="18" t="s">
        <v>116</v>
      </c>
      <c r="B280" s="7" t="s">
        <v>121</v>
      </c>
      <c r="C280" s="18" t="s">
        <v>261</v>
      </c>
      <c r="D280" s="18" t="s">
        <v>118</v>
      </c>
      <c r="E280" s="18" t="s">
        <v>74</v>
      </c>
      <c r="F280" s="18">
        <v>0</v>
      </c>
      <c r="G280" s="18" t="s">
        <v>119</v>
      </c>
      <c r="H280" s="18" t="s">
        <v>122</v>
      </c>
      <c r="I280" s="18" t="s">
        <v>45</v>
      </c>
    </row>
    <row r="281" spans="1:9" ht="15" customHeight="1">
      <c r="A281" s="18" t="s">
        <v>116</v>
      </c>
      <c r="B281" s="7" t="s">
        <v>121</v>
      </c>
      <c r="C281" s="18" t="s">
        <v>262</v>
      </c>
      <c r="D281" s="18" t="s">
        <v>118</v>
      </c>
      <c r="E281" s="18" t="s">
        <v>74</v>
      </c>
      <c r="F281" s="18">
        <v>0</v>
      </c>
      <c r="G281" s="18" t="s">
        <v>119</v>
      </c>
      <c r="H281" s="18" t="s">
        <v>122</v>
      </c>
      <c r="I281" s="18" t="s">
        <v>45</v>
      </c>
    </row>
    <row r="282" spans="1:9" ht="15" customHeight="1">
      <c r="A282" s="18" t="s">
        <v>74</v>
      </c>
      <c r="B282" s="7" t="s">
        <v>93</v>
      </c>
      <c r="C282" s="18" t="s">
        <v>263</v>
      </c>
      <c r="D282" s="18" t="s">
        <v>118</v>
      </c>
      <c r="E282" s="18" t="s">
        <v>74</v>
      </c>
      <c r="F282" s="18">
        <v>500</v>
      </c>
      <c r="G282" s="18" t="s">
        <v>119</v>
      </c>
      <c r="H282" s="18" t="s">
        <v>124</v>
      </c>
      <c r="I282" s="18" t="s">
        <v>45</v>
      </c>
    </row>
    <row r="283" spans="1:9" ht="15" customHeight="1">
      <c r="A283" s="18" t="s">
        <v>116</v>
      </c>
      <c r="B283" s="7" t="s">
        <v>78</v>
      </c>
      <c r="C283" s="18" t="s">
        <v>263</v>
      </c>
      <c r="D283" s="18" t="s">
        <v>118</v>
      </c>
      <c r="E283" s="18" t="s">
        <v>74</v>
      </c>
      <c r="F283" s="18">
        <v>60</v>
      </c>
      <c r="G283" s="18" t="s">
        <v>119</v>
      </c>
      <c r="H283" s="18" t="s">
        <v>120</v>
      </c>
      <c r="I283" s="18" t="s">
        <v>44</v>
      </c>
    </row>
    <row r="284" spans="1:9" ht="15" customHeight="1">
      <c r="A284" s="18" t="s">
        <v>116</v>
      </c>
      <c r="B284" s="7" t="s">
        <v>121</v>
      </c>
      <c r="C284" s="18" t="s">
        <v>263</v>
      </c>
      <c r="D284" s="18" t="s">
        <v>118</v>
      </c>
      <c r="E284" s="18" t="s">
        <v>74</v>
      </c>
      <c r="F284" s="18">
        <v>61.240001678466797</v>
      </c>
      <c r="G284" s="18" t="s">
        <v>119</v>
      </c>
      <c r="H284" s="18" t="s">
        <v>122</v>
      </c>
      <c r="I284" s="18" t="s">
        <v>45</v>
      </c>
    </row>
    <row r="285" spans="1:9" ht="15" customHeight="1">
      <c r="A285" s="18" t="s">
        <v>116</v>
      </c>
      <c r="B285" s="7" t="s">
        <v>78</v>
      </c>
      <c r="C285" s="18" t="s">
        <v>264</v>
      </c>
      <c r="D285" s="18" t="s">
        <v>118</v>
      </c>
      <c r="E285" s="18" t="s">
        <v>74</v>
      </c>
      <c r="F285" s="18">
        <v>60</v>
      </c>
      <c r="G285" s="18" t="s">
        <v>119</v>
      </c>
      <c r="H285" s="18" t="s">
        <v>120</v>
      </c>
      <c r="I285" s="18" t="s">
        <v>44</v>
      </c>
    </row>
    <row r="286" spans="1:9" ht="15" customHeight="1">
      <c r="A286" s="18" t="s">
        <v>116</v>
      </c>
      <c r="B286" s="7" t="s">
        <v>121</v>
      </c>
      <c r="C286" s="18" t="s">
        <v>264</v>
      </c>
      <c r="D286" s="18" t="s">
        <v>118</v>
      </c>
      <c r="E286" s="18" t="s">
        <v>74</v>
      </c>
      <c r="F286" s="18">
        <v>0</v>
      </c>
      <c r="G286" s="18" t="s">
        <v>119</v>
      </c>
      <c r="H286" s="18" t="s">
        <v>122</v>
      </c>
      <c r="I286" s="18" t="s">
        <v>45</v>
      </c>
    </row>
    <row r="287" spans="1:9" ht="15" customHeight="1">
      <c r="A287" s="18" t="s">
        <v>116</v>
      </c>
      <c r="B287" s="7" t="s">
        <v>121</v>
      </c>
      <c r="C287" s="18" t="s">
        <v>265</v>
      </c>
      <c r="D287" s="18" t="s">
        <v>184</v>
      </c>
      <c r="E287" s="18" t="s">
        <v>74</v>
      </c>
      <c r="F287" s="18">
        <v>168.8800048828125</v>
      </c>
      <c r="G287" s="18" t="s">
        <v>119</v>
      </c>
      <c r="H287" s="18" t="s">
        <v>122</v>
      </c>
      <c r="I287" s="18" t="s">
        <v>45</v>
      </c>
    </row>
    <row r="288" spans="1:9" ht="15" customHeight="1">
      <c r="A288" s="18" t="s">
        <v>116</v>
      </c>
      <c r="B288" s="7" t="s">
        <v>78</v>
      </c>
      <c r="C288" s="18" t="s">
        <v>266</v>
      </c>
      <c r="D288" s="18" t="s">
        <v>118</v>
      </c>
      <c r="E288" s="18" t="s">
        <v>74</v>
      </c>
      <c r="F288" s="18">
        <v>60</v>
      </c>
      <c r="G288" s="18" t="s">
        <v>119</v>
      </c>
      <c r="H288" s="18" t="s">
        <v>120</v>
      </c>
      <c r="I288" s="18" t="s">
        <v>44</v>
      </c>
    </row>
    <row r="289" spans="1:9" ht="15" customHeight="1">
      <c r="A289" s="18" t="s">
        <v>116</v>
      </c>
      <c r="B289" s="7" t="s">
        <v>121</v>
      </c>
      <c r="C289" s="18" t="s">
        <v>266</v>
      </c>
      <c r="D289" s="18" t="s">
        <v>118</v>
      </c>
      <c r="E289" s="18" t="s">
        <v>74</v>
      </c>
      <c r="F289" s="18">
        <v>405.29998779296875</v>
      </c>
      <c r="G289" s="18" t="s">
        <v>119</v>
      </c>
      <c r="H289" s="18" t="s">
        <v>122</v>
      </c>
      <c r="I289" s="18" t="s">
        <v>45</v>
      </c>
    </row>
    <row r="290" spans="1:9" ht="15" customHeight="1">
      <c r="A290" s="18" t="s">
        <v>74</v>
      </c>
      <c r="B290" s="7" t="s">
        <v>93</v>
      </c>
      <c r="C290" s="18" t="s">
        <v>267</v>
      </c>
      <c r="D290" s="18" t="s">
        <v>126</v>
      </c>
      <c r="E290" s="18" t="s">
        <v>74</v>
      </c>
      <c r="F290" s="18">
        <v>1000</v>
      </c>
      <c r="G290" s="18" t="s">
        <v>119</v>
      </c>
      <c r="H290" s="18" t="s">
        <v>124</v>
      </c>
      <c r="I290" s="18" t="s">
        <v>45</v>
      </c>
    </row>
    <row r="291" spans="1:9" ht="15" customHeight="1">
      <c r="A291" s="18" t="s">
        <v>74</v>
      </c>
      <c r="B291" s="7" t="s">
        <v>93</v>
      </c>
      <c r="C291" s="18" t="s">
        <v>267</v>
      </c>
      <c r="D291" s="18" t="s">
        <v>126</v>
      </c>
      <c r="E291" s="18" t="s">
        <v>74</v>
      </c>
      <c r="F291" s="18">
        <v>1000</v>
      </c>
      <c r="G291" s="18" t="s">
        <v>119</v>
      </c>
      <c r="H291" s="18" t="s">
        <v>124</v>
      </c>
      <c r="I291" s="18" t="s">
        <v>45</v>
      </c>
    </row>
    <row r="292" spans="1:9" ht="15" customHeight="1">
      <c r="A292" s="18" t="s">
        <v>116</v>
      </c>
      <c r="B292" s="7" t="s">
        <v>78</v>
      </c>
      <c r="C292" s="18" t="s">
        <v>267</v>
      </c>
      <c r="D292" s="18" t="s">
        <v>126</v>
      </c>
      <c r="E292" s="18" t="s">
        <v>74</v>
      </c>
      <c r="F292" s="18">
        <v>60</v>
      </c>
      <c r="G292" s="18" t="s">
        <v>119</v>
      </c>
      <c r="H292" s="18" t="s">
        <v>120</v>
      </c>
      <c r="I292" s="18" t="s">
        <v>44</v>
      </c>
    </row>
    <row r="293" spans="1:9" ht="15" customHeight="1">
      <c r="A293" s="18" t="s">
        <v>116</v>
      </c>
      <c r="B293" s="7" t="s">
        <v>121</v>
      </c>
      <c r="C293" s="18" t="s">
        <v>267</v>
      </c>
      <c r="D293" s="18" t="s">
        <v>126</v>
      </c>
      <c r="E293" s="18" t="s">
        <v>74</v>
      </c>
      <c r="F293" s="18">
        <v>109.48000335693359</v>
      </c>
      <c r="G293" s="18" t="s">
        <v>119</v>
      </c>
      <c r="H293" s="18" t="s">
        <v>122</v>
      </c>
      <c r="I293" s="18" t="s">
        <v>45</v>
      </c>
    </row>
    <row r="294" spans="1:9" ht="15" customHeight="1">
      <c r="A294" s="18" t="s">
        <v>116</v>
      </c>
      <c r="B294" s="7" t="s">
        <v>78</v>
      </c>
      <c r="C294" s="18" t="s">
        <v>268</v>
      </c>
      <c r="D294" s="18" t="s">
        <v>126</v>
      </c>
      <c r="E294" s="18" t="s">
        <v>74</v>
      </c>
      <c r="F294" s="18">
        <v>60</v>
      </c>
      <c r="G294" s="18" t="s">
        <v>119</v>
      </c>
      <c r="H294" s="18" t="s">
        <v>120</v>
      </c>
      <c r="I294" s="18" t="s">
        <v>44</v>
      </c>
    </row>
    <row r="295" spans="1:9" ht="15" customHeight="1">
      <c r="A295" s="18" t="s">
        <v>116</v>
      </c>
      <c r="B295" s="7" t="s">
        <v>121</v>
      </c>
      <c r="C295" s="18" t="s">
        <v>268</v>
      </c>
      <c r="D295" s="18" t="s">
        <v>126</v>
      </c>
      <c r="E295" s="18" t="s">
        <v>74</v>
      </c>
      <c r="F295" s="18">
        <v>0</v>
      </c>
      <c r="G295" s="18" t="s">
        <v>119</v>
      </c>
      <c r="H295" s="18" t="s">
        <v>122</v>
      </c>
      <c r="I295" s="18" t="s">
        <v>45</v>
      </c>
    </row>
    <row r="296" spans="1:9" ht="15" customHeight="1">
      <c r="A296" s="18" t="s">
        <v>116</v>
      </c>
      <c r="B296" s="7" t="s">
        <v>78</v>
      </c>
      <c r="C296" s="18" t="s">
        <v>113</v>
      </c>
      <c r="D296" s="18" t="s">
        <v>126</v>
      </c>
      <c r="E296" s="18" t="s">
        <v>74</v>
      </c>
      <c r="F296" s="18">
        <v>60</v>
      </c>
      <c r="G296" s="18" t="s">
        <v>119</v>
      </c>
      <c r="H296" s="18" t="s">
        <v>120</v>
      </c>
      <c r="I296" s="18" t="s">
        <v>44</v>
      </c>
    </row>
    <row r="297" spans="1:9" ht="15" customHeight="1">
      <c r="A297" s="18" t="s">
        <v>116</v>
      </c>
      <c r="B297" s="7" t="s">
        <v>121</v>
      </c>
      <c r="C297" s="18" t="s">
        <v>113</v>
      </c>
      <c r="D297" s="18" t="s">
        <v>126</v>
      </c>
      <c r="E297" s="18" t="s">
        <v>74</v>
      </c>
      <c r="F297" s="18">
        <v>997.70001220703125</v>
      </c>
      <c r="G297" s="18" t="s">
        <v>119</v>
      </c>
      <c r="H297" s="18" t="s">
        <v>122</v>
      </c>
      <c r="I297" s="18" t="s">
        <v>45</v>
      </c>
    </row>
    <row r="298" spans="1:9" ht="15" customHeight="1">
      <c r="A298" s="18" t="s">
        <v>116</v>
      </c>
      <c r="B298" s="7" t="s">
        <v>78</v>
      </c>
      <c r="C298" s="18" t="s">
        <v>269</v>
      </c>
      <c r="D298" s="18" t="s">
        <v>126</v>
      </c>
      <c r="E298" s="18" t="s">
        <v>74</v>
      </c>
      <c r="F298" s="18">
        <v>60</v>
      </c>
      <c r="G298" s="18" t="s">
        <v>119</v>
      </c>
      <c r="H298" s="18" t="s">
        <v>120</v>
      </c>
      <c r="I298" s="18" t="s">
        <v>44</v>
      </c>
    </row>
    <row r="299" spans="1:9" ht="15" customHeight="1">
      <c r="A299" s="18" t="s">
        <v>116</v>
      </c>
      <c r="B299" s="7" t="s">
        <v>121</v>
      </c>
      <c r="C299" s="18" t="s">
        <v>269</v>
      </c>
      <c r="D299" s="18" t="s">
        <v>126</v>
      </c>
      <c r="E299" s="18" t="s">
        <v>74</v>
      </c>
      <c r="F299" s="18">
        <v>0</v>
      </c>
      <c r="G299" s="18" t="s">
        <v>119</v>
      </c>
      <c r="H299" s="18" t="s">
        <v>122</v>
      </c>
      <c r="I299" s="18" t="s">
        <v>45</v>
      </c>
    </row>
    <row r="300" spans="1:9" ht="15" customHeight="1">
      <c r="A300" s="18" t="s">
        <v>74</v>
      </c>
      <c r="B300" s="7" t="s">
        <v>93</v>
      </c>
      <c r="C300" s="18" t="s">
        <v>270</v>
      </c>
      <c r="D300" s="18" t="s">
        <v>126</v>
      </c>
      <c r="E300" s="18" t="s">
        <v>74</v>
      </c>
      <c r="F300" s="18">
        <v>800</v>
      </c>
      <c r="G300" s="18" t="s">
        <v>119</v>
      </c>
      <c r="H300" s="18" t="s">
        <v>124</v>
      </c>
      <c r="I300" s="18" t="s">
        <v>45</v>
      </c>
    </row>
    <row r="301" spans="1:9" ht="15" customHeight="1">
      <c r="A301" s="18" t="s">
        <v>116</v>
      </c>
      <c r="B301" s="7" t="s">
        <v>78</v>
      </c>
      <c r="C301" s="18" t="s">
        <v>270</v>
      </c>
      <c r="D301" s="18" t="s">
        <v>126</v>
      </c>
      <c r="E301" s="18" t="s">
        <v>74</v>
      </c>
      <c r="F301" s="18">
        <v>60</v>
      </c>
      <c r="G301" s="18" t="s">
        <v>119</v>
      </c>
      <c r="H301" s="18" t="s">
        <v>120</v>
      </c>
      <c r="I301" s="18" t="s">
        <v>44</v>
      </c>
    </row>
    <row r="302" spans="1:9" ht="15" customHeight="1">
      <c r="A302" s="18" t="s">
        <v>116</v>
      </c>
      <c r="B302" s="7" t="s">
        <v>121</v>
      </c>
      <c r="C302" s="18" t="s">
        <v>270</v>
      </c>
      <c r="D302" s="18" t="s">
        <v>126</v>
      </c>
      <c r="E302" s="18" t="s">
        <v>74</v>
      </c>
      <c r="F302" s="18">
        <v>0</v>
      </c>
      <c r="G302" s="18" t="s">
        <v>119</v>
      </c>
      <c r="H302" s="18" t="s">
        <v>122</v>
      </c>
      <c r="I302" s="18" t="s">
        <v>45</v>
      </c>
    </row>
    <row r="303" spans="1:9" ht="15" customHeight="1">
      <c r="A303" s="18" t="s">
        <v>116</v>
      </c>
      <c r="B303" s="7" t="s">
        <v>78</v>
      </c>
      <c r="C303" s="18" t="s">
        <v>271</v>
      </c>
      <c r="D303" s="18" t="s">
        <v>118</v>
      </c>
      <c r="E303" s="18" t="s">
        <v>74</v>
      </c>
      <c r="F303" s="18">
        <v>60</v>
      </c>
      <c r="G303" s="18" t="s">
        <v>119</v>
      </c>
      <c r="H303" s="18" t="s">
        <v>120</v>
      </c>
      <c r="I303" s="18" t="s">
        <v>44</v>
      </c>
    </row>
    <row r="304" spans="1:9" ht="15" customHeight="1">
      <c r="A304" s="18" t="s">
        <v>116</v>
      </c>
      <c r="B304" s="7" t="s">
        <v>121</v>
      </c>
      <c r="C304" s="18" t="s">
        <v>271</v>
      </c>
      <c r="D304" s="18" t="s">
        <v>118</v>
      </c>
      <c r="E304" s="18" t="s">
        <v>74</v>
      </c>
      <c r="F304" s="18">
        <v>0</v>
      </c>
      <c r="G304" s="18" t="s">
        <v>119</v>
      </c>
      <c r="H304" s="18" t="s">
        <v>122</v>
      </c>
      <c r="I304" s="18" t="s">
        <v>45</v>
      </c>
    </row>
    <row r="305" spans="1:9" ht="15" customHeight="1">
      <c r="A305" s="18" t="s">
        <v>116</v>
      </c>
      <c r="B305" s="7" t="s">
        <v>78</v>
      </c>
      <c r="C305" s="18" t="s">
        <v>272</v>
      </c>
      <c r="D305" s="18" t="s">
        <v>126</v>
      </c>
      <c r="E305" s="18" t="s">
        <v>74</v>
      </c>
      <c r="F305" s="18">
        <v>60</v>
      </c>
      <c r="G305" s="18" t="s">
        <v>119</v>
      </c>
      <c r="H305" s="18" t="s">
        <v>120</v>
      </c>
      <c r="I305" s="18" t="s">
        <v>44</v>
      </c>
    </row>
    <row r="306" spans="1:9" ht="15" customHeight="1">
      <c r="A306" s="18" t="s">
        <v>116</v>
      </c>
      <c r="B306" s="7" t="s">
        <v>121</v>
      </c>
      <c r="C306" s="18" t="s">
        <v>272</v>
      </c>
      <c r="D306" s="18" t="s">
        <v>126</v>
      </c>
      <c r="E306" s="18" t="s">
        <v>74</v>
      </c>
      <c r="F306" s="18">
        <v>314.77999877929687</v>
      </c>
      <c r="G306" s="18" t="s">
        <v>119</v>
      </c>
      <c r="H306" s="18" t="s">
        <v>122</v>
      </c>
      <c r="I306" s="18" t="s">
        <v>45</v>
      </c>
    </row>
    <row r="307" spans="1:9" ht="15" customHeight="1">
      <c r="A307" s="18" t="s">
        <v>74</v>
      </c>
      <c r="B307" s="7" t="s">
        <v>93</v>
      </c>
      <c r="C307" s="18" t="s">
        <v>273</v>
      </c>
      <c r="D307" s="18" t="s">
        <v>126</v>
      </c>
      <c r="E307" s="18" t="s">
        <v>74</v>
      </c>
      <c r="F307" s="18">
        <v>1000</v>
      </c>
      <c r="G307" s="18" t="s">
        <v>119</v>
      </c>
      <c r="H307" s="18" t="s">
        <v>124</v>
      </c>
      <c r="I307" s="18" t="s">
        <v>45</v>
      </c>
    </row>
    <row r="308" spans="1:9" ht="15" customHeight="1">
      <c r="A308" s="18" t="s">
        <v>116</v>
      </c>
      <c r="B308" s="7" t="s">
        <v>78</v>
      </c>
      <c r="C308" s="18" t="s">
        <v>273</v>
      </c>
      <c r="D308" s="18" t="s">
        <v>126</v>
      </c>
      <c r="E308" s="18" t="s">
        <v>74</v>
      </c>
      <c r="F308" s="18">
        <v>60</v>
      </c>
      <c r="G308" s="18" t="s">
        <v>119</v>
      </c>
      <c r="H308" s="18" t="s">
        <v>120</v>
      </c>
      <c r="I308" s="18" t="s">
        <v>44</v>
      </c>
    </row>
    <row r="309" spans="1:9" ht="15" customHeight="1">
      <c r="A309" s="18" t="s">
        <v>116</v>
      </c>
      <c r="B309" s="7" t="s">
        <v>121</v>
      </c>
      <c r="C309" s="18" t="s">
        <v>273</v>
      </c>
      <c r="D309" s="18" t="s">
        <v>126</v>
      </c>
      <c r="E309" s="18" t="s">
        <v>74</v>
      </c>
      <c r="F309" s="18">
        <v>188.30999755859375</v>
      </c>
      <c r="G309" s="18" t="s">
        <v>119</v>
      </c>
      <c r="H309" s="18" t="s">
        <v>122</v>
      </c>
      <c r="I309" s="18" t="s">
        <v>45</v>
      </c>
    </row>
    <row r="310" spans="1:9" ht="15" customHeight="1">
      <c r="A310" s="18" t="s">
        <v>74</v>
      </c>
      <c r="B310" s="7" t="s">
        <v>93</v>
      </c>
      <c r="C310" s="18" t="s">
        <v>274</v>
      </c>
      <c r="D310" s="18" t="s">
        <v>126</v>
      </c>
      <c r="E310" s="18" t="s">
        <v>74</v>
      </c>
      <c r="F310" s="18">
        <v>2000</v>
      </c>
      <c r="G310" s="18" t="s">
        <v>119</v>
      </c>
      <c r="H310" s="18" t="s">
        <v>124</v>
      </c>
      <c r="I310" s="18" t="s">
        <v>45</v>
      </c>
    </row>
    <row r="311" spans="1:9" ht="15" customHeight="1">
      <c r="A311" s="18" t="s">
        <v>116</v>
      </c>
      <c r="B311" s="7" t="s">
        <v>78</v>
      </c>
      <c r="C311" s="18" t="s">
        <v>274</v>
      </c>
      <c r="D311" s="18" t="s">
        <v>126</v>
      </c>
      <c r="E311" s="18" t="s">
        <v>74</v>
      </c>
      <c r="F311" s="18">
        <v>60</v>
      </c>
      <c r="G311" s="18" t="s">
        <v>119</v>
      </c>
      <c r="H311" s="18" t="s">
        <v>120</v>
      </c>
      <c r="I311" s="18" t="s">
        <v>44</v>
      </c>
    </row>
    <row r="312" spans="1:9" ht="15" customHeight="1">
      <c r="A312" s="18" t="s">
        <v>116</v>
      </c>
      <c r="B312" s="7" t="s">
        <v>121</v>
      </c>
      <c r="C312" s="18" t="s">
        <v>274</v>
      </c>
      <c r="D312" s="18" t="s">
        <v>126</v>
      </c>
      <c r="E312" s="18" t="s">
        <v>74</v>
      </c>
      <c r="F312" s="18">
        <v>322.29000854492188</v>
      </c>
      <c r="G312" s="18" t="s">
        <v>119</v>
      </c>
      <c r="H312" s="18" t="s">
        <v>122</v>
      </c>
      <c r="I312" s="18" t="s">
        <v>45</v>
      </c>
    </row>
    <row r="313" spans="1:9" ht="15" customHeight="1">
      <c r="A313" s="18" t="s">
        <v>116</v>
      </c>
      <c r="B313" s="7" t="s">
        <v>78</v>
      </c>
      <c r="C313" s="18" t="s">
        <v>275</v>
      </c>
      <c r="D313" s="18" t="s">
        <v>126</v>
      </c>
      <c r="E313" s="18" t="s">
        <v>74</v>
      </c>
      <c r="F313" s="18">
        <v>60</v>
      </c>
      <c r="G313" s="18" t="s">
        <v>119</v>
      </c>
      <c r="H313" s="18" t="s">
        <v>120</v>
      </c>
      <c r="I313" s="18" t="s">
        <v>44</v>
      </c>
    </row>
    <row r="314" spans="1:9" ht="15" customHeight="1">
      <c r="A314" s="18" t="s">
        <v>116</v>
      </c>
      <c r="B314" s="7" t="s">
        <v>121</v>
      </c>
      <c r="C314" s="18" t="s">
        <v>275</v>
      </c>
      <c r="D314" s="18" t="s">
        <v>126</v>
      </c>
      <c r="E314" s="18" t="s">
        <v>74</v>
      </c>
      <c r="F314" s="18">
        <v>865.05999755859375</v>
      </c>
      <c r="G314" s="18" t="s">
        <v>119</v>
      </c>
      <c r="H314" s="18" t="s">
        <v>122</v>
      </c>
      <c r="I314" s="18" t="s">
        <v>45</v>
      </c>
    </row>
    <row r="315" spans="1:9" ht="15" customHeight="1">
      <c r="A315" s="18" t="s">
        <v>116</v>
      </c>
      <c r="B315" s="7" t="s">
        <v>121</v>
      </c>
      <c r="C315" s="18" t="s">
        <v>276</v>
      </c>
      <c r="D315" s="18" t="s">
        <v>171</v>
      </c>
      <c r="E315" s="18" t="s">
        <v>74</v>
      </c>
      <c r="F315" s="18">
        <v>0</v>
      </c>
      <c r="G315" s="18" t="s">
        <v>119</v>
      </c>
      <c r="H315" s="18" t="s">
        <v>122</v>
      </c>
      <c r="I315" s="18" t="s">
        <v>45</v>
      </c>
    </row>
    <row r="316" spans="1:9" ht="15" customHeight="1">
      <c r="A316" s="18" t="s">
        <v>116</v>
      </c>
      <c r="B316" s="7" t="s">
        <v>78</v>
      </c>
      <c r="C316" s="18" t="s">
        <v>277</v>
      </c>
      <c r="D316" s="18" t="s">
        <v>126</v>
      </c>
      <c r="E316" s="18" t="s">
        <v>74</v>
      </c>
      <c r="F316" s="18">
        <v>60</v>
      </c>
      <c r="G316" s="18" t="s">
        <v>119</v>
      </c>
      <c r="H316" s="18" t="s">
        <v>120</v>
      </c>
      <c r="I316" s="18" t="s">
        <v>44</v>
      </c>
    </row>
    <row r="317" spans="1:9" ht="15" customHeight="1">
      <c r="A317" s="18" t="s">
        <v>116</v>
      </c>
      <c r="B317" s="7" t="s">
        <v>121</v>
      </c>
      <c r="C317" s="18" t="s">
        <v>277</v>
      </c>
      <c r="D317" s="18" t="s">
        <v>126</v>
      </c>
      <c r="E317" s="18" t="s">
        <v>74</v>
      </c>
      <c r="F317" s="18">
        <v>300.22000122070312</v>
      </c>
      <c r="G317" s="18" t="s">
        <v>119</v>
      </c>
      <c r="H317" s="18" t="s">
        <v>122</v>
      </c>
      <c r="I317" s="18" t="s">
        <v>45</v>
      </c>
    </row>
    <row r="318" spans="1:9" ht="15" customHeight="1">
      <c r="A318" s="18" t="s">
        <v>116</v>
      </c>
      <c r="B318" s="7" t="s">
        <v>78</v>
      </c>
      <c r="C318" s="18" t="s">
        <v>278</v>
      </c>
      <c r="D318" s="18" t="s">
        <v>126</v>
      </c>
      <c r="E318" s="18" t="s">
        <v>74</v>
      </c>
      <c r="F318" s="18">
        <v>60</v>
      </c>
      <c r="G318" s="18" t="s">
        <v>119</v>
      </c>
      <c r="H318" s="18" t="s">
        <v>120</v>
      </c>
      <c r="I318" s="18" t="s">
        <v>44</v>
      </c>
    </row>
    <row r="319" spans="1:9" ht="15" customHeight="1">
      <c r="A319" s="18" t="s">
        <v>116</v>
      </c>
      <c r="B319" s="7" t="s">
        <v>121</v>
      </c>
      <c r="C319" s="18" t="s">
        <v>278</v>
      </c>
      <c r="D319" s="18" t="s">
        <v>126</v>
      </c>
      <c r="E319" s="18" t="s">
        <v>74</v>
      </c>
      <c r="F319" s="18">
        <v>216.47000122070312</v>
      </c>
      <c r="G319" s="18" t="s">
        <v>119</v>
      </c>
      <c r="H319" s="18" t="s">
        <v>122</v>
      </c>
      <c r="I319" s="18" t="s">
        <v>45</v>
      </c>
    </row>
    <row r="320" spans="1:9" ht="15" customHeight="1">
      <c r="A320" s="18" t="s">
        <v>116</v>
      </c>
      <c r="B320" s="7" t="s">
        <v>78</v>
      </c>
      <c r="C320" s="18" t="s">
        <v>279</v>
      </c>
      <c r="D320" s="18" t="s">
        <v>126</v>
      </c>
      <c r="E320" s="18" t="s">
        <v>74</v>
      </c>
      <c r="F320" s="18">
        <v>60</v>
      </c>
      <c r="G320" s="18" t="s">
        <v>119</v>
      </c>
      <c r="H320" s="18" t="s">
        <v>120</v>
      </c>
      <c r="I320" s="18" t="s">
        <v>44</v>
      </c>
    </row>
    <row r="321" spans="1:9" ht="15" customHeight="1">
      <c r="A321" s="18" t="s">
        <v>116</v>
      </c>
      <c r="B321" s="7" t="s">
        <v>121</v>
      </c>
      <c r="C321" s="18" t="s">
        <v>279</v>
      </c>
      <c r="D321" s="18" t="s">
        <v>126</v>
      </c>
      <c r="E321" s="18" t="s">
        <v>74</v>
      </c>
      <c r="F321" s="18">
        <v>0</v>
      </c>
      <c r="G321" s="18" t="s">
        <v>119</v>
      </c>
      <c r="H321" s="18" t="s">
        <v>122</v>
      </c>
      <c r="I321" s="18" t="s">
        <v>45</v>
      </c>
    </row>
    <row r="322" spans="1:9" ht="15" customHeight="1">
      <c r="A322" s="18" t="s">
        <v>116</v>
      </c>
      <c r="B322" s="7" t="s">
        <v>78</v>
      </c>
      <c r="C322" s="18" t="s">
        <v>280</v>
      </c>
      <c r="D322" s="18" t="s">
        <v>126</v>
      </c>
      <c r="E322" s="18" t="s">
        <v>74</v>
      </c>
      <c r="F322" s="18">
        <v>60</v>
      </c>
      <c r="G322" s="18" t="s">
        <v>119</v>
      </c>
      <c r="H322" s="18" t="s">
        <v>120</v>
      </c>
      <c r="I322" s="18" t="s">
        <v>44</v>
      </c>
    </row>
    <row r="323" spans="1:9" ht="15" customHeight="1">
      <c r="A323" s="18" t="s">
        <v>116</v>
      </c>
      <c r="B323" s="7" t="s">
        <v>121</v>
      </c>
      <c r="C323" s="18" t="s">
        <v>280</v>
      </c>
      <c r="D323" s="18" t="s">
        <v>126</v>
      </c>
      <c r="E323" s="18" t="s">
        <v>74</v>
      </c>
      <c r="F323" s="18">
        <v>0</v>
      </c>
      <c r="G323" s="18" t="s">
        <v>119</v>
      </c>
      <c r="H323" s="18" t="s">
        <v>122</v>
      </c>
      <c r="I323" s="18" t="s">
        <v>45</v>
      </c>
    </row>
    <row r="324" spans="1:9" ht="15" customHeight="1">
      <c r="A324" s="18" t="s">
        <v>116</v>
      </c>
      <c r="B324" s="7" t="s">
        <v>78</v>
      </c>
      <c r="C324" s="18" t="s">
        <v>281</v>
      </c>
      <c r="D324" s="18" t="s">
        <v>126</v>
      </c>
      <c r="E324" s="18" t="s">
        <v>74</v>
      </c>
      <c r="F324" s="18">
        <v>60</v>
      </c>
      <c r="G324" s="18" t="s">
        <v>119</v>
      </c>
      <c r="H324" s="18" t="s">
        <v>120</v>
      </c>
      <c r="I324" s="18" t="s">
        <v>44</v>
      </c>
    </row>
    <row r="325" spans="1:9" ht="15" customHeight="1">
      <c r="A325" s="18" t="s">
        <v>116</v>
      </c>
      <c r="B325" s="7" t="s">
        <v>121</v>
      </c>
      <c r="C325" s="18" t="s">
        <v>281</v>
      </c>
      <c r="D325" s="18" t="s">
        <v>126</v>
      </c>
      <c r="E325" s="18" t="s">
        <v>74</v>
      </c>
      <c r="F325" s="18">
        <v>0</v>
      </c>
      <c r="G325" s="18" t="s">
        <v>119</v>
      </c>
      <c r="H325" s="18" t="s">
        <v>122</v>
      </c>
      <c r="I325" s="18" t="s">
        <v>45</v>
      </c>
    </row>
    <row r="326" spans="1:9" ht="15" customHeight="1">
      <c r="A326" s="18" t="s">
        <v>116</v>
      </c>
      <c r="B326" s="7" t="s">
        <v>78</v>
      </c>
      <c r="C326" s="18" t="s">
        <v>282</v>
      </c>
      <c r="D326" s="18" t="s">
        <v>126</v>
      </c>
      <c r="E326" s="18" t="s">
        <v>74</v>
      </c>
      <c r="F326" s="18">
        <v>60</v>
      </c>
      <c r="G326" s="18" t="s">
        <v>119</v>
      </c>
      <c r="H326" s="18" t="s">
        <v>120</v>
      </c>
      <c r="I326" s="18" t="s">
        <v>44</v>
      </c>
    </row>
    <row r="327" spans="1:9" ht="15" customHeight="1">
      <c r="A327" s="18" t="s">
        <v>116</v>
      </c>
      <c r="B327" s="7" t="s">
        <v>121</v>
      </c>
      <c r="C327" s="18" t="s">
        <v>282</v>
      </c>
      <c r="D327" s="18" t="s">
        <v>126</v>
      </c>
      <c r="E327" s="18" t="s">
        <v>74</v>
      </c>
      <c r="F327" s="18">
        <v>0</v>
      </c>
      <c r="G327" s="18" t="s">
        <v>119</v>
      </c>
      <c r="H327" s="18" t="s">
        <v>122</v>
      </c>
      <c r="I327" s="18" t="s">
        <v>45</v>
      </c>
    </row>
    <row r="328" spans="1:9" ht="15" customHeight="1">
      <c r="A328" s="18" t="s">
        <v>116</v>
      </c>
      <c r="B328" s="7" t="s">
        <v>78</v>
      </c>
      <c r="C328" s="18" t="s">
        <v>105</v>
      </c>
      <c r="D328" s="18" t="s">
        <v>126</v>
      </c>
      <c r="E328" s="18" t="s">
        <v>74</v>
      </c>
      <c r="F328" s="18">
        <v>60</v>
      </c>
      <c r="G328" s="18" t="s">
        <v>119</v>
      </c>
      <c r="H328" s="18" t="s">
        <v>120</v>
      </c>
      <c r="I328" s="18" t="s">
        <v>44</v>
      </c>
    </row>
    <row r="329" spans="1:9" ht="15" customHeight="1">
      <c r="A329" s="18" t="s">
        <v>116</v>
      </c>
      <c r="B329" s="7" t="s">
        <v>121</v>
      </c>
      <c r="C329" s="18" t="s">
        <v>105</v>
      </c>
      <c r="D329" s="18" t="s">
        <v>126</v>
      </c>
      <c r="E329" s="18" t="s">
        <v>74</v>
      </c>
      <c r="F329" s="18">
        <v>0</v>
      </c>
      <c r="G329" s="18" t="s">
        <v>119</v>
      </c>
      <c r="H329" s="18" t="s">
        <v>122</v>
      </c>
      <c r="I329" s="18" t="s">
        <v>45</v>
      </c>
    </row>
    <row r="330" spans="1:9" ht="15" customHeight="1">
      <c r="A330" s="18" t="s">
        <v>116</v>
      </c>
      <c r="B330" s="7" t="s">
        <v>121</v>
      </c>
      <c r="C330" s="18" t="s">
        <v>283</v>
      </c>
      <c r="D330" s="18" t="s">
        <v>141</v>
      </c>
      <c r="E330" s="18" t="s">
        <v>74</v>
      </c>
      <c r="F330" s="18">
        <v>0</v>
      </c>
      <c r="G330" s="18" t="s">
        <v>119</v>
      </c>
      <c r="H330" s="18" t="s">
        <v>122</v>
      </c>
      <c r="I330" s="18" t="s">
        <v>45</v>
      </c>
    </row>
    <row r="331" spans="1:9" ht="15" customHeight="1">
      <c r="A331" s="18" t="s">
        <v>116</v>
      </c>
      <c r="B331" s="7" t="s">
        <v>78</v>
      </c>
      <c r="C331" s="18" t="s">
        <v>284</v>
      </c>
      <c r="D331" s="18" t="s">
        <v>118</v>
      </c>
      <c r="E331" s="18" t="s">
        <v>74</v>
      </c>
      <c r="F331" s="18">
        <v>60</v>
      </c>
      <c r="G331" s="18" t="s">
        <v>119</v>
      </c>
      <c r="H331" s="18" t="s">
        <v>120</v>
      </c>
      <c r="I331" s="18" t="s">
        <v>44</v>
      </c>
    </row>
    <row r="332" spans="1:9" ht="15" customHeight="1">
      <c r="A332" s="18" t="s">
        <v>116</v>
      </c>
      <c r="B332" s="7" t="s">
        <v>121</v>
      </c>
      <c r="C332" s="18" t="s">
        <v>284</v>
      </c>
      <c r="D332" s="18" t="s">
        <v>118</v>
      </c>
      <c r="E332" s="18" t="s">
        <v>74</v>
      </c>
      <c r="F332" s="18">
        <v>0</v>
      </c>
      <c r="G332" s="18" t="s">
        <v>119</v>
      </c>
      <c r="H332" s="18" t="s">
        <v>122</v>
      </c>
      <c r="I332" s="18" t="s">
        <v>45</v>
      </c>
    </row>
    <row r="333" spans="1:9" ht="15" customHeight="1">
      <c r="A333" s="18" t="s">
        <v>74</v>
      </c>
      <c r="B333" s="7" t="s">
        <v>93</v>
      </c>
      <c r="C333" s="18" t="s">
        <v>285</v>
      </c>
      <c r="D333" s="18" t="s">
        <v>118</v>
      </c>
      <c r="E333" s="18" t="s">
        <v>74</v>
      </c>
      <c r="F333" s="18">
        <v>680</v>
      </c>
      <c r="G333" s="18" t="s">
        <v>119</v>
      </c>
      <c r="H333" s="18" t="s">
        <v>124</v>
      </c>
      <c r="I333" s="18" t="s">
        <v>45</v>
      </c>
    </row>
    <row r="334" spans="1:9" ht="15" customHeight="1">
      <c r="A334" s="18" t="s">
        <v>116</v>
      </c>
      <c r="B334" s="7" t="s">
        <v>78</v>
      </c>
      <c r="C334" s="18" t="s">
        <v>285</v>
      </c>
      <c r="D334" s="18" t="s">
        <v>118</v>
      </c>
      <c r="E334" s="18" t="s">
        <v>74</v>
      </c>
      <c r="F334" s="18">
        <v>60</v>
      </c>
      <c r="G334" s="18" t="s">
        <v>119</v>
      </c>
      <c r="H334" s="18" t="s">
        <v>120</v>
      </c>
      <c r="I334" s="18" t="s">
        <v>44</v>
      </c>
    </row>
    <row r="335" spans="1:9" ht="15" customHeight="1">
      <c r="A335" s="18" t="s">
        <v>116</v>
      </c>
      <c r="B335" s="7" t="s">
        <v>121</v>
      </c>
      <c r="C335" s="18" t="s">
        <v>285</v>
      </c>
      <c r="D335" s="18" t="s">
        <v>118</v>
      </c>
      <c r="E335" s="18" t="s">
        <v>74</v>
      </c>
      <c r="F335" s="18">
        <v>0</v>
      </c>
      <c r="G335" s="18" t="s">
        <v>119</v>
      </c>
      <c r="H335" s="18" t="s">
        <v>122</v>
      </c>
      <c r="I335" s="18" t="s">
        <v>45</v>
      </c>
    </row>
    <row r="336" spans="1:9" ht="15" customHeight="1">
      <c r="A336" s="18" t="s">
        <v>116</v>
      </c>
      <c r="B336" s="7" t="s">
        <v>78</v>
      </c>
      <c r="C336" s="18" t="s">
        <v>100</v>
      </c>
      <c r="D336" s="18" t="s">
        <v>126</v>
      </c>
      <c r="E336" s="18" t="s">
        <v>74</v>
      </c>
      <c r="F336" s="18">
        <v>60</v>
      </c>
      <c r="G336" s="18" t="s">
        <v>119</v>
      </c>
      <c r="H336" s="18" t="s">
        <v>120</v>
      </c>
      <c r="I336" s="18" t="s">
        <v>44</v>
      </c>
    </row>
    <row r="337" spans="1:9" ht="15" customHeight="1">
      <c r="A337" s="18" t="s">
        <v>116</v>
      </c>
      <c r="B337" s="7" t="s">
        <v>121</v>
      </c>
      <c r="C337" s="18" t="s">
        <v>100</v>
      </c>
      <c r="D337" s="18" t="s">
        <v>126</v>
      </c>
      <c r="E337" s="18" t="s">
        <v>74</v>
      </c>
      <c r="F337" s="18">
        <v>0</v>
      </c>
      <c r="G337" s="18" t="s">
        <v>119</v>
      </c>
      <c r="H337" s="18" t="s">
        <v>122</v>
      </c>
      <c r="I337" s="18" t="s">
        <v>45</v>
      </c>
    </row>
    <row r="338" spans="1:9" ht="15" customHeight="1">
      <c r="A338" s="18" t="s">
        <v>116</v>
      </c>
      <c r="B338" s="7" t="s">
        <v>78</v>
      </c>
      <c r="C338" s="18" t="s">
        <v>286</v>
      </c>
      <c r="D338" s="18" t="s">
        <v>126</v>
      </c>
      <c r="E338" s="18" t="s">
        <v>74</v>
      </c>
      <c r="F338" s="18">
        <v>60</v>
      </c>
      <c r="G338" s="18" t="s">
        <v>119</v>
      </c>
      <c r="H338" s="18" t="s">
        <v>120</v>
      </c>
      <c r="I338" s="18" t="s">
        <v>44</v>
      </c>
    </row>
    <row r="339" spans="1:9" ht="15" customHeight="1">
      <c r="A339" s="18" t="s">
        <v>116</v>
      </c>
      <c r="B339" s="7" t="s">
        <v>121</v>
      </c>
      <c r="C339" s="18" t="s">
        <v>286</v>
      </c>
      <c r="D339" s="18" t="s">
        <v>126</v>
      </c>
      <c r="E339" s="18" t="s">
        <v>74</v>
      </c>
      <c r="F339" s="18">
        <v>0</v>
      </c>
      <c r="G339" s="18" t="s">
        <v>119</v>
      </c>
      <c r="H339" s="18" t="s">
        <v>122</v>
      </c>
      <c r="I339" s="18" t="s">
        <v>45</v>
      </c>
    </row>
    <row r="340" spans="1:9" ht="15" customHeight="1">
      <c r="A340" s="18" t="s">
        <v>74</v>
      </c>
      <c r="B340" s="7" t="s">
        <v>93</v>
      </c>
      <c r="C340" s="18" t="s">
        <v>287</v>
      </c>
      <c r="D340" s="18" t="s">
        <v>126</v>
      </c>
      <c r="E340" s="18" t="s">
        <v>74</v>
      </c>
      <c r="F340" s="18">
        <v>500</v>
      </c>
      <c r="G340" s="18" t="s">
        <v>119</v>
      </c>
      <c r="H340" s="18" t="s">
        <v>124</v>
      </c>
      <c r="I340" s="18" t="s">
        <v>45</v>
      </c>
    </row>
    <row r="341" spans="1:9" ht="15" customHeight="1">
      <c r="A341" s="18" t="s">
        <v>116</v>
      </c>
      <c r="B341" s="7" t="s">
        <v>78</v>
      </c>
      <c r="C341" s="18" t="s">
        <v>287</v>
      </c>
      <c r="D341" s="18" t="s">
        <v>126</v>
      </c>
      <c r="E341" s="18" t="s">
        <v>74</v>
      </c>
      <c r="F341" s="18">
        <v>60</v>
      </c>
      <c r="G341" s="18" t="s">
        <v>119</v>
      </c>
      <c r="H341" s="18" t="s">
        <v>120</v>
      </c>
      <c r="I341" s="18" t="s">
        <v>44</v>
      </c>
    </row>
    <row r="342" spans="1:9" ht="15" customHeight="1">
      <c r="A342" s="18" t="s">
        <v>116</v>
      </c>
      <c r="B342" s="7" t="s">
        <v>121</v>
      </c>
      <c r="C342" s="18" t="s">
        <v>287</v>
      </c>
      <c r="D342" s="18" t="s">
        <v>126</v>
      </c>
      <c r="E342" s="18" t="s">
        <v>74</v>
      </c>
      <c r="F342" s="18">
        <v>333.35000610351562</v>
      </c>
      <c r="G342" s="18" t="s">
        <v>119</v>
      </c>
      <c r="H342" s="18" t="s">
        <v>122</v>
      </c>
      <c r="I342" s="18" t="s">
        <v>45</v>
      </c>
    </row>
    <row r="343" spans="1:9" ht="15" customHeight="1">
      <c r="A343" s="18" t="s">
        <v>116</v>
      </c>
      <c r="B343" s="7" t="s">
        <v>78</v>
      </c>
      <c r="C343" s="18" t="s">
        <v>288</v>
      </c>
      <c r="D343" s="18" t="s">
        <v>126</v>
      </c>
      <c r="E343" s="18" t="s">
        <v>74</v>
      </c>
      <c r="F343" s="18">
        <v>60</v>
      </c>
      <c r="G343" s="18" t="s">
        <v>119</v>
      </c>
      <c r="H343" s="18" t="s">
        <v>120</v>
      </c>
      <c r="I343" s="18" t="s">
        <v>44</v>
      </c>
    </row>
    <row r="344" spans="1:9" ht="15" customHeight="1">
      <c r="A344" s="18" t="s">
        <v>116</v>
      </c>
      <c r="B344" s="7" t="s">
        <v>121</v>
      </c>
      <c r="C344" s="18" t="s">
        <v>288</v>
      </c>
      <c r="D344" s="18" t="s">
        <v>126</v>
      </c>
      <c r="E344" s="18" t="s">
        <v>74</v>
      </c>
      <c r="F344" s="18">
        <v>0</v>
      </c>
      <c r="G344" s="18" t="s">
        <v>119</v>
      </c>
      <c r="H344" s="18" t="s">
        <v>122</v>
      </c>
      <c r="I344" s="18" t="s">
        <v>45</v>
      </c>
    </row>
    <row r="345" spans="1:9" ht="15" customHeight="1">
      <c r="A345" s="18" t="s">
        <v>74</v>
      </c>
      <c r="B345" s="7" t="s">
        <v>93</v>
      </c>
      <c r="C345" s="18" t="s">
        <v>289</v>
      </c>
      <c r="D345" s="18" t="s">
        <v>126</v>
      </c>
      <c r="E345" s="18" t="s">
        <v>74</v>
      </c>
      <c r="F345" s="18">
        <v>500</v>
      </c>
      <c r="G345" s="18" t="s">
        <v>119</v>
      </c>
      <c r="H345" s="18" t="s">
        <v>124</v>
      </c>
      <c r="I345" s="18" t="s">
        <v>45</v>
      </c>
    </row>
    <row r="346" spans="1:9" ht="15" customHeight="1">
      <c r="A346" s="18" t="s">
        <v>116</v>
      </c>
      <c r="B346" s="7" t="s">
        <v>78</v>
      </c>
      <c r="C346" s="18" t="s">
        <v>289</v>
      </c>
      <c r="D346" s="18" t="s">
        <v>126</v>
      </c>
      <c r="E346" s="18" t="s">
        <v>74</v>
      </c>
      <c r="F346" s="18">
        <v>60</v>
      </c>
      <c r="G346" s="18" t="s">
        <v>119</v>
      </c>
      <c r="H346" s="18" t="s">
        <v>120</v>
      </c>
      <c r="I346" s="18" t="s">
        <v>44</v>
      </c>
    </row>
    <row r="347" spans="1:9" ht="15" customHeight="1">
      <c r="A347" s="18" t="s">
        <v>116</v>
      </c>
      <c r="B347" s="7" t="s">
        <v>121</v>
      </c>
      <c r="C347" s="18" t="s">
        <v>289</v>
      </c>
      <c r="D347" s="18" t="s">
        <v>126</v>
      </c>
      <c r="E347" s="18" t="s">
        <v>74</v>
      </c>
      <c r="F347" s="18">
        <v>1727.9100341796875</v>
      </c>
      <c r="G347" s="18" t="s">
        <v>119</v>
      </c>
      <c r="H347" s="18" t="s">
        <v>122</v>
      </c>
      <c r="I347" s="18" t="s">
        <v>45</v>
      </c>
    </row>
    <row r="348" spans="1:9" ht="15" customHeight="1">
      <c r="A348" s="18" t="s">
        <v>116</v>
      </c>
      <c r="B348" s="7" t="s">
        <v>78</v>
      </c>
      <c r="C348" s="18" t="s">
        <v>290</v>
      </c>
      <c r="D348" s="18" t="s">
        <v>126</v>
      </c>
      <c r="E348" s="18" t="s">
        <v>74</v>
      </c>
      <c r="F348" s="18">
        <v>60</v>
      </c>
      <c r="G348" s="18" t="s">
        <v>119</v>
      </c>
      <c r="H348" s="18" t="s">
        <v>120</v>
      </c>
      <c r="I348" s="18" t="s">
        <v>44</v>
      </c>
    </row>
    <row r="349" spans="1:9" ht="15" customHeight="1">
      <c r="A349" s="18" t="s">
        <v>116</v>
      </c>
      <c r="B349" s="7" t="s">
        <v>121</v>
      </c>
      <c r="C349" s="18" t="s">
        <v>290</v>
      </c>
      <c r="D349" s="18" t="s">
        <v>126</v>
      </c>
      <c r="E349" s="18" t="s">
        <v>74</v>
      </c>
      <c r="F349" s="18">
        <v>0</v>
      </c>
      <c r="G349" s="18" t="s">
        <v>119</v>
      </c>
      <c r="H349" s="18" t="s">
        <v>122</v>
      </c>
      <c r="I349" s="18" t="s">
        <v>45</v>
      </c>
    </row>
    <row r="350" spans="1:9" ht="15" customHeight="1">
      <c r="A350" s="18" t="s">
        <v>116</v>
      </c>
      <c r="B350" s="7" t="s">
        <v>78</v>
      </c>
      <c r="C350" s="18" t="s">
        <v>291</v>
      </c>
      <c r="D350" s="18" t="s">
        <v>126</v>
      </c>
      <c r="E350" s="18" t="s">
        <v>74</v>
      </c>
      <c r="F350" s="18">
        <v>60</v>
      </c>
      <c r="G350" s="18" t="s">
        <v>119</v>
      </c>
      <c r="H350" s="18" t="s">
        <v>120</v>
      </c>
      <c r="I350" s="18" t="s">
        <v>44</v>
      </c>
    </row>
    <row r="351" spans="1:9" ht="15" customHeight="1">
      <c r="A351" s="18" t="s">
        <v>116</v>
      </c>
      <c r="B351" s="7" t="s">
        <v>121</v>
      </c>
      <c r="C351" s="18" t="s">
        <v>291</v>
      </c>
      <c r="D351" s="18" t="s">
        <v>126</v>
      </c>
      <c r="E351" s="18" t="s">
        <v>74</v>
      </c>
      <c r="F351" s="18">
        <v>55.970001220703125</v>
      </c>
      <c r="G351" s="18" t="s">
        <v>119</v>
      </c>
      <c r="H351" s="18" t="s">
        <v>122</v>
      </c>
      <c r="I351" s="18" t="s">
        <v>45</v>
      </c>
    </row>
    <row r="352" spans="1:9" ht="15" customHeight="1">
      <c r="A352" s="18" t="s">
        <v>116</v>
      </c>
      <c r="B352" s="7" t="s">
        <v>78</v>
      </c>
      <c r="C352" s="18" t="s">
        <v>292</v>
      </c>
      <c r="D352" s="18" t="s">
        <v>126</v>
      </c>
      <c r="E352" s="18" t="s">
        <v>74</v>
      </c>
      <c r="F352" s="18">
        <v>60</v>
      </c>
      <c r="G352" s="18" t="s">
        <v>119</v>
      </c>
      <c r="H352" s="18" t="s">
        <v>120</v>
      </c>
      <c r="I352" s="18" t="s">
        <v>44</v>
      </c>
    </row>
    <row r="353" spans="1:9" ht="15" customHeight="1">
      <c r="A353" s="18" t="s">
        <v>116</v>
      </c>
      <c r="B353" s="7" t="s">
        <v>121</v>
      </c>
      <c r="C353" s="18" t="s">
        <v>292</v>
      </c>
      <c r="D353" s="18" t="s">
        <v>126</v>
      </c>
      <c r="E353" s="18" t="s">
        <v>74</v>
      </c>
      <c r="F353" s="18">
        <v>893.58001708984375</v>
      </c>
      <c r="G353" s="18" t="s">
        <v>119</v>
      </c>
      <c r="H353" s="18" t="s">
        <v>122</v>
      </c>
      <c r="I353" s="18" t="s">
        <v>45</v>
      </c>
    </row>
    <row r="354" spans="1:9" ht="15" customHeight="1">
      <c r="A354" s="18" t="s">
        <v>116</v>
      </c>
      <c r="B354" s="7" t="s">
        <v>78</v>
      </c>
      <c r="C354" s="18" t="s">
        <v>293</v>
      </c>
      <c r="D354" s="18" t="s">
        <v>118</v>
      </c>
      <c r="E354" s="18" t="s">
        <v>74</v>
      </c>
      <c r="F354" s="18">
        <v>60</v>
      </c>
      <c r="G354" s="18" t="s">
        <v>119</v>
      </c>
      <c r="H354" s="18" t="s">
        <v>120</v>
      </c>
      <c r="I354" s="18" t="s">
        <v>44</v>
      </c>
    </row>
    <row r="355" spans="1:9" ht="15" customHeight="1">
      <c r="A355" s="18" t="s">
        <v>116</v>
      </c>
      <c r="B355" s="7" t="s">
        <v>121</v>
      </c>
      <c r="C355" s="18" t="s">
        <v>293</v>
      </c>
      <c r="D355" s="18" t="s">
        <v>118</v>
      </c>
      <c r="E355" s="18" t="s">
        <v>74</v>
      </c>
      <c r="F355" s="18">
        <v>0</v>
      </c>
      <c r="G355" s="18" t="s">
        <v>119</v>
      </c>
      <c r="H355" s="18" t="s">
        <v>122</v>
      </c>
      <c r="I355" s="18" t="s">
        <v>45</v>
      </c>
    </row>
    <row r="356" spans="1:9" ht="15" customHeight="1">
      <c r="A356" s="18" t="s">
        <v>74</v>
      </c>
      <c r="B356" s="7" t="s">
        <v>93</v>
      </c>
      <c r="C356" s="18" t="s">
        <v>294</v>
      </c>
      <c r="D356" s="18" t="s">
        <v>141</v>
      </c>
      <c r="E356" s="18" t="s">
        <v>74</v>
      </c>
      <c r="F356" s="18">
        <v>1000</v>
      </c>
      <c r="G356" s="18" t="s">
        <v>119</v>
      </c>
      <c r="H356" s="18" t="s">
        <v>124</v>
      </c>
      <c r="I356" s="18" t="s">
        <v>45</v>
      </c>
    </row>
    <row r="357" spans="1:9" ht="15" customHeight="1">
      <c r="A357" s="18" t="s">
        <v>74</v>
      </c>
      <c r="B357" s="7" t="s">
        <v>93</v>
      </c>
      <c r="C357" s="18" t="s">
        <v>294</v>
      </c>
      <c r="D357" s="18" t="s">
        <v>141</v>
      </c>
      <c r="E357" s="18" t="s">
        <v>74</v>
      </c>
      <c r="F357" s="18">
        <v>200</v>
      </c>
      <c r="G357" s="18" t="s">
        <v>119</v>
      </c>
      <c r="H357" s="18" t="s">
        <v>161</v>
      </c>
      <c r="I357" s="18" t="s">
        <v>45</v>
      </c>
    </row>
    <row r="358" spans="1:9" ht="15" customHeight="1">
      <c r="A358" s="18" t="s">
        <v>116</v>
      </c>
      <c r="B358" s="7" t="s">
        <v>121</v>
      </c>
      <c r="C358" s="18" t="s">
        <v>294</v>
      </c>
      <c r="D358" s="18" t="s">
        <v>141</v>
      </c>
      <c r="E358" s="18" t="s">
        <v>74</v>
      </c>
      <c r="F358" s="18">
        <v>1518.25</v>
      </c>
      <c r="G358" s="18" t="s">
        <v>119</v>
      </c>
      <c r="H358" s="18" t="s">
        <v>122</v>
      </c>
      <c r="I358" s="18" t="s">
        <v>45</v>
      </c>
    </row>
    <row r="359" spans="1:9" ht="15" customHeight="1">
      <c r="A359" s="18" t="s">
        <v>116</v>
      </c>
      <c r="B359" s="7" t="s">
        <v>78</v>
      </c>
      <c r="C359" s="18" t="s">
        <v>295</v>
      </c>
      <c r="D359" s="18" t="s">
        <v>126</v>
      </c>
      <c r="E359" s="18" t="s">
        <v>74</v>
      </c>
      <c r="F359" s="18">
        <v>60</v>
      </c>
      <c r="G359" s="18" t="s">
        <v>119</v>
      </c>
      <c r="H359" s="18" t="s">
        <v>120</v>
      </c>
      <c r="I359" s="18" t="s">
        <v>44</v>
      </c>
    </row>
    <row r="360" spans="1:9" ht="15" customHeight="1">
      <c r="A360" s="18" t="s">
        <v>116</v>
      </c>
      <c r="B360" s="7" t="s">
        <v>121</v>
      </c>
      <c r="C360" s="18" t="s">
        <v>295</v>
      </c>
      <c r="D360" s="18" t="s">
        <v>126</v>
      </c>
      <c r="E360" s="18" t="s">
        <v>74</v>
      </c>
      <c r="F360" s="18">
        <v>785.6500244140625</v>
      </c>
      <c r="G360" s="18" t="s">
        <v>119</v>
      </c>
      <c r="H360" s="18" t="s">
        <v>122</v>
      </c>
      <c r="I360" s="18" t="s">
        <v>45</v>
      </c>
    </row>
    <row r="361" spans="1:9" ht="15" customHeight="1">
      <c r="A361" s="18" t="s">
        <v>116</v>
      </c>
      <c r="B361" s="7" t="s">
        <v>78</v>
      </c>
      <c r="C361" s="18" t="s">
        <v>296</v>
      </c>
      <c r="D361" s="18" t="s">
        <v>126</v>
      </c>
      <c r="E361" s="18" t="s">
        <v>74</v>
      </c>
      <c r="F361" s="18">
        <v>60</v>
      </c>
      <c r="G361" s="18" t="s">
        <v>119</v>
      </c>
      <c r="H361" s="18" t="s">
        <v>120</v>
      </c>
      <c r="I361" s="18" t="s">
        <v>44</v>
      </c>
    </row>
    <row r="362" spans="1:9" ht="15" customHeight="1">
      <c r="A362" s="18" t="s">
        <v>116</v>
      </c>
      <c r="B362" s="7" t="s">
        <v>121</v>
      </c>
      <c r="C362" s="18" t="s">
        <v>296</v>
      </c>
      <c r="D362" s="18" t="s">
        <v>126</v>
      </c>
      <c r="E362" s="18" t="s">
        <v>74</v>
      </c>
      <c r="F362" s="18">
        <v>36.740001678466797</v>
      </c>
      <c r="G362" s="18" t="s">
        <v>119</v>
      </c>
      <c r="H362" s="18" t="s">
        <v>122</v>
      </c>
      <c r="I362" s="18" t="s">
        <v>45</v>
      </c>
    </row>
    <row r="363" spans="1:9" ht="15" customHeight="1">
      <c r="A363" s="18" t="s">
        <v>74</v>
      </c>
      <c r="B363" s="7" t="s">
        <v>93</v>
      </c>
      <c r="C363" s="18" t="s">
        <v>297</v>
      </c>
      <c r="D363" s="18" t="s">
        <v>126</v>
      </c>
      <c r="E363" s="18" t="s">
        <v>74</v>
      </c>
      <c r="F363" s="18">
        <v>1500</v>
      </c>
      <c r="G363" s="18" t="s">
        <v>119</v>
      </c>
      <c r="H363" s="18" t="s">
        <v>124</v>
      </c>
      <c r="I363" s="18" t="s">
        <v>45</v>
      </c>
    </row>
    <row r="364" spans="1:9" ht="15" customHeight="1">
      <c r="A364" s="18" t="s">
        <v>116</v>
      </c>
      <c r="B364" s="7" t="s">
        <v>78</v>
      </c>
      <c r="C364" s="18" t="s">
        <v>297</v>
      </c>
      <c r="D364" s="18" t="s">
        <v>126</v>
      </c>
      <c r="E364" s="18" t="s">
        <v>74</v>
      </c>
      <c r="F364" s="18">
        <v>60</v>
      </c>
      <c r="G364" s="18" t="s">
        <v>119</v>
      </c>
      <c r="H364" s="18" t="s">
        <v>120</v>
      </c>
      <c r="I364" s="18" t="s">
        <v>44</v>
      </c>
    </row>
    <row r="365" spans="1:9" ht="15" customHeight="1">
      <c r="A365" s="18" t="s">
        <v>116</v>
      </c>
      <c r="B365" s="7" t="s">
        <v>121</v>
      </c>
      <c r="C365" s="18" t="s">
        <v>297</v>
      </c>
      <c r="D365" s="18" t="s">
        <v>126</v>
      </c>
      <c r="E365" s="18" t="s">
        <v>74</v>
      </c>
      <c r="F365" s="18">
        <v>394.95001220703125</v>
      </c>
      <c r="G365" s="18" t="s">
        <v>119</v>
      </c>
      <c r="H365" s="18" t="s">
        <v>122</v>
      </c>
      <c r="I365" s="18" t="s">
        <v>45</v>
      </c>
    </row>
    <row r="366" spans="1:9" ht="15" customHeight="1">
      <c r="A366" s="18" t="s">
        <v>74</v>
      </c>
      <c r="B366" s="7" t="s">
        <v>93</v>
      </c>
      <c r="C366" s="18" t="s">
        <v>298</v>
      </c>
      <c r="D366" s="18" t="s">
        <v>126</v>
      </c>
      <c r="E366" s="18" t="s">
        <v>74</v>
      </c>
      <c r="F366" s="18">
        <v>1850</v>
      </c>
      <c r="G366" s="18" t="s">
        <v>119</v>
      </c>
      <c r="H366" s="18" t="s">
        <v>124</v>
      </c>
      <c r="I366" s="18" t="s">
        <v>45</v>
      </c>
    </row>
    <row r="367" spans="1:9" ht="15" customHeight="1">
      <c r="A367" s="18" t="s">
        <v>116</v>
      </c>
      <c r="B367" s="7" t="s">
        <v>78</v>
      </c>
      <c r="C367" s="18" t="s">
        <v>298</v>
      </c>
      <c r="D367" s="18" t="s">
        <v>126</v>
      </c>
      <c r="E367" s="18" t="s">
        <v>74</v>
      </c>
      <c r="F367" s="18">
        <v>60</v>
      </c>
      <c r="G367" s="18" t="s">
        <v>119</v>
      </c>
      <c r="H367" s="18" t="s">
        <v>120</v>
      </c>
      <c r="I367" s="18" t="s">
        <v>44</v>
      </c>
    </row>
    <row r="368" spans="1:9" ht="15" customHeight="1">
      <c r="A368" s="18" t="s">
        <v>116</v>
      </c>
      <c r="B368" s="7" t="s">
        <v>121</v>
      </c>
      <c r="C368" s="18" t="s">
        <v>298</v>
      </c>
      <c r="D368" s="18" t="s">
        <v>126</v>
      </c>
      <c r="E368" s="18" t="s">
        <v>74</v>
      </c>
      <c r="F368" s="18">
        <v>0</v>
      </c>
      <c r="G368" s="18" t="s">
        <v>119</v>
      </c>
      <c r="H368" s="18" t="s">
        <v>122</v>
      </c>
      <c r="I368" s="18" t="s">
        <v>45</v>
      </c>
    </row>
    <row r="369" spans="1:9" ht="15" customHeight="1">
      <c r="A369" s="18" t="s">
        <v>116</v>
      </c>
      <c r="B369" s="7" t="s">
        <v>78</v>
      </c>
      <c r="C369" s="18" t="s">
        <v>104</v>
      </c>
      <c r="D369" s="18" t="s">
        <v>118</v>
      </c>
      <c r="E369" s="18" t="s">
        <v>74</v>
      </c>
      <c r="F369" s="18">
        <v>60</v>
      </c>
      <c r="G369" s="18" t="s">
        <v>119</v>
      </c>
      <c r="H369" s="18" t="s">
        <v>120</v>
      </c>
      <c r="I369" s="18" t="s">
        <v>44</v>
      </c>
    </row>
    <row r="370" spans="1:9" ht="15" customHeight="1">
      <c r="A370" s="18" t="s">
        <v>116</v>
      </c>
      <c r="B370" s="7" t="s">
        <v>121</v>
      </c>
      <c r="C370" s="18" t="s">
        <v>104</v>
      </c>
      <c r="D370" s="18" t="s">
        <v>118</v>
      </c>
      <c r="E370" s="18" t="s">
        <v>74</v>
      </c>
      <c r="F370" s="18">
        <v>0</v>
      </c>
      <c r="G370" s="18" t="s">
        <v>119</v>
      </c>
      <c r="H370" s="18" t="s">
        <v>122</v>
      </c>
      <c r="I370" s="18" t="s">
        <v>45</v>
      </c>
    </row>
    <row r="371" spans="1:9" ht="15" customHeight="1">
      <c r="A371" s="18" t="s">
        <v>116</v>
      </c>
      <c r="B371" s="7" t="s">
        <v>121</v>
      </c>
      <c r="C371" s="18" t="s">
        <v>299</v>
      </c>
      <c r="D371" s="18" t="s">
        <v>126</v>
      </c>
      <c r="E371" s="18" t="s">
        <v>74</v>
      </c>
      <c r="F371" s="18">
        <v>0</v>
      </c>
      <c r="G371" s="18" t="s">
        <v>119</v>
      </c>
      <c r="H371" s="18" t="s">
        <v>122</v>
      </c>
      <c r="I371" s="18" t="s">
        <v>45</v>
      </c>
    </row>
    <row r="372" spans="1:9" ht="15" customHeight="1">
      <c r="A372" s="18" t="s">
        <v>116</v>
      </c>
      <c r="B372" s="7" t="s">
        <v>78</v>
      </c>
      <c r="C372" s="18" t="s">
        <v>300</v>
      </c>
      <c r="D372" s="18" t="s">
        <v>126</v>
      </c>
      <c r="E372" s="18" t="s">
        <v>74</v>
      </c>
      <c r="F372" s="18">
        <v>60</v>
      </c>
      <c r="G372" s="18" t="s">
        <v>119</v>
      </c>
      <c r="H372" s="18" t="s">
        <v>120</v>
      </c>
      <c r="I372" s="18" t="s">
        <v>44</v>
      </c>
    </row>
    <row r="373" spans="1:9" ht="15" customHeight="1">
      <c r="A373" s="18" t="s">
        <v>116</v>
      </c>
      <c r="B373" s="7" t="s">
        <v>121</v>
      </c>
      <c r="C373" s="18" t="s">
        <v>300</v>
      </c>
      <c r="D373" s="18" t="s">
        <v>126</v>
      </c>
      <c r="E373" s="18" t="s">
        <v>74</v>
      </c>
      <c r="F373" s="18">
        <v>0</v>
      </c>
      <c r="G373" s="18" t="s">
        <v>119</v>
      </c>
      <c r="H373" s="18" t="s">
        <v>122</v>
      </c>
      <c r="I373" s="18" t="s">
        <v>45</v>
      </c>
    </row>
    <row r="374" spans="1:9" ht="15" customHeight="1">
      <c r="A374" s="18" t="s">
        <v>116</v>
      </c>
      <c r="B374" s="7" t="s">
        <v>78</v>
      </c>
      <c r="C374" s="18" t="s">
        <v>301</v>
      </c>
      <c r="D374" s="18" t="s">
        <v>126</v>
      </c>
      <c r="E374" s="18" t="s">
        <v>74</v>
      </c>
      <c r="F374" s="18">
        <v>60</v>
      </c>
      <c r="G374" s="18" t="s">
        <v>119</v>
      </c>
      <c r="H374" s="18" t="s">
        <v>120</v>
      </c>
      <c r="I374" s="18" t="s">
        <v>44</v>
      </c>
    </row>
    <row r="375" spans="1:9" ht="15" customHeight="1">
      <c r="A375" s="18" t="s">
        <v>116</v>
      </c>
      <c r="B375" s="7" t="s">
        <v>121</v>
      </c>
      <c r="C375" s="18" t="s">
        <v>301</v>
      </c>
      <c r="D375" s="18" t="s">
        <v>126</v>
      </c>
      <c r="E375" s="18" t="s">
        <v>74</v>
      </c>
      <c r="F375" s="18">
        <v>0</v>
      </c>
      <c r="G375" s="18" t="s">
        <v>119</v>
      </c>
      <c r="H375" s="18" t="s">
        <v>122</v>
      </c>
      <c r="I375" s="18" t="s">
        <v>45</v>
      </c>
    </row>
    <row r="376" spans="1:9" ht="15" customHeight="1">
      <c r="A376" s="18" t="s">
        <v>74</v>
      </c>
      <c r="B376" s="7" t="s">
        <v>93</v>
      </c>
      <c r="C376" s="18" t="s">
        <v>302</v>
      </c>
      <c r="D376" s="18" t="s">
        <v>131</v>
      </c>
      <c r="E376" s="18" t="s">
        <v>74</v>
      </c>
      <c r="F376" s="18">
        <v>750</v>
      </c>
      <c r="G376" s="18" t="s">
        <v>119</v>
      </c>
      <c r="H376" s="18" t="s">
        <v>161</v>
      </c>
      <c r="I376" s="18" t="s">
        <v>45</v>
      </c>
    </row>
    <row r="377" spans="1:9" ht="15" customHeight="1">
      <c r="A377" s="18" t="s">
        <v>116</v>
      </c>
      <c r="B377" s="7" t="s">
        <v>78</v>
      </c>
      <c r="C377" s="18" t="s">
        <v>302</v>
      </c>
      <c r="D377" s="18" t="s">
        <v>131</v>
      </c>
      <c r="E377" s="18" t="s">
        <v>74</v>
      </c>
      <c r="F377" s="18">
        <v>60</v>
      </c>
      <c r="G377" s="18" t="s">
        <v>119</v>
      </c>
      <c r="H377" s="18" t="s">
        <v>120</v>
      </c>
      <c r="I377" s="18" t="s">
        <v>44</v>
      </c>
    </row>
    <row r="378" spans="1:9" ht="15" customHeight="1">
      <c r="A378" s="18" t="s">
        <v>116</v>
      </c>
      <c r="B378" s="7" t="s">
        <v>121</v>
      </c>
      <c r="C378" s="18" t="s">
        <v>302</v>
      </c>
      <c r="D378" s="18" t="s">
        <v>131</v>
      </c>
      <c r="E378" s="18" t="s">
        <v>74</v>
      </c>
      <c r="F378" s="18">
        <v>0</v>
      </c>
      <c r="G378" s="18" t="s">
        <v>119</v>
      </c>
      <c r="H378" s="18" t="s">
        <v>122</v>
      </c>
      <c r="I378" s="18" t="s">
        <v>45</v>
      </c>
    </row>
    <row r="379" spans="1:9" ht="15" customHeight="1">
      <c r="A379" s="18" t="s">
        <v>74</v>
      </c>
      <c r="B379" s="7" t="s">
        <v>93</v>
      </c>
      <c r="C379" s="18" t="s">
        <v>303</v>
      </c>
      <c r="D379" s="18" t="s">
        <v>126</v>
      </c>
      <c r="E379" s="18" t="s">
        <v>74</v>
      </c>
      <c r="F379" s="18">
        <v>1000</v>
      </c>
      <c r="G379" s="18" t="s">
        <v>119</v>
      </c>
      <c r="H379" s="18" t="s">
        <v>147</v>
      </c>
      <c r="I379" s="18" t="s">
        <v>45</v>
      </c>
    </row>
    <row r="380" spans="1:9" ht="15" customHeight="1">
      <c r="A380" s="18" t="s">
        <v>74</v>
      </c>
      <c r="B380" s="7" t="s">
        <v>93</v>
      </c>
      <c r="C380" s="18" t="s">
        <v>303</v>
      </c>
      <c r="D380" s="18" t="s">
        <v>126</v>
      </c>
      <c r="E380" s="18" t="s">
        <v>74</v>
      </c>
      <c r="F380" s="18">
        <v>100</v>
      </c>
      <c r="G380" s="18" t="s">
        <v>119</v>
      </c>
      <c r="H380" s="18" t="s">
        <v>147</v>
      </c>
      <c r="I380" s="18" t="s">
        <v>45</v>
      </c>
    </row>
    <row r="381" spans="1:9" ht="15" customHeight="1">
      <c r="A381" s="18" t="s">
        <v>116</v>
      </c>
      <c r="B381" s="7" t="s">
        <v>78</v>
      </c>
      <c r="C381" s="18" t="s">
        <v>304</v>
      </c>
      <c r="D381" s="18" t="s">
        <v>126</v>
      </c>
      <c r="E381" s="18" t="s">
        <v>74</v>
      </c>
      <c r="F381" s="18">
        <v>60</v>
      </c>
      <c r="G381" s="18" t="s">
        <v>119</v>
      </c>
      <c r="H381" s="18" t="s">
        <v>120</v>
      </c>
      <c r="I381" s="18" t="s">
        <v>44</v>
      </c>
    </row>
    <row r="382" spans="1:9" ht="15" customHeight="1">
      <c r="A382" s="18" t="s">
        <v>116</v>
      </c>
      <c r="B382" s="7" t="s">
        <v>121</v>
      </c>
      <c r="C382" s="18" t="s">
        <v>304</v>
      </c>
      <c r="D382" s="18" t="s">
        <v>126</v>
      </c>
      <c r="E382" s="18" t="s">
        <v>74</v>
      </c>
      <c r="F382" s="18">
        <v>304.6300048828125</v>
      </c>
      <c r="G382" s="18" t="s">
        <v>119</v>
      </c>
      <c r="H382" s="18" t="s">
        <v>122</v>
      </c>
      <c r="I382" s="18" t="s">
        <v>45</v>
      </c>
    </row>
    <row r="383" spans="1:9" ht="15" customHeight="1">
      <c r="A383" s="18" t="s">
        <v>74</v>
      </c>
      <c r="B383" s="7" t="s">
        <v>93</v>
      </c>
      <c r="C383" s="18" t="s">
        <v>305</v>
      </c>
      <c r="D383" s="18" t="s">
        <v>126</v>
      </c>
      <c r="E383" s="18" t="s">
        <v>74</v>
      </c>
      <c r="F383" s="18">
        <v>1500</v>
      </c>
      <c r="G383" s="18" t="s">
        <v>119</v>
      </c>
      <c r="H383" s="18" t="s">
        <v>124</v>
      </c>
      <c r="I383" s="18" t="s">
        <v>45</v>
      </c>
    </row>
    <row r="384" spans="1:9" ht="15" customHeight="1">
      <c r="A384" s="18" t="s">
        <v>116</v>
      </c>
      <c r="B384" s="7" t="s">
        <v>78</v>
      </c>
      <c r="C384" s="18" t="s">
        <v>305</v>
      </c>
      <c r="D384" s="18" t="s">
        <v>126</v>
      </c>
      <c r="E384" s="18" t="s">
        <v>74</v>
      </c>
      <c r="F384" s="18">
        <v>60</v>
      </c>
      <c r="G384" s="18" t="s">
        <v>119</v>
      </c>
      <c r="H384" s="18" t="s">
        <v>120</v>
      </c>
      <c r="I384" s="18" t="s">
        <v>44</v>
      </c>
    </row>
    <row r="385" spans="1:9" ht="15" customHeight="1">
      <c r="A385" s="18" t="s">
        <v>116</v>
      </c>
      <c r="B385" s="7" t="s">
        <v>121</v>
      </c>
      <c r="C385" s="18" t="s">
        <v>305</v>
      </c>
      <c r="D385" s="18" t="s">
        <v>126</v>
      </c>
      <c r="E385" s="18" t="s">
        <v>74</v>
      </c>
      <c r="F385" s="18">
        <v>359.17001342773437</v>
      </c>
      <c r="G385" s="18" t="s">
        <v>119</v>
      </c>
      <c r="H385" s="18" t="s">
        <v>122</v>
      </c>
      <c r="I385" s="18" t="s">
        <v>45</v>
      </c>
    </row>
    <row r="386" spans="1:9" ht="15" customHeight="1">
      <c r="A386" s="18" t="s">
        <v>74</v>
      </c>
      <c r="B386" s="7" t="s">
        <v>93</v>
      </c>
      <c r="C386" s="18" t="s">
        <v>306</v>
      </c>
      <c r="D386" s="18" t="s">
        <v>126</v>
      </c>
      <c r="E386" s="18" t="s">
        <v>74</v>
      </c>
      <c r="F386" s="18">
        <v>1000</v>
      </c>
      <c r="G386" s="18" t="s">
        <v>119</v>
      </c>
      <c r="H386" s="18" t="s">
        <v>124</v>
      </c>
      <c r="I386" s="18" t="s">
        <v>45</v>
      </c>
    </row>
    <row r="387" spans="1:9" ht="15" customHeight="1">
      <c r="A387" s="18" t="s">
        <v>116</v>
      </c>
      <c r="B387" s="7" t="s">
        <v>78</v>
      </c>
      <c r="C387" s="18" t="s">
        <v>306</v>
      </c>
      <c r="D387" s="18" t="s">
        <v>126</v>
      </c>
      <c r="E387" s="18" t="s">
        <v>74</v>
      </c>
      <c r="F387" s="18">
        <v>60</v>
      </c>
      <c r="G387" s="18" t="s">
        <v>119</v>
      </c>
      <c r="H387" s="18" t="s">
        <v>120</v>
      </c>
      <c r="I387" s="18" t="s">
        <v>44</v>
      </c>
    </row>
    <row r="388" spans="1:9" ht="15" customHeight="1">
      <c r="A388" s="18" t="s">
        <v>116</v>
      </c>
      <c r="B388" s="7" t="s">
        <v>121</v>
      </c>
      <c r="C388" s="18" t="s">
        <v>306</v>
      </c>
      <c r="D388" s="18" t="s">
        <v>126</v>
      </c>
      <c r="E388" s="18" t="s">
        <v>74</v>
      </c>
      <c r="F388" s="18">
        <v>368.82000732421875</v>
      </c>
      <c r="G388" s="18" t="s">
        <v>119</v>
      </c>
      <c r="H388" s="18" t="s">
        <v>122</v>
      </c>
      <c r="I388" s="18" t="s">
        <v>45</v>
      </c>
    </row>
    <row r="389" spans="1:9" ht="15" customHeight="1">
      <c r="A389" s="18" t="s">
        <v>116</v>
      </c>
      <c r="B389" s="7" t="s">
        <v>78</v>
      </c>
      <c r="C389" s="18" t="s">
        <v>307</v>
      </c>
      <c r="D389" s="18" t="s">
        <v>126</v>
      </c>
      <c r="E389" s="18" t="s">
        <v>74</v>
      </c>
      <c r="F389" s="18">
        <v>60</v>
      </c>
      <c r="G389" s="18" t="s">
        <v>119</v>
      </c>
      <c r="H389" s="18" t="s">
        <v>120</v>
      </c>
      <c r="I389" s="18" t="s">
        <v>44</v>
      </c>
    </row>
    <row r="390" spans="1:9" ht="15" customHeight="1">
      <c r="A390" s="18" t="s">
        <v>116</v>
      </c>
      <c r="B390" s="7" t="s">
        <v>121</v>
      </c>
      <c r="C390" s="18" t="s">
        <v>307</v>
      </c>
      <c r="D390" s="18" t="s">
        <v>126</v>
      </c>
      <c r="E390" s="18" t="s">
        <v>74</v>
      </c>
      <c r="F390" s="18">
        <v>331.6199951171875</v>
      </c>
      <c r="G390" s="18" t="s">
        <v>119</v>
      </c>
      <c r="H390" s="18" t="s">
        <v>122</v>
      </c>
      <c r="I390" s="18" t="s">
        <v>45</v>
      </c>
    </row>
    <row r="391" spans="1:9" ht="15" customHeight="1">
      <c r="A391" s="18" t="s">
        <v>116</v>
      </c>
      <c r="B391" s="7" t="s">
        <v>121</v>
      </c>
      <c r="C391" s="18" t="s">
        <v>110</v>
      </c>
      <c r="D391" s="18" t="s">
        <v>129</v>
      </c>
      <c r="E391" s="18" t="s">
        <v>74</v>
      </c>
      <c r="F391" s="18">
        <v>0</v>
      </c>
      <c r="G391" s="18" t="s">
        <v>119</v>
      </c>
      <c r="H391" s="18" t="s">
        <v>122</v>
      </c>
      <c r="I391" s="18" t="s">
        <v>45</v>
      </c>
    </row>
    <row r="392" spans="1:9" ht="15" customHeight="1">
      <c r="A392" s="18" t="s">
        <v>116</v>
      </c>
      <c r="B392" s="7" t="s">
        <v>121</v>
      </c>
      <c r="C392" s="18" t="s">
        <v>308</v>
      </c>
      <c r="D392" s="18" t="s">
        <v>184</v>
      </c>
      <c r="E392" s="18" t="s">
        <v>74</v>
      </c>
      <c r="F392" s="18">
        <v>269.5</v>
      </c>
      <c r="G392" s="18" t="s">
        <v>119</v>
      </c>
      <c r="H392" s="18" t="s">
        <v>122</v>
      </c>
      <c r="I392" s="18" t="s">
        <v>45</v>
      </c>
    </row>
    <row r="393" spans="1:9" ht="15" customHeight="1">
      <c r="A393" s="18" t="s">
        <v>74</v>
      </c>
      <c r="B393" s="7" t="s">
        <v>93</v>
      </c>
      <c r="C393" s="18" t="s">
        <v>309</v>
      </c>
      <c r="D393" s="18" t="s">
        <v>126</v>
      </c>
      <c r="E393" s="18" t="s">
        <v>74</v>
      </c>
      <c r="F393" s="18">
        <v>500</v>
      </c>
      <c r="G393" s="18" t="s">
        <v>119</v>
      </c>
      <c r="H393" s="18" t="s">
        <v>147</v>
      </c>
      <c r="I393" s="18" t="s">
        <v>45</v>
      </c>
    </row>
    <row r="394" spans="1:9" ht="15" customHeight="1">
      <c r="A394" s="18" t="s">
        <v>116</v>
      </c>
      <c r="B394" s="7" t="s">
        <v>78</v>
      </c>
      <c r="C394" s="18" t="s">
        <v>309</v>
      </c>
      <c r="D394" s="18" t="s">
        <v>126</v>
      </c>
      <c r="E394" s="18" t="s">
        <v>74</v>
      </c>
      <c r="F394" s="18">
        <v>60</v>
      </c>
      <c r="G394" s="18" t="s">
        <v>119</v>
      </c>
      <c r="H394" s="18" t="s">
        <v>120</v>
      </c>
      <c r="I394" s="18" t="s">
        <v>44</v>
      </c>
    </row>
    <row r="395" spans="1:9" ht="15" customHeight="1">
      <c r="A395" s="18" t="s">
        <v>116</v>
      </c>
      <c r="B395" s="7" t="s">
        <v>121</v>
      </c>
      <c r="C395" s="18" t="s">
        <v>309</v>
      </c>
      <c r="D395" s="18" t="s">
        <v>126</v>
      </c>
      <c r="E395" s="18" t="s">
        <v>74</v>
      </c>
      <c r="F395" s="18">
        <v>0</v>
      </c>
      <c r="G395" s="18" t="s">
        <v>119</v>
      </c>
      <c r="H395" s="18" t="s">
        <v>122</v>
      </c>
      <c r="I395" s="18" t="s">
        <v>45</v>
      </c>
    </row>
    <row r="396" spans="1:9" ht="15" customHeight="1">
      <c r="A396" s="18" t="s">
        <v>116</v>
      </c>
      <c r="B396" s="7" t="s">
        <v>78</v>
      </c>
      <c r="C396" s="18" t="s">
        <v>310</v>
      </c>
      <c r="D396" s="18" t="s">
        <v>126</v>
      </c>
      <c r="E396" s="18" t="s">
        <v>74</v>
      </c>
      <c r="F396" s="18">
        <v>60</v>
      </c>
      <c r="G396" s="18" t="s">
        <v>119</v>
      </c>
      <c r="H396" s="18" t="s">
        <v>120</v>
      </c>
      <c r="I396" s="18" t="s">
        <v>44</v>
      </c>
    </row>
    <row r="397" spans="1:9" ht="15" customHeight="1">
      <c r="A397" s="18" t="s">
        <v>116</v>
      </c>
      <c r="B397" s="7" t="s">
        <v>121</v>
      </c>
      <c r="C397" s="18" t="s">
        <v>310</v>
      </c>
      <c r="D397" s="18" t="s">
        <v>126</v>
      </c>
      <c r="E397" s="18" t="s">
        <v>74</v>
      </c>
      <c r="F397" s="18">
        <v>1593.1400146484375</v>
      </c>
      <c r="G397" s="18" t="s">
        <v>119</v>
      </c>
      <c r="H397" s="18" t="s">
        <v>122</v>
      </c>
      <c r="I397" s="18" t="s">
        <v>45</v>
      </c>
    </row>
    <row r="398" spans="1:9" ht="15" customHeight="1">
      <c r="A398" s="18" t="s">
        <v>74</v>
      </c>
      <c r="B398" s="7" t="s">
        <v>93</v>
      </c>
      <c r="C398" s="18" t="s">
        <v>311</v>
      </c>
      <c r="D398" s="18" t="s">
        <v>126</v>
      </c>
      <c r="E398" s="18" t="s">
        <v>74</v>
      </c>
      <c r="F398" s="18">
        <v>1220</v>
      </c>
      <c r="G398" s="18" t="s">
        <v>119</v>
      </c>
      <c r="H398" s="18" t="s">
        <v>124</v>
      </c>
      <c r="I398" s="18" t="s">
        <v>45</v>
      </c>
    </row>
    <row r="399" spans="1:9" ht="15" customHeight="1">
      <c r="A399" s="18" t="s">
        <v>116</v>
      </c>
      <c r="B399" s="7" t="s">
        <v>78</v>
      </c>
      <c r="C399" s="18" t="s">
        <v>311</v>
      </c>
      <c r="D399" s="18" t="s">
        <v>126</v>
      </c>
      <c r="E399" s="18" t="s">
        <v>74</v>
      </c>
      <c r="F399" s="18">
        <v>60</v>
      </c>
      <c r="G399" s="18" t="s">
        <v>119</v>
      </c>
      <c r="H399" s="18" t="s">
        <v>120</v>
      </c>
      <c r="I399" s="18" t="s">
        <v>44</v>
      </c>
    </row>
    <row r="400" spans="1:9" ht="15" customHeight="1">
      <c r="A400" s="18" t="s">
        <v>116</v>
      </c>
      <c r="B400" s="7" t="s">
        <v>121</v>
      </c>
      <c r="C400" s="18" t="s">
        <v>311</v>
      </c>
      <c r="D400" s="18" t="s">
        <v>126</v>
      </c>
      <c r="E400" s="18" t="s">
        <v>74</v>
      </c>
      <c r="F400" s="18">
        <v>233.44000244140625</v>
      </c>
      <c r="G400" s="18" t="s">
        <v>119</v>
      </c>
      <c r="H400" s="18" t="s">
        <v>122</v>
      </c>
      <c r="I400" s="18" t="s">
        <v>45</v>
      </c>
    </row>
    <row r="401" spans="1:9" ht="15" customHeight="1">
      <c r="A401" s="18" t="s">
        <v>116</v>
      </c>
      <c r="B401" s="7" t="s">
        <v>121</v>
      </c>
      <c r="C401" s="18" t="s">
        <v>312</v>
      </c>
      <c r="D401" s="18" t="s">
        <v>126</v>
      </c>
      <c r="E401" s="18" t="s">
        <v>74</v>
      </c>
      <c r="F401" s="18">
        <v>0</v>
      </c>
      <c r="G401" s="18" t="s">
        <v>119</v>
      </c>
      <c r="H401" s="18" t="s">
        <v>122</v>
      </c>
      <c r="I401" s="18" t="s">
        <v>45</v>
      </c>
    </row>
    <row r="402" spans="1:9" ht="15" customHeight="1">
      <c r="A402" s="18" t="s">
        <v>116</v>
      </c>
      <c r="B402" s="7" t="s">
        <v>78</v>
      </c>
      <c r="C402" s="18" t="s">
        <v>313</v>
      </c>
      <c r="D402" s="18" t="s">
        <v>126</v>
      </c>
      <c r="E402" s="18" t="s">
        <v>74</v>
      </c>
      <c r="F402" s="18">
        <v>60</v>
      </c>
      <c r="G402" s="18" t="s">
        <v>119</v>
      </c>
      <c r="H402" s="18" t="s">
        <v>120</v>
      </c>
      <c r="I402" s="18" t="s">
        <v>44</v>
      </c>
    </row>
    <row r="403" spans="1:9" ht="15" customHeight="1">
      <c r="A403" s="18" t="s">
        <v>116</v>
      </c>
      <c r="B403" s="7" t="s">
        <v>121</v>
      </c>
      <c r="C403" s="18" t="s">
        <v>313</v>
      </c>
      <c r="D403" s="18" t="s">
        <v>126</v>
      </c>
      <c r="E403" s="18" t="s">
        <v>74</v>
      </c>
      <c r="F403" s="18">
        <v>0</v>
      </c>
      <c r="G403" s="18" t="s">
        <v>119</v>
      </c>
      <c r="H403" s="18" t="s">
        <v>122</v>
      </c>
      <c r="I403" s="18" t="s">
        <v>45</v>
      </c>
    </row>
    <row r="404" spans="1:9" ht="15" customHeight="1">
      <c r="A404" s="18" t="s">
        <v>116</v>
      </c>
      <c r="B404" s="7" t="s">
        <v>78</v>
      </c>
      <c r="C404" s="18" t="s">
        <v>314</v>
      </c>
      <c r="D404" s="18" t="s">
        <v>126</v>
      </c>
      <c r="E404" s="18" t="s">
        <v>74</v>
      </c>
      <c r="F404" s="18">
        <v>60</v>
      </c>
      <c r="G404" s="18" t="s">
        <v>119</v>
      </c>
      <c r="H404" s="18" t="s">
        <v>120</v>
      </c>
      <c r="I404" s="18" t="s">
        <v>44</v>
      </c>
    </row>
    <row r="405" spans="1:9" ht="15" customHeight="1">
      <c r="A405" s="18" t="s">
        <v>116</v>
      </c>
      <c r="B405" s="7" t="s">
        <v>121</v>
      </c>
      <c r="C405" s="18" t="s">
        <v>314</v>
      </c>
      <c r="D405" s="18" t="s">
        <v>126</v>
      </c>
      <c r="E405" s="18" t="s">
        <v>74</v>
      </c>
      <c r="F405" s="18">
        <v>329.27999877929687</v>
      </c>
      <c r="G405" s="18" t="s">
        <v>119</v>
      </c>
      <c r="H405" s="18" t="s">
        <v>122</v>
      </c>
      <c r="I405" s="18" t="s">
        <v>45</v>
      </c>
    </row>
    <row r="406" spans="1:9" ht="15" customHeight="1">
      <c r="A406" s="18" t="s">
        <v>116</v>
      </c>
      <c r="B406" s="7" t="s">
        <v>78</v>
      </c>
      <c r="C406" s="18" t="s">
        <v>109</v>
      </c>
      <c r="D406" s="18" t="s">
        <v>126</v>
      </c>
      <c r="E406" s="18" t="s">
        <v>74</v>
      </c>
      <c r="F406" s="18">
        <v>60</v>
      </c>
      <c r="G406" s="18" t="s">
        <v>119</v>
      </c>
      <c r="H406" s="18" t="s">
        <v>120</v>
      </c>
      <c r="I406" s="18" t="s">
        <v>44</v>
      </c>
    </row>
    <row r="407" spans="1:9" ht="15" customHeight="1">
      <c r="A407" s="18" t="s">
        <v>116</v>
      </c>
      <c r="B407" s="7" t="s">
        <v>121</v>
      </c>
      <c r="C407" s="18" t="s">
        <v>109</v>
      </c>
      <c r="D407" s="18" t="s">
        <v>126</v>
      </c>
      <c r="E407" s="18" t="s">
        <v>74</v>
      </c>
      <c r="F407" s="18">
        <v>341.80999755859375</v>
      </c>
      <c r="G407" s="18" t="s">
        <v>119</v>
      </c>
      <c r="H407" s="18" t="s">
        <v>122</v>
      </c>
      <c r="I407" s="18" t="s">
        <v>45</v>
      </c>
    </row>
    <row r="408" spans="1:9" ht="15" customHeight="1">
      <c r="A408" s="18" t="s">
        <v>116</v>
      </c>
      <c r="B408" s="7" t="s">
        <v>121</v>
      </c>
      <c r="C408" s="18" t="s">
        <v>315</v>
      </c>
      <c r="D408" s="18" t="s">
        <v>184</v>
      </c>
      <c r="E408" s="18" t="s">
        <v>74</v>
      </c>
      <c r="F408" s="18">
        <v>0</v>
      </c>
      <c r="G408" s="18" t="s">
        <v>119</v>
      </c>
      <c r="H408" s="18" t="s">
        <v>122</v>
      </c>
      <c r="I408" s="18" t="s">
        <v>45</v>
      </c>
    </row>
    <row r="409" spans="1:9" ht="15" customHeight="1">
      <c r="A409" s="18" t="s">
        <v>116</v>
      </c>
      <c r="B409" s="7" t="s">
        <v>121</v>
      </c>
      <c r="C409" s="18" t="s">
        <v>316</v>
      </c>
      <c r="D409" s="18" t="s">
        <v>141</v>
      </c>
      <c r="E409" s="18" t="s">
        <v>74</v>
      </c>
      <c r="F409" s="18">
        <v>432.92999267578125</v>
      </c>
      <c r="G409" s="18" t="s">
        <v>119</v>
      </c>
      <c r="H409" s="18" t="s">
        <v>122</v>
      </c>
      <c r="I409" s="18" t="s">
        <v>45</v>
      </c>
    </row>
    <row r="410" spans="1:9" ht="15" customHeight="1">
      <c r="A410" s="18" t="s">
        <v>74</v>
      </c>
      <c r="B410" s="7" t="s">
        <v>93</v>
      </c>
      <c r="C410" s="18" t="s">
        <v>317</v>
      </c>
      <c r="D410" s="18" t="s">
        <v>171</v>
      </c>
      <c r="E410" s="18" t="s">
        <v>74</v>
      </c>
      <c r="F410" s="18">
        <v>920</v>
      </c>
      <c r="G410" s="18" t="s">
        <v>119</v>
      </c>
      <c r="H410" s="18" t="s">
        <v>124</v>
      </c>
      <c r="I410" s="18" t="s">
        <v>45</v>
      </c>
    </row>
    <row r="411" spans="1:9" ht="15" customHeight="1">
      <c r="A411" s="18" t="s">
        <v>116</v>
      </c>
      <c r="B411" s="7" t="s">
        <v>121</v>
      </c>
      <c r="C411" s="18" t="s">
        <v>317</v>
      </c>
      <c r="D411" s="18" t="s">
        <v>171</v>
      </c>
      <c r="E411" s="18" t="s">
        <v>74</v>
      </c>
      <c r="F411" s="18">
        <v>86.319999694824219</v>
      </c>
      <c r="G411" s="18" t="s">
        <v>119</v>
      </c>
      <c r="H411" s="18" t="s">
        <v>122</v>
      </c>
      <c r="I411" s="18" t="s">
        <v>45</v>
      </c>
    </row>
    <row r="412" spans="1:9" ht="15" customHeight="1">
      <c r="A412" s="18" t="s">
        <v>116</v>
      </c>
      <c r="B412" s="7" t="s">
        <v>78</v>
      </c>
      <c r="C412" s="18" t="s">
        <v>318</v>
      </c>
      <c r="D412" s="18" t="s">
        <v>126</v>
      </c>
      <c r="E412" s="18" t="s">
        <v>74</v>
      </c>
      <c r="F412" s="18">
        <v>60</v>
      </c>
      <c r="G412" s="18" t="s">
        <v>119</v>
      </c>
      <c r="H412" s="18" t="s">
        <v>120</v>
      </c>
      <c r="I412" s="18" t="s">
        <v>44</v>
      </c>
    </row>
    <row r="413" spans="1:9" ht="15" customHeight="1">
      <c r="A413" s="18" t="s">
        <v>116</v>
      </c>
      <c r="B413" s="7" t="s">
        <v>121</v>
      </c>
      <c r="C413" s="18" t="s">
        <v>318</v>
      </c>
      <c r="D413" s="18" t="s">
        <v>126</v>
      </c>
      <c r="E413" s="18" t="s">
        <v>74</v>
      </c>
      <c r="F413" s="18">
        <v>0</v>
      </c>
      <c r="G413" s="18" t="s">
        <v>119</v>
      </c>
      <c r="H413" s="18" t="s">
        <v>122</v>
      </c>
      <c r="I413" s="18" t="s">
        <v>45</v>
      </c>
    </row>
    <row r="414" spans="1:9" ht="15" customHeight="1">
      <c r="A414" s="18" t="s">
        <v>116</v>
      </c>
      <c r="B414" s="7" t="s">
        <v>78</v>
      </c>
      <c r="C414" s="18" t="s">
        <v>319</v>
      </c>
      <c r="D414" s="18" t="s">
        <v>126</v>
      </c>
      <c r="E414" s="18" t="s">
        <v>74</v>
      </c>
      <c r="F414" s="18">
        <v>60</v>
      </c>
      <c r="G414" s="18" t="s">
        <v>119</v>
      </c>
      <c r="H414" s="18" t="s">
        <v>120</v>
      </c>
      <c r="I414" s="18" t="s">
        <v>44</v>
      </c>
    </row>
    <row r="415" spans="1:9" ht="15" customHeight="1">
      <c r="A415" s="18" t="s">
        <v>116</v>
      </c>
      <c r="B415" s="7" t="s">
        <v>121</v>
      </c>
      <c r="C415" s="18" t="s">
        <v>319</v>
      </c>
      <c r="D415" s="18" t="s">
        <v>126</v>
      </c>
      <c r="E415" s="18" t="s">
        <v>74</v>
      </c>
      <c r="F415" s="18">
        <v>0</v>
      </c>
      <c r="G415" s="18" t="s">
        <v>119</v>
      </c>
      <c r="H415" s="18" t="s">
        <v>122</v>
      </c>
      <c r="I415" s="18" t="s">
        <v>45</v>
      </c>
    </row>
    <row r="416" spans="1:9" ht="15" customHeight="1">
      <c r="A416" s="18" t="s">
        <v>116</v>
      </c>
      <c r="B416" s="7" t="s">
        <v>78</v>
      </c>
      <c r="C416" s="18" t="s">
        <v>320</v>
      </c>
      <c r="D416" s="18" t="s">
        <v>126</v>
      </c>
      <c r="E416" s="18" t="s">
        <v>74</v>
      </c>
      <c r="F416" s="18">
        <v>60</v>
      </c>
      <c r="G416" s="18" t="s">
        <v>119</v>
      </c>
      <c r="H416" s="18" t="s">
        <v>120</v>
      </c>
      <c r="I416" s="18" t="s">
        <v>44</v>
      </c>
    </row>
    <row r="417" spans="1:9" ht="15" customHeight="1">
      <c r="A417" s="18" t="s">
        <v>116</v>
      </c>
      <c r="B417" s="7" t="s">
        <v>121</v>
      </c>
      <c r="C417" s="18" t="s">
        <v>320</v>
      </c>
      <c r="D417" s="18" t="s">
        <v>126</v>
      </c>
      <c r="E417" s="18" t="s">
        <v>74</v>
      </c>
      <c r="F417" s="18">
        <v>1697</v>
      </c>
      <c r="G417" s="18" t="s">
        <v>119</v>
      </c>
      <c r="H417" s="18" t="s">
        <v>122</v>
      </c>
      <c r="I417" s="18" t="s">
        <v>45</v>
      </c>
    </row>
    <row r="418" spans="1:9" ht="15" customHeight="1">
      <c r="A418" s="18" t="s">
        <v>116</v>
      </c>
      <c r="B418" s="7" t="s">
        <v>121</v>
      </c>
      <c r="C418" s="18" t="s">
        <v>321</v>
      </c>
      <c r="D418" s="18" t="s">
        <v>171</v>
      </c>
      <c r="E418" s="18" t="s">
        <v>74</v>
      </c>
      <c r="F418" s="18">
        <v>0</v>
      </c>
      <c r="G418" s="18" t="s">
        <v>119</v>
      </c>
      <c r="H418" s="18" t="s">
        <v>122</v>
      </c>
      <c r="I418" s="18" t="s">
        <v>45</v>
      </c>
    </row>
    <row r="419" spans="1:9" ht="15" customHeight="1">
      <c r="A419" s="18" t="s">
        <v>116</v>
      </c>
      <c r="B419" s="7" t="s">
        <v>121</v>
      </c>
      <c r="C419" s="18" t="s">
        <v>322</v>
      </c>
      <c r="D419" s="18" t="s">
        <v>171</v>
      </c>
      <c r="E419" s="18" t="s">
        <v>74</v>
      </c>
      <c r="F419" s="18">
        <v>0</v>
      </c>
      <c r="G419" s="18" t="s">
        <v>119</v>
      </c>
      <c r="H419" s="18" t="s">
        <v>122</v>
      </c>
      <c r="I419" s="18" t="s">
        <v>45</v>
      </c>
    </row>
    <row r="420" spans="1:9" ht="15" customHeight="1">
      <c r="A420" s="18" t="s">
        <v>116</v>
      </c>
      <c r="B420" s="7" t="s">
        <v>121</v>
      </c>
      <c r="C420" s="18" t="s">
        <v>112</v>
      </c>
      <c r="D420" s="18" t="s">
        <v>141</v>
      </c>
      <c r="E420" s="18" t="s">
        <v>74</v>
      </c>
      <c r="F420" s="18">
        <v>1177.8900146484375</v>
      </c>
      <c r="G420" s="18" t="s">
        <v>119</v>
      </c>
      <c r="H420" s="18" t="s">
        <v>122</v>
      </c>
      <c r="I420" s="18" t="s">
        <v>45</v>
      </c>
    </row>
    <row r="421" spans="1:9" ht="15" customHeight="1">
      <c r="A421" s="18" t="s">
        <v>116</v>
      </c>
      <c r="B421" s="7" t="s">
        <v>78</v>
      </c>
      <c r="C421" s="18" t="s">
        <v>323</v>
      </c>
      <c r="D421" s="18" t="s">
        <v>126</v>
      </c>
      <c r="E421" s="18" t="s">
        <v>74</v>
      </c>
      <c r="F421" s="18">
        <v>60</v>
      </c>
      <c r="G421" s="18" t="s">
        <v>119</v>
      </c>
      <c r="H421" s="18" t="s">
        <v>120</v>
      </c>
      <c r="I421" s="18" t="s">
        <v>44</v>
      </c>
    </row>
    <row r="422" spans="1:9" ht="15" customHeight="1">
      <c r="A422" s="18" t="s">
        <v>116</v>
      </c>
      <c r="B422" s="7" t="s">
        <v>121</v>
      </c>
      <c r="C422" s="18" t="s">
        <v>323</v>
      </c>
      <c r="D422" s="18" t="s">
        <v>126</v>
      </c>
      <c r="E422" s="18" t="s">
        <v>74</v>
      </c>
      <c r="F422" s="18">
        <v>0</v>
      </c>
      <c r="G422" s="18" t="s">
        <v>119</v>
      </c>
      <c r="H422" s="18" t="s">
        <v>122</v>
      </c>
      <c r="I422" s="18" t="s">
        <v>45</v>
      </c>
    </row>
    <row r="423" spans="1:9" ht="15" customHeight="1">
      <c r="A423" s="18" t="s">
        <v>116</v>
      </c>
      <c r="B423" s="7" t="s">
        <v>121</v>
      </c>
      <c r="C423" s="18" t="s">
        <v>324</v>
      </c>
      <c r="D423" s="18" t="s">
        <v>184</v>
      </c>
      <c r="E423" s="18" t="s">
        <v>74</v>
      </c>
      <c r="F423" s="18">
        <v>33.520000457763672</v>
      </c>
      <c r="G423" s="18" t="s">
        <v>119</v>
      </c>
      <c r="H423" s="18" t="s">
        <v>122</v>
      </c>
      <c r="I423" s="18" t="s">
        <v>45</v>
      </c>
    </row>
    <row r="424" spans="1:9" ht="15" customHeight="1">
      <c r="A424" s="18" t="s">
        <v>116</v>
      </c>
      <c r="B424" s="7" t="s">
        <v>78</v>
      </c>
      <c r="C424" s="18" t="s">
        <v>325</v>
      </c>
      <c r="D424" s="18" t="s">
        <v>126</v>
      </c>
      <c r="E424" s="18" t="s">
        <v>74</v>
      </c>
      <c r="F424" s="18">
        <v>60</v>
      </c>
      <c r="G424" s="18" t="s">
        <v>119</v>
      </c>
      <c r="H424" s="18" t="s">
        <v>120</v>
      </c>
      <c r="I424" s="18" t="s">
        <v>44</v>
      </c>
    </row>
    <row r="425" spans="1:9" ht="15" customHeight="1">
      <c r="A425" s="18" t="s">
        <v>116</v>
      </c>
      <c r="B425" s="7" t="s">
        <v>121</v>
      </c>
      <c r="C425" s="18" t="s">
        <v>325</v>
      </c>
      <c r="D425" s="18" t="s">
        <v>126</v>
      </c>
      <c r="E425" s="18" t="s">
        <v>74</v>
      </c>
      <c r="F425" s="18">
        <v>0</v>
      </c>
      <c r="G425" s="18" t="s">
        <v>119</v>
      </c>
      <c r="H425" s="18" t="s">
        <v>122</v>
      </c>
      <c r="I425" s="18" t="s">
        <v>45</v>
      </c>
    </row>
    <row r="426" spans="1:9" ht="15" customHeight="1">
      <c r="A426" s="18" t="s">
        <v>116</v>
      </c>
      <c r="B426" s="7" t="s">
        <v>78</v>
      </c>
      <c r="C426" s="18" t="s">
        <v>326</v>
      </c>
      <c r="D426" s="18" t="s">
        <v>126</v>
      </c>
      <c r="E426" s="18" t="s">
        <v>74</v>
      </c>
      <c r="F426" s="18">
        <v>60</v>
      </c>
      <c r="G426" s="18" t="s">
        <v>119</v>
      </c>
      <c r="H426" s="18" t="s">
        <v>120</v>
      </c>
      <c r="I426" s="18" t="s">
        <v>44</v>
      </c>
    </row>
    <row r="427" spans="1:9" ht="15" customHeight="1">
      <c r="A427" s="18" t="s">
        <v>116</v>
      </c>
      <c r="B427" s="7" t="s">
        <v>121</v>
      </c>
      <c r="C427" s="18" t="s">
        <v>326</v>
      </c>
      <c r="D427" s="18" t="s">
        <v>126</v>
      </c>
      <c r="E427" s="18" t="s">
        <v>74</v>
      </c>
      <c r="F427" s="18">
        <v>213.41000366210937</v>
      </c>
      <c r="G427" s="18" t="s">
        <v>119</v>
      </c>
      <c r="H427" s="18" t="s">
        <v>122</v>
      </c>
      <c r="I427" s="18" t="s">
        <v>45</v>
      </c>
    </row>
    <row r="428" spans="1:9" ht="15" customHeight="1">
      <c r="A428" s="18" t="s">
        <v>116</v>
      </c>
      <c r="B428" s="7" t="s">
        <v>121</v>
      </c>
      <c r="C428" s="18" t="s">
        <v>103</v>
      </c>
      <c r="D428" s="18" t="s">
        <v>171</v>
      </c>
      <c r="E428" s="18" t="s">
        <v>74</v>
      </c>
      <c r="F428" s="18">
        <v>426.69000244140625</v>
      </c>
      <c r="G428" s="18" t="s">
        <v>119</v>
      </c>
      <c r="H428" s="18" t="s">
        <v>122</v>
      </c>
      <c r="I428" s="18" t="s">
        <v>45</v>
      </c>
    </row>
    <row r="429" spans="1:9" ht="15" customHeight="1">
      <c r="A429" s="18" t="s">
        <v>116</v>
      </c>
      <c r="B429" s="7" t="s">
        <v>121</v>
      </c>
      <c r="C429" s="18" t="s">
        <v>327</v>
      </c>
      <c r="D429" s="18" t="s">
        <v>171</v>
      </c>
      <c r="E429" s="18" t="s">
        <v>74</v>
      </c>
      <c r="F429" s="18">
        <v>0</v>
      </c>
      <c r="G429" s="18" t="s">
        <v>119</v>
      </c>
      <c r="H429" s="18" t="s">
        <v>122</v>
      </c>
      <c r="I429" s="18" t="s">
        <v>45</v>
      </c>
    </row>
    <row r="430" spans="1:9" ht="15" customHeight="1">
      <c r="A430" s="18" t="s">
        <v>116</v>
      </c>
      <c r="B430" s="7" t="s">
        <v>78</v>
      </c>
      <c r="C430" s="18" t="s">
        <v>328</v>
      </c>
      <c r="D430" s="18" t="s">
        <v>126</v>
      </c>
      <c r="E430" s="18" t="s">
        <v>74</v>
      </c>
      <c r="F430" s="18">
        <v>60</v>
      </c>
      <c r="G430" s="18" t="s">
        <v>119</v>
      </c>
      <c r="H430" s="18" t="s">
        <v>120</v>
      </c>
      <c r="I430" s="18" t="s">
        <v>44</v>
      </c>
    </row>
    <row r="431" spans="1:9" ht="15" customHeight="1">
      <c r="A431" s="18" t="s">
        <v>116</v>
      </c>
      <c r="B431" s="7" t="s">
        <v>121</v>
      </c>
      <c r="C431" s="18" t="s">
        <v>328</v>
      </c>
      <c r="D431" s="18" t="s">
        <v>126</v>
      </c>
      <c r="E431" s="18" t="s">
        <v>74</v>
      </c>
      <c r="F431" s="18">
        <v>91.730003356933594</v>
      </c>
      <c r="G431" s="18" t="s">
        <v>119</v>
      </c>
      <c r="H431" s="18" t="s">
        <v>122</v>
      </c>
      <c r="I431" s="18" t="s">
        <v>45</v>
      </c>
    </row>
    <row r="432" spans="1:9" ht="15" customHeight="1">
      <c r="A432" s="18" t="s">
        <v>116</v>
      </c>
      <c r="B432" s="7" t="s">
        <v>121</v>
      </c>
      <c r="C432" s="18" t="s">
        <v>329</v>
      </c>
      <c r="D432" s="18" t="s">
        <v>184</v>
      </c>
      <c r="E432" s="18" t="s">
        <v>74</v>
      </c>
      <c r="F432" s="18">
        <v>164.03999328613281</v>
      </c>
      <c r="G432" s="18" t="s">
        <v>119</v>
      </c>
      <c r="H432" s="18" t="s">
        <v>122</v>
      </c>
      <c r="I432" s="18" t="s">
        <v>45</v>
      </c>
    </row>
    <row r="433" spans="1:9" ht="15" customHeight="1">
      <c r="A433" s="18" t="s">
        <v>116</v>
      </c>
      <c r="B433" s="7" t="s">
        <v>121</v>
      </c>
      <c r="C433" s="18" t="s">
        <v>330</v>
      </c>
      <c r="D433" s="18" t="s">
        <v>126</v>
      </c>
      <c r="E433" s="18" t="s">
        <v>74</v>
      </c>
      <c r="F433" s="18">
        <v>293.69000244140625</v>
      </c>
      <c r="G433" s="18" t="s">
        <v>119</v>
      </c>
      <c r="H433" s="18" t="s">
        <v>122</v>
      </c>
      <c r="I433" s="18" t="s">
        <v>45</v>
      </c>
    </row>
    <row r="434" spans="1:9" ht="15" customHeight="1">
      <c r="A434" s="18" t="s">
        <v>74</v>
      </c>
      <c r="B434" s="7" t="s">
        <v>93</v>
      </c>
      <c r="C434" s="18" t="s">
        <v>331</v>
      </c>
      <c r="D434" s="18" t="s">
        <v>171</v>
      </c>
      <c r="E434" s="18" t="s">
        <v>74</v>
      </c>
      <c r="F434" s="18">
        <v>240</v>
      </c>
      <c r="G434" s="18" t="s">
        <v>119</v>
      </c>
      <c r="H434" s="18" t="s">
        <v>124</v>
      </c>
      <c r="I434" s="18" t="s">
        <v>45</v>
      </c>
    </row>
    <row r="435" spans="1:9" ht="15" customHeight="1">
      <c r="A435" s="18" t="s">
        <v>116</v>
      </c>
      <c r="B435" s="7" t="s">
        <v>121</v>
      </c>
      <c r="C435" s="18" t="s">
        <v>331</v>
      </c>
      <c r="D435" s="18" t="s">
        <v>171</v>
      </c>
      <c r="E435" s="18" t="s">
        <v>74</v>
      </c>
      <c r="F435" s="18">
        <v>0</v>
      </c>
      <c r="G435" s="18" t="s">
        <v>119</v>
      </c>
      <c r="H435" s="18" t="s">
        <v>122</v>
      </c>
      <c r="I435" s="18" t="s">
        <v>45</v>
      </c>
    </row>
    <row r="436" spans="1:9" ht="15" customHeight="1">
      <c r="A436" s="18" t="s">
        <v>116</v>
      </c>
      <c r="B436" s="7" t="s">
        <v>121</v>
      </c>
      <c r="C436" s="18" t="s">
        <v>332</v>
      </c>
      <c r="D436" s="18" t="s">
        <v>141</v>
      </c>
      <c r="E436" s="18" t="s">
        <v>74</v>
      </c>
      <c r="F436" s="18">
        <v>1191.1300048828125</v>
      </c>
      <c r="G436" s="18" t="s">
        <v>119</v>
      </c>
      <c r="H436" s="18" t="s">
        <v>122</v>
      </c>
      <c r="I436" s="18" t="s">
        <v>45</v>
      </c>
    </row>
    <row r="437" spans="1:9" ht="15" customHeight="1">
      <c r="A437" s="18" t="s">
        <v>116</v>
      </c>
      <c r="B437" s="7" t="s">
        <v>78</v>
      </c>
      <c r="C437" s="18" t="s">
        <v>333</v>
      </c>
      <c r="D437" s="18" t="s">
        <v>118</v>
      </c>
      <c r="E437" s="18" t="s">
        <v>74</v>
      </c>
      <c r="F437" s="18">
        <v>60</v>
      </c>
      <c r="G437" s="18" t="s">
        <v>119</v>
      </c>
      <c r="H437" s="18" t="s">
        <v>120</v>
      </c>
      <c r="I437" s="18" t="s">
        <v>44</v>
      </c>
    </row>
    <row r="438" spans="1:9" ht="15" customHeight="1">
      <c r="A438" s="18" t="s">
        <v>116</v>
      </c>
      <c r="B438" s="7" t="s">
        <v>121</v>
      </c>
      <c r="C438" s="18" t="s">
        <v>333</v>
      </c>
      <c r="D438" s="18" t="s">
        <v>118</v>
      </c>
      <c r="E438" s="18" t="s">
        <v>74</v>
      </c>
      <c r="F438" s="18">
        <v>0</v>
      </c>
      <c r="G438" s="18" t="s">
        <v>119</v>
      </c>
      <c r="H438" s="18" t="s">
        <v>122</v>
      </c>
      <c r="I438" s="18" t="s">
        <v>45</v>
      </c>
    </row>
    <row r="439" spans="1:9" ht="15" customHeight="1">
      <c r="A439" s="18" t="s">
        <v>116</v>
      </c>
      <c r="B439" s="7" t="s">
        <v>78</v>
      </c>
      <c r="C439" s="18" t="s">
        <v>334</v>
      </c>
      <c r="D439" s="18" t="s">
        <v>131</v>
      </c>
      <c r="E439" s="18" t="s">
        <v>74</v>
      </c>
      <c r="F439" s="18">
        <v>60</v>
      </c>
      <c r="G439" s="18" t="s">
        <v>119</v>
      </c>
      <c r="H439" s="18" t="s">
        <v>120</v>
      </c>
      <c r="I439" s="18" t="s">
        <v>44</v>
      </c>
    </row>
    <row r="440" spans="1:9" ht="15" customHeight="1">
      <c r="A440" s="18" t="s">
        <v>116</v>
      </c>
      <c r="B440" s="7" t="s">
        <v>121</v>
      </c>
      <c r="C440" s="18" t="s">
        <v>334</v>
      </c>
      <c r="D440" s="18" t="s">
        <v>131</v>
      </c>
      <c r="E440" s="18" t="s">
        <v>74</v>
      </c>
      <c r="F440" s="18">
        <v>172.67999267578125</v>
      </c>
      <c r="G440" s="18" t="s">
        <v>119</v>
      </c>
      <c r="H440" s="18" t="s">
        <v>122</v>
      </c>
      <c r="I440" s="18" t="s">
        <v>45</v>
      </c>
    </row>
    <row r="441" spans="1:9" ht="15" customHeight="1">
      <c r="A441" s="18" t="s">
        <v>116</v>
      </c>
      <c r="B441" s="7" t="s">
        <v>102</v>
      </c>
      <c r="C441" s="18" t="s">
        <v>335</v>
      </c>
      <c r="D441" s="18" t="s">
        <v>171</v>
      </c>
      <c r="E441" s="18" t="s">
        <v>74</v>
      </c>
      <c r="F441" s="18">
        <v>177.47999572753906</v>
      </c>
      <c r="G441" s="18" t="s">
        <v>119</v>
      </c>
      <c r="H441" s="18" t="s">
        <v>336</v>
      </c>
      <c r="I441" s="18" t="s">
        <v>44</v>
      </c>
    </row>
    <row r="442" spans="1:9" ht="15" customHeight="1">
      <c r="A442" s="18" t="s">
        <v>116</v>
      </c>
      <c r="B442" s="7" t="s">
        <v>121</v>
      </c>
      <c r="C442" s="18" t="s">
        <v>335</v>
      </c>
      <c r="D442" s="18" t="s">
        <v>171</v>
      </c>
      <c r="E442" s="18" t="s">
        <v>74</v>
      </c>
      <c r="F442" s="18">
        <v>27.920000076293945</v>
      </c>
      <c r="G442" s="18" t="s">
        <v>119</v>
      </c>
      <c r="H442" s="18" t="s">
        <v>122</v>
      </c>
      <c r="I442" s="18" t="s">
        <v>45</v>
      </c>
    </row>
    <row r="443" spans="1:9" ht="15" customHeight="1">
      <c r="A443" s="18" t="s">
        <v>74</v>
      </c>
      <c r="B443" s="7" t="s">
        <v>121</v>
      </c>
      <c r="C443" s="18" t="s">
        <v>337</v>
      </c>
      <c r="D443" s="18" t="s">
        <v>126</v>
      </c>
      <c r="E443" s="18" t="s">
        <v>74</v>
      </c>
      <c r="F443" s="18">
        <v>20</v>
      </c>
      <c r="G443" s="18" t="s">
        <v>119</v>
      </c>
      <c r="H443" s="18" t="s">
        <v>139</v>
      </c>
      <c r="I443" s="18" t="s">
        <v>45</v>
      </c>
    </row>
    <row r="444" spans="1:9" ht="15" customHeight="1">
      <c r="A444" s="18" t="s">
        <v>116</v>
      </c>
      <c r="B444" s="7" t="s">
        <v>78</v>
      </c>
      <c r="C444" s="18" t="s">
        <v>337</v>
      </c>
      <c r="D444" s="18" t="s">
        <v>126</v>
      </c>
      <c r="E444" s="18" t="s">
        <v>74</v>
      </c>
      <c r="F444" s="18">
        <v>60</v>
      </c>
      <c r="G444" s="18" t="s">
        <v>119</v>
      </c>
      <c r="H444" s="18" t="s">
        <v>120</v>
      </c>
      <c r="I444" s="18" t="s">
        <v>44</v>
      </c>
    </row>
    <row r="445" spans="1:9" ht="15" customHeight="1">
      <c r="A445" s="18" t="s">
        <v>116</v>
      </c>
      <c r="B445" s="7" t="s">
        <v>121</v>
      </c>
      <c r="C445" s="18" t="s">
        <v>337</v>
      </c>
      <c r="D445" s="18" t="s">
        <v>126</v>
      </c>
      <c r="E445" s="18" t="s">
        <v>74</v>
      </c>
      <c r="F445" s="18">
        <v>0</v>
      </c>
      <c r="G445" s="18" t="s">
        <v>119</v>
      </c>
      <c r="H445" s="18" t="s">
        <v>122</v>
      </c>
      <c r="I445" s="18" t="s">
        <v>45</v>
      </c>
    </row>
    <row r="446" spans="1:9" ht="15" customHeight="1">
      <c r="A446" s="18" t="s">
        <v>74</v>
      </c>
      <c r="B446" s="7" t="s">
        <v>93</v>
      </c>
      <c r="C446" s="18" t="s">
        <v>338</v>
      </c>
      <c r="D446" s="18" t="s">
        <v>171</v>
      </c>
      <c r="E446" s="18" t="s">
        <v>74</v>
      </c>
      <c r="F446" s="18">
        <v>300</v>
      </c>
      <c r="G446" s="18" t="s">
        <v>119</v>
      </c>
      <c r="H446" s="18" t="s">
        <v>147</v>
      </c>
      <c r="I446" s="18" t="s">
        <v>45</v>
      </c>
    </row>
    <row r="447" spans="1:9" ht="15" customHeight="1">
      <c r="A447" s="18" t="s">
        <v>116</v>
      </c>
      <c r="B447" s="7" t="s">
        <v>121</v>
      </c>
      <c r="C447" s="18" t="s">
        <v>338</v>
      </c>
      <c r="D447" s="18" t="s">
        <v>171</v>
      </c>
      <c r="E447" s="18" t="s">
        <v>74</v>
      </c>
      <c r="F447" s="18">
        <v>0</v>
      </c>
      <c r="G447" s="18" t="s">
        <v>119</v>
      </c>
      <c r="H447" s="18" t="s">
        <v>122</v>
      </c>
      <c r="I447" s="18" t="s">
        <v>45</v>
      </c>
    </row>
    <row r="448" spans="1:9" ht="15" customHeight="1">
      <c r="A448" s="18" t="s">
        <v>116</v>
      </c>
      <c r="B448" s="7" t="s">
        <v>78</v>
      </c>
      <c r="C448" s="18" t="s">
        <v>339</v>
      </c>
      <c r="D448" s="18" t="s">
        <v>118</v>
      </c>
      <c r="E448" s="18" t="s">
        <v>74</v>
      </c>
      <c r="F448" s="18">
        <v>60</v>
      </c>
      <c r="G448" s="18" t="s">
        <v>119</v>
      </c>
      <c r="H448" s="18" t="s">
        <v>120</v>
      </c>
      <c r="I448" s="18" t="s">
        <v>44</v>
      </c>
    </row>
    <row r="449" spans="1:9" ht="15" customHeight="1">
      <c r="A449" s="18" t="s">
        <v>116</v>
      </c>
      <c r="B449" s="7" t="s">
        <v>102</v>
      </c>
      <c r="C449" s="18" t="s">
        <v>339</v>
      </c>
      <c r="D449" s="18" t="s">
        <v>118</v>
      </c>
      <c r="E449" s="18" t="s">
        <v>74</v>
      </c>
      <c r="F449" s="18">
        <v>200</v>
      </c>
      <c r="G449" s="18" t="s">
        <v>119</v>
      </c>
      <c r="H449" s="18" t="s">
        <v>336</v>
      </c>
      <c r="I449" s="18" t="s">
        <v>44</v>
      </c>
    </row>
    <row r="450" spans="1:9" ht="15" customHeight="1">
      <c r="A450" s="18" t="s">
        <v>116</v>
      </c>
      <c r="B450" s="7" t="s">
        <v>121</v>
      </c>
      <c r="C450" s="18" t="s">
        <v>339</v>
      </c>
      <c r="D450" s="18" t="s">
        <v>118</v>
      </c>
      <c r="E450" s="18" t="s">
        <v>74</v>
      </c>
      <c r="F450" s="18">
        <v>0</v>
      </c>
      <c r="G450" s="18" t="s">
        <v>119</v>
      </c>
      <c r="H450" s="18" t="s">
        <v>122</v>
      </c>
      <c r="I450" s="18" t="s">
        <v>45</v>
      </c>
    </row>
    <row r="451" spans="1:9" ht="15" customHeight="1">
      <c r="A451" s="18" t="s">
        <v>116</v>
      </c>
      <c r="B451" s="7" t="s">
        <v>78</v>
      </c>
      <c r="C451" s="18" t="s">
        <v>340</v>
      </c>
      <c r="D451" s="18" t="s">
        <v>118</v>
      </c>
      <c r="E451" s="18" t="s">
        <v>74</v>
      </c>
      <c r="F451" s="18">
        <v>60</v>
      </c>
      <c r="G451" s="18" t="s">
        <v>119</v>
      </c>
      <c r="H451" s="18" t="s">
        <v>120</v>
      </c>
      <c r="I451" s="18" t="s">
        <v>44</v>
      </c>
    </row>
    <row r="452" spans="1:9" ht="15" customHeight="1">
      <c r="A452" s="18" t="s">
        <v>116</v>
      </c>
      <c r="B452" s="7" t="s">
        <v>121</v>
      </c>
      <c r="C452" s="18" t="s">
        <v>340</v>
      </c>
      <c r="D452" s="18" t="s">
        <v>118</v>
      </c>
      <c r="E452" s="18" t="s">
        <v>74</v>
      </c>
      <c r="F452" s="18">
        <v>286.45999145507812</v>
      </c>
      <c r="G452" s="18" t="s">
        <v>119</v>
      </c>
      <c r="H452" s="18" t="s">
        <v>122</v>
      </c>
      <c r="I452" s="18" t="s">
        <v>45</v>
      </c>
    </row>
    <row r="453" spans="1:9" ht="15" customHeight="1">
      <c r="A453" s="18" t="s">
        <v>116</v>
      </c>
      <c r="B453" s="7" t="s">
        <v>78</v>
      </c>
      <c r="C453" s="18" t="s">
        <v>341</v>
      </c>
      <c r="D453" s="18" t="s">
        <v>126</v>
      </c>
      <c r="E453" s="18" t="s">
        <v>74</v>
      </c>
      <c r="F453" s="18">
        <v>60</v>
      </c>
      <c r="G453" s="18" t="s">
        <v>119</v>
      </c>
      <c r="H453" s="18" t="s">
        <v>120</v>
      </c>
      <c r="I453" s="18" t="s">
        <v>44</v>
      </c>
    </row>
    <row r="454" spans="1:9" ht="15" customHeight="1">
      <c r="A454" s="18" t="s">
        <v>116</v>
      </c>
      <c r="B454" s="7" t="s">
        <v>121</v>
      </c>
      <c r="C454" s="18" t="s">
        <v>341</v>
      </c>
      <c r="D454" s="18" t="s">
        <v>126</v>
      </c>
      <c r="E454" s="18" t="s">
        <v>74</v>
      </c>
      <c r="F454" s="18">
        <v>0</v>
      </c>
      <c r="G454" s="18" t="s">
        <v>119</v>
      </c>
      <c r="H454" s="18" t="s">
        <v>122</v>
      </c>
      <c r="I454" s="18" t="s">
        <v>45</v>
      </c>
    </row>
    <row r="455" spans="1:9" ht="15" customHeight="1">
      <c r="A455" s="18" t="s">
        <v>116</v>
      </c>
      <c r="B455" s="7" t="s">
        <v>78</v>
      </c>
      <c r="C455" s="18" t="s">
        <v>342</v>
      </c>
      <c r="D455" s="18" t="s">
        <v>118</v>
      </c>
      <c r="E455" s="18" t="s">
        <v>74</v>
      </c>
      <c r="F455" s="18">
        <v>60</v>
      </c>
      <c r="G455" s="18" t="s">
        <v>119</v>
      </c>
      <c r="H455" s="18" t="s">
        <v>120</v>
      </c>
      <c r="I455" s="18" t="s">
        <v>44</v>
      </c>
    </row>
    <row r="456" spans="1:9" ht="15" customHeight="1">
      <c r="A456" s="18" t="s">
        <v>116</v>
      </c>
      <c r="B456" s="7" t="s">
        <v>121</v>
      </c>
      <c r="C456" s="18" t="s">
        <v>342</v>
      </c>
      <c r="D456" s="18" t="s">
        <v>118</v>
      </c>
      <c r="E456" s="18" t="s">
        <v>74</v>
      </c>
      <c r="F456" s="18">
        <v>281.45001220703125</v>
      </c>
      <c r="G456" s="18" t="s">
        <v>119</v>
      </c>
      <c r="H456" s="18" t="s">
        <v>122</v>
      </c>
      <c r="I456" s="18" t="s">
        <v>45</v>
      </c>
    </row>
    <row r="457" spans="1:9" ht="15" customHeight="1">
      <c r="A457" s="18" t="s">
        <v>116</v>
      </c>
      <c r="B457" s="7" t="s">
        <v>78</v>
      </c>
      <c r="C457" s="18" t="s">
        <v>343</v>
      </c>
      <c r="D457" s="18" t="s">
        <v>131</v>
      </c>
      <c r="E457" s="18" t="s">
        <v>74</v>
      </c>
      <c r="F457" s="18">
        <v>60</v>
      </c>
      <c r="G457" s="18" t="s">
        <v>119</v>
      </c>
      <c r="H457" s="18" t="s">
        <v>120</v>
      </c>
      <c r="I457" s="18" t="s">
        <v>44</v>
      </c>
    </row>
    <row r="458" spans="1:9" ht="15" customHeight="1">
      <c r="A458" s="18" t="s">
        <v>116</v>
      </c>
      <c r="B458" s="7" t="s">
        <v>121</v>
      </c>
      <c r="C458" s="18" t="s">
        <v>343</v>
      </c>
      <c r="D458" s="18" t="s">
        <v>131</v>
      </c>
      <c r="E458" s="18" t="s">
        <v>74</v>
      </c>
      <c r="F458" s="18">
        <v>415.79998779296875</v>
      </c>
      <c r="G458" s="18" t="s">
        <v>119</v>
      </c>
      <c r="H458" s="18" t="s">
        <v>122</v>
      </c>
      <c r="I458" s="18" t="s">
        <v>45</v>
      </c>
    </row>
    <row r="459" spans="1:9" ht="15" customHeight="1">
      <c r="A459" s="18" t="s">
        <v>116</v>
      </c>
      <c r="B459" s="7" t="s">
        <v>121</v>
      </c>
      <c r="C459" s="18" t="s">
        <v>344</v>
      </c>
      <c r="D459" s="18" t="s">
        <v>171</v>
      </c>
      <c r="E459" s="18" t="s">
        <v>74</v>
      </c>
      <c r="F459" s="18">
        <v>130.52000427246094</v>
      </c>
      <c r="G459" s="18" t="s">
        <v>119</v>
      </c>
      <c r="H459" s="18" t="s">
        <v>122</v>
      </c>
      <c r="I459" s="18" t="s">
        <v>45</v>
      </c>
    </row>
    <row r="460" spans="1:9" ht="15" customHeight="1">
      <c r="A460" s="18" t="s">
        <v>116</v>
      </c>
      <c r="B460" s="7" t="s">
        <v>78</v>
      </c>
      <c r="C460" s="18" t="s">
        <v>345</v>
      </c>
      <c r="D460" s="18" t="s">
        <v>126</v>
      </c>
      <c r="E460" s="18" t="s">
        <v>74</v>
      </c>
      <c r="F460" s="18">
        <v>60</v>
      </c>
      <c r="G460" s="18" t="s">
        <v>119</v>
      </c>
      <c r="H460" s="18" t="s">
        <v>120</v>
      </c>
      <c r="I460" s="18" t="s">
        <v>44</v>
      </c>
    </row>
    <row r="461" spans="1:9" ht="15" customHeight="1">
      <c r="A461" s="18" t="s">
        <v>116</v>
      </c>
      <c r="B461" s="7" t="s">
        <v>121</v>
      </c>
      <c r="C461" s="18" t="s">
        <v>345</v>
      </c>
      <c r="D461" s="18" t="s">
        <v>126</v>
      </c>
      <c r="E461" s="18" t="s">
        <v>74</v>
      </c>
      <c r="F461" s="18">
        <v>0</v>
      </c>
      <c r="G461" s="18" t="s">
        <v>119</v>
      </c>
      <c r="H461" s="18" t="s">
        <v>122</v>
      </c>
      <c r="I461" s="18" t="s">
        <v>45</v>
      </c>
    </row>
    <row r="462" spans="1:9" ht="15" customHeight="1">
      <c r="A462" s="18" t="s">
        <v>116</v>
      </c>
      <c r="B462" s="7" t="s">
        <v>78</v>
      </c>
      <c r="C462" s="18" t="s">
        <v>346</v>
      </c>
      <c r="D462" s="18" t="s">
        <v>118</v>
      </c>
      <c r="E462" s="18" t="s">
        <v>74</v>
      </c>
      <c r="F462" s="18">
        <v>60</v>
      </c>
      <c r="G462" s="18" t="s">
        <v>119</v>
      </c>
      <c r="H462" s="18" t="s">
        <v>120</v>
      </c>
      <c r="I462" s="18" t="s">
        <v>44</v>
      </c>
    </row>
    <row r="463" spans="1:9" ht="15" customHeight="1">
      <c r="A463" s="18" t="s">
        <v>116</v>
      </c>
      <c r="B463" s="7" t="s">
        <v>121</v>
      </c>
      <c r="C463" s="18" t="s">
        <v>346</v>
      </c>
      <c r="D463" s="18" t="s">
        <v>118</v>
      </c>
      <c r="E463" s="18" t="s">
        <v>74</v>
      </c>
      <c r="F463" s="18">
        <v>0</v>
      </c>
      <c r="G463" s="18" t="s">
        <v>119</v>
      </c>
      <c r="H463" s="18" t="s">
        <v>122</v>
      </c>
      <c r="I463" s="18" t="s">
        <v>45</v>
      </c>
    </row>
    <row r="464" spans="1:9" ht="15" customHeight="1">
      <c r="A464" s="18" t="s">
        <v>116</v>
      </c>
      <c r="B464" s="7" t="s">
        <v>121</v>
      </c>
      <c r="C464" s="18" t="s">
        <v>347</v>
      </c>
      <c r="D464" s="18" t="s">
        <v>141</v>
      </c>
      <c r="E464" s="18" t="s">
        <v>74</v>
      </c>
      <c r="F464" s="18">
        <v>809.75</v>
      </c>
      <c r="G464" s="18" t="s">
        <v>119</v>
      </c>
      <c r="H464" s="18" t="s">
        <v>122</v>
      </c>
      <c r="I464" s="18" t="s">
        <v>45</v>
      </c>
    </row>
    <row r="465" spans="1:9" ht="15" customHeight="1">
      <c r="A465" s="18" t="s">
        <v>74</v>
      </c>
      <c r="B465" s="7" t="s">
        <v>93</v>
      </c>
      <c r="C465" s="18" t="s">
        <v>348</v>
      </c>
      <c r="D465" s="18" t="s">
        <v>126</v>
      </c>
      <c r="E465" s="18" t="s">
        <v>74</v>
      </c>
      <c r="F465" s="18">
        <v>1000</v>
      </c>
      <c r="G465" s="18" t="s">
        <v>119</v>
      </c>
      <c r="H465" s="18" t="s">
        <v>147</v>
      </c>
      <c r="I465" s="18" t="s">
        <v>45</v>
      </c>
    </row>
    <row r="466" spans="1:9" ht="15" customHeight="1">
      <c r="A466" s="18" t="s">
        <v>116</v>
      </c>
      <c r="B466" s="7" t="s">
        <v>78</v>
      </c>
      <c r="C466" s="18" t="s">
        <v>348</v>
      </c>
      <c r="D466" s="18" t="s">
        <v>126</v>
      </c>
      <c r="E466" s="18" t="s">
        <v>74</v>
      </c>
      <c r="F466" s="18">
        <v>60</v>
      </c>
      <c r="G466" s="18" t="s">
        <v>119</v>
      </c>
      <c r="H466" s="18" t="s">
        <v>120</v>
      </c>
      <c r="I466" s="18" t="s">
        <v>44</v>
      </c>
    </row>
    <row r="467" spans="1:9" ht="15" customHeight="1">
      <c r="A467" s="18" t="s">
        <v>116</v>
      </c>
      <c r="B467" s="7" t="s">
        <v>121</v>
      </c>
      <c r="C467" s="18" t="s">
        <v>348</v>
      </c>
      <c r="D467" s="18" t="s">
        <v>126</v>
      </c>
      <c r="E467" s="18" t="s">
        <v>74</v>
      </c>
      <c r="F467" s="18">
        <v>1247.1400146484375</v>
      </c>
      <c r="G467" s="18" t="s">
        <v>119</v>
      </c>
      <c r="H467" s="18" t="s">
        <v>122</v>
      </c>
      <c r="I467" s="18" t="s">
        <v>45</v>
      </c>
    </row>
    <row r="468" spans="1:9" ht="15" customHeight="1">
      <c r="A468" s="18" t="s">
        <v>116</v>
      </c>
      <c r="B468" s="7" t="s">
        <v>121</v>
      </c>
      <c r="C468" s="18" t="s">
        <v>349</v>
      </c>
      <c r="D468" s="18" t="s">
        <v>171</v>
      </c>
      <c r="E468" s="18" t="s">
        <v>74</v>
      </c>
      <c r="F468" s="18">
        <v>0</v>
      </c>
      <c r="G468" s="18" t="s">
        <v>119</v>
      </c>
      <c r="H468" s="18" t="s">
        <v>122</v>
      </c>
      <c r="I468" s="18" t="s">
        <v>45</v>
      </c>
    </row>
    <row r="469" spans="1:9" ht="15" customHeight="1">
      <c r="A469" s="18" t="s">
        <v>116</v>
      </c>
      <c r="B469" s="7" t="s">
        <v>121</v>
      </c>
      <c r="C469" s="18" t="s">
        <v>350</v>
      </c>
      <c r="D469" s="18" t="s">
        <v>171</v>
      </c>
      <c r="E469" s="18" t="s">
        <v>74</v>
      </c>
      <c r="F469" s="18">
        <v>0</v>
      </c>
      <c r="G469" s="18" t="s">
        <v>119</v>
      </c>
      <c r="H469" s="18" t="s">
        <v>122</v>
      </c>
      <c r="I469" s="18" t="s">
        <v>45</v>
      </c>
    </row>
    <row r="470" spans="1:9" ht="15" customHeight="1">
      <c r="A470" s="18" t="s">
        <v>116</v>
      </c>
      <c r="B470" s="7" t="s">
        <v>78</v>
      </c>
      <c r="C470" s="18" t="s">
        <v>106</v>
      </c>
      <c r="D470" s="18" t="s">
        <v>126</v>
      </c>
      <c r="E470" s="18" t="s">
        <v>74</v>
      </c>
      <c r="F470" s="18">
        <v>60</v>
      </c>
      <c r="G470" s="18" t="s">
        <v>119</v>
      </c>
      <c r="H470" s="18" t="s">
        <v>120</v>
      </c>
      <c r="I470" s="18" t="s">
        <v>44</v>
      </c>
    </row>
    <row r="471" spans="1:9" ht="15" customHeight="1">
      <c r="A471" s="18" t="s">
        <v>116</v>
      </c>
      <c r="B471" s="7" t="s">
        <v>121</v>
      </c>
      <c r="C471" s="18" t="s">
        <v>106</v>
      </c>
      <c r="D471" s="18" t="s">
        <v>126</v>
      </c>
      <c r="E471" s="18" t="s">
        <v>74</v>
      </c>
      <c r="F471" s="18">
        <v>0</v>
      </c>
      <c r="G471" s="18" t="s">
        <v>119</v>
      </c>
      <c r="H471" s="18" t="s">
        <v>122</v>
      </c>
      <c r="I471" s="18" t="s">
        <v>45</v>
      </c>
    </row>
    <row r="472" spans="1:9" ht="15" customHeight="1">
      <c r="A472" s="18" t="s">
        <v>116</v>
      </c>
      <c r="B472" s="7" t="s">
        <v>121</v>
      </c>
      <c r="C472" s="18" t="s">
        <v>108</v>
      </c>
      <c r="D472" s="18" t="s">
        <v>184</v>
      </c>
      <c r="E472" s="18" t="s">
        <v>74</v>
      </c>
      <c r="F472" s="18">
        <v>1525.969970703125</v>
      </c>
      <c r="G472" s="18" t="s">
        <v>119</v>
      </c>
      <c r="H472" s="18" t="s">
        <v>122</v>
      </c>
      <c r="I472" s="18" t="s">
        <v>45</v>
      </c>
    </row>
    <row r="473" spans="1:9" ht="15" customHeight="1">
      <c r="A473" s="18" t="s">
        <v>74</v>
      </c>
      <c r="B473" s="7" t="s">
        <v>93</v>
      </c>
      <c r="C473" s="18" t="s">
        <v>351</v>
      </c>
      <c r="D473" s="18" t="s">
        <v>126</v>
      </c>
      <c r="E473" s="18" t="s">
        <v>74</v>
      </c>
      <c r="F473" s="18">
        <v>510</v>
      </c>
      <c r="G473" s="18" t="s">
        <v>119</v>
      </c>
      <c r="H473" s="18" t="s">
        <v>124</v>
      </c>
      <c r="I473" s="18" t="s">
        <v>45</v>
      </c>
    </row>
    <row r="474" spans="1:9" ht="15" customHeight="1">
      <c r="A474" s="18" t="s">
        <v>116</v>
      </c>
      <c r="B474" s="7" t="s">
        <v>78</v>
      </c>
      <c r="C474" s="18" t="s">
        <v>351</v>
      </c>
      <c r="D474" s="18" t="s">
        <v>126</v>
      </c>
      <c r="E474" s="18" t="s">
        <v>74</v>
      </c>
      <c r="F474" s="18">
        <v>60</v>
      </c>
      <c r="G474" s="18" t="s">
        <v>119</v>
      </c>
      <c r="H474" s="18" t="s">
        <v>120</v>
      </c>
      <c r="I474" s="18" t="s">
        <v>44</v>
      </c>
    </row>
    <row r="475" spans="1:9" ht="15" customHeight="1">
      <c r="A475" s="18" t="s">
        <v>116</v>
      </c>
      <c r="B475" s="7" t="s">
        <v>121</v>
      </c>
      <c r="C475" s="18" t="s">
        <v>351</v>
      </c>
      <c r="D475" s="18" t="s">
        <v>126</v>
      </c>
      <c r="E475" s="18" t="s">
        <v>74</v>
      </c>
      <c r="F475" s="18">
        <v>0</v>
      </c>
      <c r="G475" s="18" t="s">
        <v>119</v>
      </c>
      <c r="H475" s="18" t="s">
        <v>122</v>
      </c>
      <c r="I475" s="18" t="s">
        <v>45</v>
      </c>
    </row>
    <row r="476" spans="1:9" ht="15" customHeight="1">
      <c r="A476" s="18" t="s">
        <v>116</v>
      </c>
      <c r="B476" s="7" t="s">
        <v>78</v>
      </c>
      <c r="C476" s="18" t="s">
        <v>352</v>
      </c>
      <c r="D476" s="18" t="s">
        <v>126</v>
      </c>
      <c r="E476" s="18" t="s">
        <v>74</v>
      </c>
      <c r="F476" s="18">
        <v>60</v>
      </c>
      <c r="G476" s="18" t="s">
        <v>119</v>
      </c>
      <c r="H476" s="18" t="s">
        <v>120</v>
      </c>
      <c r="I476" s="18" t="s">
        <v>44</v>
      </c>
    </row>
    <row r="477" spans="1:9" ht="15" customHeight="1">
      <c r="A477" s="18" t="s">
        <v>116</v>
      </c>
      <c r="B477" s="7" t="s">
        <v>121</v>
      </c>
      <c r="C477" s="18" t="s">
        <v>352</v>
      </c>
      <c r="D477" s="18" t="s">
        <v>126</v>
      </c>
      <c r="E477" s="18" t="s">
        <v>74</v>
      </c>
      <c r="F477" s="18">
        <v>188.80999755859375</v>
      </c>
      <c r="G477" s="18" t="s">
        <v>119</v>
      </c>
      <c r="H477" s="18" t="s">
        <v>122</v>
      </c>
      <c r="I477" s="18" t="s">
        <v>45</v>
      </c>
    </row>
    <row r="478" spans="1:9" ht="15" customHeight="1">
      <c r="A478" s="18" t="s">
        <v>116</v>
      </c>
      <c r="B478" s="7" t="s">
        <v>78</v>
      </c>
      <c r="C478" s="18" t="s">
        <v>353</v>
      </c>
      <c r="D478" s="18" t="s">
        <v>126</v>
      </c>
      <c r="E478" s="18" t="s">
        <v>74</v>
      </c>
      <c r="F478" s="18">
        <v>60</v>
      </c>
      <c r="G478" s="18" t="s">
        <v>119</v>
      </c>
      <c r="H478" s="18" t="s">
        <v>120</v>
      </c>
      <c r="I478" s="18" t="s">
        <v>44</v>
      </c>
    </row>
    <row r="479" spans="1:9" ht="15" customHeight="1">
      <c r="A479" s="18" t="s">
        <v>116</v>
      </c>
      <c r="B479" s="7" t="s">
        <v>121</v>
      </c>
      <c r="C479" s="18" t="s">
        <v>353</v>
      </c>
      <c r="D479" s="18" t="s">
        <v>126</v>
      </c>
      <c r="E479" s="18" t="s">
        <v>74</v>
      </c>
      <c r="F479" s="18">
        <v>198</v>
      </c>
      <c r="G479" s="18" t="s">
        <v>119</v>
      </c>
      <c r="H479" s="18" t="s">
        <v>122</v>
      </c>
      <c r="I479" s="18" t="s">
        <v>45</v>
      </c>
    </row>
    <row r="480" spans="1:9" ht="15" customHeight="1">
      <c r="A480" s="18" t="s">
        <v>116</v>
      </c>
      <c r="B480" s="7" t="s">
        <v>121</v>
      </c>
      <c r="C480" s="18" t="s">
        <v>354</v>
      </c>
      <c r="D480" s="18" t="s">
        <v>141</v>
      </c>
      <c r="E480" s="18" t="s">
        <v>74</v>
      </c>
      <c r="F480" s="18">
        <v>757.1500244140625</v>
      </c>
      <c r="G480" s="18" t="s">
        <v>119</v>
      </c>
      <c r="H480" s="18" t="s">
        <v>122</v>
      </c>
      <c r="I480" s="18" t="s">
        <v>45</v>
      </c>
    </row>
    <row r="481" spans="1:9" ht="15" customHeight="1">
      <c r="A481" s="18" t="s">
        <v>74</v>
      </c>
      <c r="B481" s="7" t="s">
        <v>93</v>
      </c>
      <c r="C481" s="18" t="s">
        <v>355</v>
      </c>
      <c r="D481" s="18" t="s">
        <v>171</v>
      </c>
      <c r="E481" s="18" t="s">
        <v>74</v>
      </c>
      <c r="F481" s="18">
        <v>1500</v>
      </c>
      <c r="G481" s="18" t="s">
        <v>119</v>
      </c>
      <c r="H481" s="18" t="s">
        <v>124</v>
      </c>
      <c r="I481" s="18" t="s">
        <v>45</v>
      </c>
    </row>
    <row r="482" spans="1:9" ht="15" customHeight="1">
      <c r="A482" s="18" t="s">
        <v>116</v>
      </c>
      <c r="B482" s="7" t="s">
        <v>121</v>
      </c>
      <c r="C482" s="18" t="s">
        <v>356</v>
      </c>
      <c r="D482" s="18" t="s">
        <v>171</v>
      </c>
      <c r="E482" s="18" t="s">
        <v>74</v>
      </c>
      <c r="F482" s="18">
        <v>0</v>
      </c>
      <c r="G482" s="18" t="s">
        <v>119</v>
      </c>
      <c r="H482" s="18" t="s">
        <v>122</v>
      </c>
      <c r="I482" s="18" t="s">
        <v>45</v>
      </c>
    </row>
    <row r="483" spans="1:9" ht="15" customHeight="1">
      <c r="A483" s="18" t="s">
        <v>74</v>
      </c>
      <c r="B483" s="7" t="s">
        <v>93</v>
      </c>
      <c r="C483" s="18" t="s">
        <v>357</v>
      </c>
      <c r="D483" s="18" t="s">
        <v>118</v>
      </c>
      <c r="E483" s="18" t="s">
        <v>74</v>
      </c>
      <c r="F483" s="18">
        <v>200</v>
      </c>
      <c r="G483" s="18" t="s">
        <v>119</v>
      </c>
      <c r="H483" s="18" t="s">
        <v>147</v>
      </c>
      <c r="I483" s="18" t="s">
        <v>45</v>
      </c>
    </row>
    <row r="484" spans="1:9" ht="15" customHeight="1">
      <c r="A484" s="18" t="s">
        <v>116</v>
      </c>
      <c r="B484" s="7" t="s">
        <v>78</v>
      </c>
      <c r="C484" s="18" t="s">
        <v>357</v>
      </c>
      <c r="D484" s="18" t="s">
        <v>118</v>
      </c>
      <c r="E484" s="18" t="s">
        <v>74</v>
      </c>
      <c r="F484" s="18">
        <v>60</v>
      </c>
      <c r="G484" s="18" t="s">
        <v>119</v>
      </c>
      <c r="H484" s="18" t="s">
        <v>120</v>
      </c>
      <c r="I484" s="18" t="s">
        <v>44</v>
      </c>
    </row>
    <row r="485" spans="1:9" ht="15" customHeight="1">
      <c r="A485" s="18" t="s">
        <v>116</v>
      </c>
      <c r="B485" s="7" t="s">
        <v>121</v>
      </c>
      <c r="C485" s="18" t="s">
        <v>357</v>
      </c>
      <c r="D485" s="18" t="s">
        <v>118</v>
      </c>
      <c r="E485" s="18" t="s">
        <v>74</v>
      </c>
      <c r="F485" s="18">
        <v>1262.800048828125</v>
      </c>
      <c r="G485" s="18" t="s">
        <v>119</v>
      </c>
      <c r="H485" s="18" t="s">
        <v>122</v>
      </c>
      <c r="I485" s="18" t="s">
        <v>45</v>
      </c>
    </row>
    <row r="486" spans="1:9" ht="15" customHeight="1">
      <c r="A486" s="18" t="s">
        <v>74</v>
      </c>
      <c r="B486" s="7" t="s">
        <v>93</v>
      </c>
      <c r="C486" s="18" t="s">
        <v>358</v>
      </c>
      <c r="D486" s="18" t="s">
        <v>126</v>
      </c>
      <c r="E486" s="18" t="s">
        <v>74</v>
      </c>
      <c r="F486" s="18">
        <v>1500</v>
      </c>
      <c r="G486" s="18" t="s">
        <v>119</v>
      </c>
      <c r="H486" s="18" t="s">
        <v>124</v>
      </c>
      <c r="I486" s="18" t="s">
        <v>45</v>
      </c>
    </row>
    <row r="487" spans="1:9" ht="15" customHeight="1">
      <c r="A487" s="18" t="s">
        <v>116</v>
      </c>
      <c r="B487" s="7" t="s">
        <v>78</v>
      </c>
      <c r="C487" s="18" t="s">
        <v>358</v>
      </c>
      <c r="D487" s="18" t="s">
        <v>126</v>
      </c>
      <c r="E487" s="18" t="s">
        <v>74</v>
      </c>
      <c r="F487" s="18">
        <v>60</v>
      </c>
      <c r="G487" s="18" t="s">
        <v>119</v>
      </c>
      <c r="H487" s="18" t="s">
        <v>120</v>
      </c>
      <c r="I487" s="18" t="s">
        <v>44</v>
      </c>
    </row>
    <row r="488" spans="1:9" ht="15" customHeight="1">
      <c r="A488" s="18" t="s">
        <v>116</v>
      </c>
      <c r="B488" s="7" t="s">
        <v>121</v>
      </c>
      <c r="C488" s="18" t="s">
        <v>358</v>
      </c>
      <c r="D488" s="18" t="s">
        <v>126</v>
      </c>
      <c r="E488" s="18" t="s">
        <v>74</v>
      </c>
      <c r="F488" s="18">
        <v>0</v>
      </c>
      <c r="G488" s="18" t="s">
        <v>119</v>
      </c>
      <c r="H488" s="18" t="s">
        <v>122</v>
      </c>
      <c r="I488" s="18" t="s">
        <v>45</v>
      </c>
    </row>
    <row r="489" spans="1:9" ht="15" customHeight="1">
      <c r="A489" s="18" t="s">
        <v>116</v>
      </c>
      <c r="B489" s="7" t="s">
        <v>121</v>
      </c>
      <c r="C489" s="18" t="s">
        <v>359</v>
      </c>
      <c r="D489" s="18" t="s">
        <v>171</v>
      </c>
      <c r="E489" s="18" t="s">
        <v>74</v>
      </c>
      <c r="F489" s="18">
        <v>0</v>
      </c>
      <c r="G489" s="18" t="s">
        <v>119</v>
      </c>
      <c r="H489" s="18" t="s">
        <v>122</v>
      </c>
      <c r="I489" s="18" t="s">
        <v>45</v>
      </c>
    </row>
    <row r="490" spans="1:9" ht="15" customHeight="1">
      <c r="A490" s="18" t="s">
        <v>116</v>
      </c>
      <c r="B490" s="7" t="s">
        <v>121</v>
      </c>
      <c r="C490" s="18" t="s">
        <v>360</v>
      </c>
      <c r="D490" s="18" t="s">
        <v>171</v>
      </c>
      <c r="E490" s="18" t="s">
        <v>74</v>
      </c>
      <c r="F490" s="18">
        <v>41.349998474121094</v>
      </c>
      <c r="G490" s="18" t="s">
        <v>119</v>
      </c>
      <c r="H490" s="18" t="s">
        <v>122</v>
      </c>
      <c r="I490" s="18" t="s">
        <v>45</v>
      </c>
    </row>
    <row r="491" spans="1:9" ht="15" customHeight="1">
      <c r="A491" s="18" t="s">
        <v>116</v>
      </c>
      <c r="B491" s="7" t="s">
        <v>121</v>
      </c>
      <c r="C491" s="18" t="s">
        <v>361</v>
      </c>
      <c r="D491" s="18" t="s">
        <v>141</v>
      </c>
      <c r="E491" s="18" t="s">
        <v>74</v>
      </c>
      <c r="F491" s="18">
        <v>316.79998779296875</v>
      </c>
      <c r="G491" s="18" t="s">
        <v>119</v>
      </c>
      <c r="H491" s="18" t="s">
        <v>122</v>
      </c>
      <c r="I491" s="18" t="s">
        <v>45</v>
      </c>
    </row>
    <row r="492" spans="1:9" ht="15" customHeight="1">
      <c r="A492" s="18" t="s">
        <v>116</v>
      </c>
      <c r="B492" s="7" t="s">
        <v>78</v>
      </c>
      <c r="C492" s="18" t="s">
        <v>362</v>
      </c>
      <c r="D492" s="18" t="s">
        <v>126</v>
      </c>
      <c r="E492" s="18" t="s">
        <v>74</v>
      </c>
      <c r="F492" s="18">
        <v>60</v>
      </c>
      <c r="G492" s="18" t="s">
        <v>119</v>
      </c>
      <c r="H492" s="18" t="s">
        <v>120</v>
      </c>
      <c r="I492" s="18" t="s">
        <v>44</v>
      </c>
    </row>
    <row r="493" spans="1:9" ht="15" customHeight="1">
      <c r="A493" s="18" t="s">
        <v>116</v>
      </c>
      <c r="B493" s="7" t="s">
        <v>121</v>
      </c>
      <c r="C493" s="18" t="s">
        <v>362</v>
      </c>
      <c r="D493" s="18" t="s">
        <v>126</v>
      </c>
      <c r="E493" s="18" t="s">
        <v>74</v>
      </c>
      <c r="F493" s="18">
        <v>314.5</v>
      </c>
      <c r="G493" s="18" t="s">
        <v>119</v>
      </c>
      <c r="H493" s="18" t="s">
        <v>122</v>
      </c>
      <c r="I493" s="18" t="s">
        <v>45</v>
      </c>
    </row>
    <row r="494" spans="1:9" ht="15" customHeight="1">
      <c r="A494" s="18" t="s">
        <v>116</v>
      </c>
      <c r="B494" s="7" t="s">
        <v>121</v>
      </c>
      <c r="C494" s="18" t="s">
        <v>363</v>
      </c>
      <c r="D494" s="18" t="s">
        <v>141</v>
      </c>
      <c r="E494" s="18" t="s">
        <v>74</v>
      </c>
      <c r="F494" s="18">
        <v>590.21002197265625</v>
      </c>
      <c r="G494" s="18" t="s">
        <v>119</v>
      </c>
      <c r="H494" s="18" t="s">
        <v>122</v>
      </c>
      <c r="I494" s="18" t="s">
        <v>45</v>
      </c>
    </row>
    <row r="495" spans="1:9" ht="15" customHeight="1">
      <c r="A495" s="18" t="s">
        <v>116</v>
      </c>
      <c r="B495" s="7" t="s">
        <v>102</v>
      </c>
      <c r="C495" s="18" t="s">
        <v>364</v>
      </c>
      <c r="D495" s="18" t="s">
        <v>141</v>
      </c>
      <c r="E495" s="18" t="s">
        <v>74</v>
      </c>
      <c r="F495" s="18">
        <v>200</v>
      </c>
      <c r="G495" s="18" t="s">
        <v>119</v>
      </c>
      <c r="H495" s="18" t="s">
        <v>336</v>
      </c>
      <c r="I495" s="18" t="s">
        <v>44</v>
      </c>
    </row>
    <row r="496" spans="1:9" ht="15" customHeight="1">
      <c r="A496" s="18" t="s">
        <v>116</v>
      </c>
      <c r="B496" s="7" t="s">
        <v>121</v>
      </c>
      <c r="C496" s="18" t="s">
        <v>364</v>
      </c>
      <c r="D496" s="18" t="s">
        <v>141</v>
      </c>
      <c r="E496" s="18" t="s">
        <v>74</v>
      </c>
      <c r="F496" s="18">
        <v>0</v>
      </c>
      <c r="G496" s="18" t="s">
        <v>119</v>
      </c>
      <c r="H496" s="18" t="s">
        <v>122</v>
      </c>
      <c r="I496" s="18" t="s">
        <v>45</v>
      </c>
    </row>
    <row r="497" spans="1:9" ht="15" customHeight="1">
      <c r="A497" s="18" t="s">
        <v>116</v>
      </c>
      <c r="B497" s="7" t="s">
        <v>78</v>
      </c>
      <c r="C497" s="18" t="s">
        <v>365</v>
      </c>
      <c r="D497" s="18" t="s">
        <v>118</v>
      </c>
      <c r="E497" s="18" t="s">
        <v>74</v>
      </c>
      <c r="F497" s="18">
        <v>60</v>
      </c>
      <c r="G497" s="18" t="s">
        <v>119</v>
      </c>
      <c r="H497" s="18" t="s">
        <v>120</v>
      </c>
      <c r="I497" s="18" t="s">
        <v>44</v>
      </c>
    </row>
    <row r="498" spans="1:9" ht="15" customHeight="1">
      <c r="A498" s="18" t="s">
        <v>116</v>
      </c>
      <c r="B498" s="7" t="s">
        <v>121</v>
      </c>
      <c r="C498" s="18" t="s">
        <v>365</v>
      </c>
      <c r="D498" s="18" t="s">
        <v>118</v>
      </c>
      <c r="E498" s="18" t="s">
        <v>74</v>
      </c>
      <c r="F498" s="18">
        <v>859.260009765625</v>
      </c>
      <c r="G498" s="18" t="s">
        <v>119</v>
      </c>
      <c r="H498" s="18" t="s">
        <v>122</v>
      </c>
      <c r="I498" s="18" t="s">
        <v>45</v>
      </c>
    </row>
    <row r="499" spans="1:9" ht="15" customHeight="1">
      <c r="A499" s="18" t="s">
        <v>74</v>
      </c>
      <c r="B499" s="7" t="s">
        <v>93</v>
      </c>
      <c r="C499" s="18" t="s">
        <v>366</v>
      </c>
      <c r="D499" s="18" t="s">
        <v>171</v>
      </c>
      <c r="E499" s="18" t="s">
        <v>74</v>
      </c>
      <c r="F499" s="18">
        <v>110</v>
      </c>
      <c r="G499" s="18" t="s">
        <v>119</v>
      </c>
      <c r="H499" s="18" t="s">
        <v>124</v>
      </c>
      <c r="I499" s="18" t="s">
        <v>45</v>
      </c>
    </row>
    <row r="500" spans="1:9" ht="15" customHeight="1">
      <c r="A500" s="18" t="s">
        <v>116</v>
      </c>
      <c r="B500" s="7" t="s">
        <v>121</v>
      </c>
      <c r="C500" s="18" t="s">
        <v>366</v>
      </c>
      <c r="D500" s="18" t="s">
        <v>171</v>
      </c>
      <c r="E500" s="18" t="s">
        <v>74</v>
      </c>
      <c r="F500" s="18">
        <v>0</v>
      </c>
      <c r="G500" s="18" t="s">
        <v>119</v>
      </c>
      <c r="H500" s="18" t="s">
        <v>122</v>
      </c>
      <c r="I500" s="18" t="s">
        <v>45</v>
      </c>
    </row>
    <row r="501" spans="1:9" ht="15" customHeight="1">
      <c r="A501" s="18" t="s">
        <v>116</v>
      </c>
      <c r="B501" s="7" t="s">
        <v>78</v>
      </c>
      <c r="C501" s="18" t="s">
        <v>367</v>
      </c>
      <c r="D501" s="18" t="s">
        <v>126</v>
      </c>
      <c r="E501" s="18" t="s">
        <v>74</v>
      </c>
      <c r="F501" s="18">
        <v>60</v>
      </c>
      <c r="G501" s="18" t="s">
        <v>119</v>
      </c>
      <c r="H501" s="18" t="s">
        <v>120</v>
      </c>
      <c r="I501" s="18" t="s">
        <v>44</v>
      </c>
    </row>
    <row r="502" spans="1:9" ht="15" customHeight="1">
      <c r="A502" s="18" t="s">
        <v>116</v>
      </c>
      <c r="B502" s="7" t="s">
        <v>121</v>
      </c>
      <c r="C502" s="18" t="s">
        <v>367</v>
      </c>
      <c r="D502" s="18" t="s">
        <v>126</v>
      </c>
      <c r="E502" s="18" t="s">
        <v>74</v>
      </c>
      <c r="F502" s="18">
        <v>1589.7900390625</v>
      </c>
      <c r="G502" s="18" t="s">
        <v>119</v>
      </c>
      <c r="H502" s="18" t="s">
        <v>122</v>
      </c>
      <c r="I502" s="18" t="s">
        <v>45</v>
      </c>
    </row>
    <row r="503" spans="1:9" ht="15" customHeight="1">
      <c r="A503" s="18" t="s">
        <v>116</v>
      </c>
      <c r="B503" s="7" t="s">
        <v>121</v>
      </c>
      <c r="C503" s="18" t="s">
        <v>368</v>
      </c>
      <c r="D503" s="18" t="s">
        <v>171</v>
      </c>
      <c r="E503" s="18" t="s">
        <v>74</v>
      </c>
      <c r="F503" s="18">
        <v>0</v>
      </c>
      <c r="G503" s="18" t="s">
        <v>119</v>
      </c>
      <c r="H503" s="18" t="s">
        <v>122</v>
      </c>
      <c r="I503" s="18" t="s">
        <v>45</v>
      </c>
    </row>
    <row r="504" spans="1:9" ht="15" customHeight="1">
      <c r="A504" s="18" t="s">
        <v>116</v>
      </c>
      <c r="B504" s="7" t="s">
        <v>121</v>
      </c>
      <c r="C504" s="18" t="s">
        <v>369</v>
      </c>
      <c r="D504" s="18" t="s">
        <v>171</v>
      </c>
      <c r="E504" s="18" t="s">
        <v>74</v>
      </c>
      <c r="F504" s="18">
        <v>0</v>
      </c>
      <c r="G504" s="18" t="s">
        <v>119</v>
      </c>
      <c r="H504" s="18" t="s">
        <v>122</v>
      </c>
      <c r="I504" s="18" t="s">
        <v>45</v>
      </c>
    </row>
    <row r="505" spans="1:9" ht="15" customHeight="1">
      <c r="A505" s="18" t="s">
        <v>116</v>
      </c>
      <c r="B505" s="7" t="s">
        <v>78</v>
      </c>
      <c r="C505" s="18" t="s">
        <v>370</v>
      </c>
      <c r="D505" s="18" t="s">
        <v>126</v>
      </c>
      <c r="E505" s="18" t="s">
        <v>74</v>
      </c>
      <c r="F505" s="18">
        <v>60</v>
      </c>
      <c r="G505" s="18" t="s">
        <v>119</v>
      </c>
      <c r="H505" s="18" t="s">
        <v>120</v>
      </c>
      <c r="I505" s="18" t="s">
        <v>44</v>
      </c>
    </row>
    <row r="506" spans="1:9" ht="15" customHeight="1">
      <c r="A506" s="18" t="s">
        <v>116</v>
      </c>
      <c r="B506" s="7" t="s">
        <v>121</v>
      </c>
      <c r="C506" s="18" t="s">
        <v>370</v>
      </c>
      <c r="D506" s="18" t="s">
        <v>126</v>
      </c>
      <c r="E506" s="18" t="s">
        <v>74</v>
      </c>
      <c r="F506" s="18">
        <v>0</v>
      </c>
      <c r="G506" s="18" t="s">
        <v>119</v>
      </c>
      <c r="H506" s="18" t="s">
        <v>122</v>
      </c>
      <c r="I506" s="18" t="s">
        <v>45</v>
      </c>
    </row>
    <row r="507" spans="1:9" ht="15" customHeight="1">
      <c r="A507" s="18" t="s">
        <v>74</v>
      </c>
      <c r="B507" s="7" t="s">
        <v>121</v>
      </c>
      <c r="C507" s="18" t="s">
        <v>371</v>
      </c>
      <c r="D507" s="18" t="s">
        <v>126</v>
      </c>
      <c r="E507" s="18" t="s">
        <v>74</v>
      </c>
      <c r="F507" s="18">
        <v>20</v>
      </c>
      <c r="G507" s="18" t="s">
        <v>119</v>
      </c>
      <c r="H507" s="18" t="s">
        <v>139</v>
      </c>
      <c r="I507" s="18" t="s">
        <v>45</v>
      </c>
    </row>
    <row r="508" spans="1:9" ht="15" customHeight="1">
      <c r="A508" s="18" t="s">
        <v>116</v>
      </c>
      <c r="B508" s="7" t="s">
        <v>78</v>
      </c>
      <c r="C508" s="18" t="s">
        <v>371</v>
      </c>
      <c r="D508" s="18" t="s">
        <v>126</v>
      </c>
      <c r="E508" s="18" t="s">
        <v>74</v>
      </c>
      <c r="F508" s="18">
        <v>60</v>
      </c>
      <c r="G508" s="18" t="s">
        <v>119</v>
      </c>
      <c r="H508" s="18" t="s">
        <v>120</v>
      </c>
      <c r="I508" s="18" t="s">
        <v>44</v>
      </c>
    </row>
    <row r="509" spans="1:9" ht="15" customHeight="1">
      <c r="A509" s="18" t="s">
        <v>116</v>
      </c>
      <c r="B509" s="7" t="s">
        <v>121</v>
      </c>
      <c r="C509" s="18" t="s">
        <v>371</v>
      </c>
      <c r="D509" s="18" t="s">
        <v>126</v>
      </c>
      <c r="E509" s="18" t="s">
        <v>74</v>
      </c>
      <c r="F509" s="18">
        <v>975.27001953125</v>
      </c>
      <c r="G509" s="18" t="s">
        <v>119</v>
      </c>
      <c r="H509" s="18" t="s">
        <v>122</v>
      </c>
      <c r="I509" s="18" t="s">
        <v>45</v>
      </c>
    </row>
    <row r="510" spans="1:9" ht="15" customHeight="1">
      <c r="A510" s="18" t="s">
        <v>116</v>
      </c>
      <c r="B510" s="7" t="s">
        <v>78</v>
      </c>
      <c r="C510" s="18" t="s">
        <v>372</v>
      </c>
      <c r="D510" s="18" t="s">
        <v>126</v>
      </c>
      <c r="E510" s="18" t="s">
        <v>74</v>
      </c>
      <c r="F510" s="18">
        <v>60</v>
      </c>
      <c r="G510" s="18" t="s">
        <v>119</v>
      </c>
      <c r="H510" s="18" t="s">
        <v>120</v>
      </c>
      <c r="I510" s="18" t="s">
        <v>44</v>
      </c>
    </row>
    <row r="511" spans="1:9" ht="15" customHeight="1">
      <c r="A511" s="18" t="s">
        <v>116</v>
      </c>
      <c r="B511" s="7" t="s">
        <v>121</v>
      </c>
      <c r="C511" s="18" t="s">
        <v>372</v>
      </c>
      <c r="D511" s="18" t="s">
        <v>126</v>
      </c>
      <c r="E511" s="18" t="s">
        <v>74</v>
      </c>
      <c r="F511" s="18">
        <v>0</v>
      </c>
      <c r="G511" s="18" t="s">
        <v>119</v>
      </c>
      <c r="H511" s="18" t="s">
        <v>122</v>
      </c>
      <c r="I511" s="18" t="s">
        <v>45</v>
      </c>
    </row>
    <row r="512" spans="1:9" ht="15" customHeight="1">
      <c r="A512" s="18" t="s">
        <v>116</v>
      </c>
      <c r="B512" s="7" t="s">
        <v>78</v>
      </c>
      <c r="C512" s="18" t="s">
        <v>373</v>
      </c>
      <c r="D512" s="18" t="s">
        <v>126</v>
      </c>
      <c r="E512" s="18" t="s">
        <v>74</v>
      </c>
      <c r="F512" s="18">
        <v>60</v>
      </c>
      <c r="G512" s="18" t="s">
        <v>119</v>
      </c>
      <c r="H512" s="18" t="s">
        <v>120</v>
      </c>
      <c r="I512" s="18" t="s">
        <v>44</v>
      </c>
    </row>
    <row r="513" spans="1:9" ht="15" customHeight="1">
      <c r="A513" s="18" t="s">
        <v>116</v>
      </c>
      <c r="B513" s="7" t="s">
        <v>121</v>
      </c>
      <c r="C513" s="18" t="s">
        <v>373</v>
      </c>
      <c r="D513" s="18" t="s">
        <v>126</v>
      </c>
      <c r="E513" s="18" t="s">
        <v>74</v>
      </c>
      <c r="F513" s="18">
        <v>149.66000366210937</v>
      </c>
      <c r="G513" s="18" t="s">
        <v>119</v>
      </c>
      <c r="H513" s="18" t="s">
        <v>122</v>
      </c>
      <c r="I513" s="18" t="s">
        <v>45</v>
      </c>
    </row>
    <row r="514" spans="1:9" ht="15" customHeight="1">
      <c r="A514" s="18" t="s">
        <v>116</v>
      </c>
      <c r="B514" s="7" t="s">
        <v>121</v>
      </c>
      <c r="C514" s="18" t="s">
        <v>374</v>
      </c>
      <c r="D514" s="18" t="s">
        <v>184</v>
      </c>
      <c r="E514" s="18" t="s">
        <v>74</v>
      </c>
      <c r="F514" s="18">
        <v>0</v>
      </c>
      <c r="G514" s="18" t="s">
        <v>119</v>
      </c>
      <c r="H514" s="18" t="s">
        <v>122</v>
      </c>
      <c r="I514" s="18" t="s">
        <v>45</v>
      </c>
    </row>
    <row r="515" spans="1:9" ht="15" customHeight="1">
      <c r="A515" s="18" t="s">
        <v>116</v>
      </c>
      <c r="B515" s="7" t="s">
        <v>121</v>
      </c>
      <c r="C515" s="18" t="s">
        <v>375</v>
      </c>
      <c r="D515" s="18" t="s">
        <v>141</v>
      </c>
      <c r="E515" s="18" t="s">
        <v>74</v>
      </c>
      <c r="F515" s="18">
        <v>276.30999755859375</v>
      </c>
      <c r="G515" s="18" t="s">
        <v>119</v>
      </c>
      <c r="H515" s="18" t="s">
        <v>122</v>
      </c>
      <c r="I515" s="18" t="s">
        <v>45</v>
      </c>
    </row>
    <row r="516" spans="1:9" ht="15" customHeight="1">
      <c r="A516" s="18" t="s">
        <v>116</v>
      </c>
      <c r="B516" s="7" t="s">
        <v>78</v>
      </c>
      <c r="C516" s="18" t="s">
        <v>376</v>
      </c>
      <c r="D516" s="18" t="s">
        <v>118</v>
      </c>
      <c r="E516" s="18" t="s">
        <v>74</v>
      </c>
      <c r="F516" s="18">
        <v>60</v>
      </c>
      <c r="G516" s="18" t="s">
        <v>119</v>
      </c>
      <c r="H516" s="18" t="s">
        <v>120</v>
      </c>
      <c r="I516" s="18" t="s">
        <v>44</v>
      </c>
    </row>
    <row r="517" spans="1:9" ht="15" customHeight="1">
      <c r="A517" s="18" t="s">
        <v>116</v>
      </c>
      <c r="B517" s="7" t="s">
        <v>121</v>
      </c>
      <c r="C517" s="18" t="s">
        <v>376</v>
      </c>
      <c r="D517" s="18" t="s">
        <v>118</v>
      </c>
      <c r="E517" s="18" t="s">
        <v>74</v>
      </c>
      <c r="F517" s="18">
        <v>952.6099853515625</v>
      </c>
      <c r="G517" s="18" t="s">
        <v>119</v>
      </c>
      <c r="H517" s="18" t="s">
        <v>122</v>
      </c>
      <c r="I517" s="18" t="s">
        <v>45</v>
      </c>
    </row>
    <row r="518" spans="1:9" ht="15" customHeight="1">
      <c r="A518" s="18" t="s">
        <v>116</v>
      </c>
      <c r="B518" s="7" t="s">
        <v>121</v>
      </c>
      <c r="C518" s="18" t="s">
        <v>377</v>
      </c>
      <c r="D518" s="18" t="s">
        <v>171</v>
      </c>
      <c r="E518" s="18" t="s">
        <v>74</v>
      </c>
      <c r="F518" s="18">
        <v>0</v>
      </c>
      <c r="G518" s="18" t="s">
        <v>119</v>
      </c>
      <c r="H518" s="18" t="s">
        <v>122</v>
      </c>
      <c r="I518" s="18" t="s">
        <v>45</v>
      </c>
    </row>
    <row r="519" spans="1:9" ht="15" customHeight="1">
      <c r="A519" s="18" t="s">
        <v>116</v>
      </c>
      <c r="B519" s="7" t="s">
        <v>121</v>
      </c>
      <c r="C519" s="18" t="s">
        <v>378</v>
      </c>
      <c r="D519" s="18" t="s">
        <v>171</v>
      </c>
      <c r="E519" s="18" t="s">
        <v>74</v>
      </c>
      <c r="F519" s="18">
        <v>308.54998779296875</v>
      </c>
      <c r="G519" s="18" t="s">
        <v>119</v>
      </c>
      <c r="H519" s="18" t="s">
        <v>122</v>
      </c>
      <c r="I519" s="18" t="s">
        <v>45</v>
      </c>
    </row>
    <row r="520" spans="1:9" ht="15" customHeight="1">
      <c r="A520" s="18" t="s">
        <v>116</v>
      </c>
      <c r="B520" s="7" t="s">
        <v>121</v>
      </c>
      <c r="C520" s="18" t="s">
        <v>379</v>
      </c>
      <c r="D520" s="18" t="s">
        <v>171</v>
      </c>
      <c r="E520" s="18" t="s">
        <v>74</v>
      </c>
      <c r="F520" s="18">
        <v>0</v>
      </c>
      <c r="G520" s="18" t="s">
        <v>119</v>
      </c>
      <c r="H520" s="18" t="s">
        <v>122</v>
      </c>
      <c r="I520" s="18" t="s">
        <v>45</v>
      </c>
    </row>
    <row r="521" spans="1:9" ht="15" customHeight="1">
      <c r="A521" s="18" t="s">
        <v>116</v>
      </c>
      <c r="B521" s="7" t="s">
        <v>78</v>
      </c>
      <c r="C521" s="18" t="s">
        <v>380</v>
      </c>
      <c r="D521" s="18" t="s">
        <v>118</v>
      </c>
      <c r="E521" s="18" t="s">
        <v>74</v>
      </c>
      <c r="F521" s="18">
        <v>60</v>
      </c>
      <c r="G521" s="18" t="s">
        <v>119</v>
      </c>
      <c r="H521" s="18" t="s">
        <v>120</v>
      </c>
      <c r="I521" s="18" t="s">
        <v>44</v>
      </c>
    </row>
    <row r="522" spans="1:9" ht="15" customHeight="1">
      <c r="A522" s="18" t="s">
        <v>116</v>
      </c>
      <c r="B522" s="7" t="s">
        <v>121</v>
      </c>
      <c r="C522" s="18" t="s">
        <v>380</v>
      </c>
      <c r="D522" s="18" t="s">
        <v>118</v>
      </c>
      <c r="E522" s="18" t="s">
        <v>74</v>
      </c>
      <c r="F522" s="18">
        <v>0</v>
      </c>
      <c r="G522" s="18" t="s">
        <v>119</v>
      </c>
      <c r="H522" s="18" t="s">
        <v>122</v>
      </c>
      <c r="I522" s="18" t="s">
        <v>45</v>
      </c>
    </row>
    <row r="523" spans="1:9" ht="15" customHeight="1">
      <c r="A523" s="18" t="s">
        <v>116</v>
      </c>
      <c r="B523" s="7" t="s">
        <v>78</v>
      </c>
      <c r="C523" s="18" t="s">
        <v>381</v>
      </c>
      <c r="D523" s="18" t="s">
        <v>118</v>
      </c>
      <c r="E523" s="18" t="s">
        <v>74</v>
      </c>
      <c r="F523" s="18">
        <v>60</v>
      </c>
      <c r="G523" s="18" t="s">
        <v>119</v>
      </c>
      <c r="H523" s="18" t="s">
        <v>120</v>
      </c>
      <c r="I523" s="18" t="s">
        <v>44</v>
      </c>
    </row>
    <row r="524" spans="1:9" ht="15" customHeight="1">
      <c r="A524" s="18" t="s">
        <v>116</v>
      </c>
      <c r="B524" s="7" t="s">
        <v>121</v>
      </c>
      <c r="C524" s="18" t="s">
        <v>381</v>
      </c>
      <c r="D524" s="18" t="s">
        <v>118</v>
      </c>
      <c r="E524" s="18" t="s">
        <v>74</v>
      </c>
      <c r="F524" s="18">
        <v>315.67001342773437</v>
      </c>
      <c r="G524" s="18" t="s">
        <v>119</v>
      </c>
      <c r="H524" s="18" t="s">
        <v>122</v>
      </c>
      <c r="I524" s="18" t="s">
        <v>45</v>
      </c>
    </row>
    <row r="525" spans="1:9" ht="15" customHeight="1">
      <c r="A525" s="18" t="s">
        <v>116</v>
      </c>
      <c r="B525" s="7" t="s">
        <v>121</v>
      </c>
      <c r="C525" s="18" t="s">
        <v>101</v>
      </c>
      <c r="D525" s="18" t="s">
        <v>141</v>
      </c>
      <c r="E525" s="18" t="s">
        <v>74</v>
      </c>
      <c r="F525" s="18">
        <v>198</v>
      </c>
      <c r="G525" s="18" t="s">
        <v>119</v>
      </c>
      <c r="H525" s="18" t="s">
        <v>122</v>
      </c>
      <c r="I525" s="18" t="s">
        <v>45</v>
      </c>
    </row>
    <row r="526" spans="1:9" ht="15" customHeight="1">
      <c r="A526" s="18" t="s">
        <v>116</v>
      </c>
      <c r="B526" s="7" t="s">
        <v>78</v>
      </c>
      <c r="C526" s="18" t="s">
        <v>382</v>
      </c>
      <c r="D526" s="18" t="s">
        <v>118</v>
      </c>
      <c r="E526" s="18" t="s">
        <v>74</v>
      </c>
      <c r="F526" s="18">
        <v>60</v>
      </c>
      <c r="G526" s="18" t="s">
        <v>119</v>
      </c>
      <c r="H526" s="18" t="s">
        <v>120</v>
      </c>
      <c r="I526" s="18" t="s">
        <v>44</v>
      </c>
    </row>
    <row r="527" spans="1:9" ht="15" customHeight="1">
      <c r="A527" s="18" t="s">
        <v>116</v>
      </c>
      <c r="B527" s="7" t="s">
        <v>121</v>
      </c>
      <c r="C527" s="18" t="s">
        <v>382</v>
      </c>
      <c r="D527" s="18" t="s">
        <v>118</v>
      </c>
      <c r="E527" s="18" t="s">
        <v>74</v>
      </c>
      <c r="F527" s="18">
        <v>445.5</v>
      </c>
      <c r="G527" s="18" t="s">
        <v>119</v>
      </c>
      <c r="H527" s="18" t="s">
        <v>122</v>
      </c>
      <c r="I527" s="18" t="s">
        <v>45</v>
      </c>
    </row>
    <row r="528" spans="1:9" ht="15" customHeight="1">
      <c r="A528" s="18" t="s">
        <v>116</v>
      </c>
      <c r="B528" s="7" t="s">
        <v>121</v>
      </c>
      <c r="C528" s="18" t="s">
        <v>383</v>
      </c>
      <c r="D528" s="18" t="s">
        <v>184</v>
      </c>
      <c r="E528" s="18" t="s">
        <v>74</v>
      </c>
      <c r="F528" s="18">
        <v>0</v>
      </c>
      <c r="G528" s="18" t="s">
        <v>119</v>
      </c>
      <c r="H528" s="18" t="s">
        <v>122</v>
      </c>
      <c r="I528" s="18" t="s">
        <v>45</v>
      </c>
    </row>
    <row r="529" spans="1:9" ht="15" customHeight="1">
      <c r="A529" s="18" t="s">
        <v>116</v>
      </c>
      <c r="B529" s="7" t="s">
        <v>121</v>
      </c>
      <c r="C529" s="18" t="s">
        <v>384</v>
      </c>
      <c r="D529" s="18" t="s">
        <v>184</v>
      </c>
      <c r="E529" s="18" t="s">
        <v>74</v>
      </c>
      <c r="F529" s="18">
        <v>0</v>
      </c>
      <c r="G529" s="18" t="s">
        <v>119</v>
      </c>
      <c r="H529" s="18" t="s">
        <v>122</v>
      </c>
      <c r="I529" s="18" t="s">
        <v>45</v>
      </c>
    </row>
    <row r="530" spans="1:9" ht="15" customHeight="1">
      <c r="A530" s="18" t="s">
        <v>116</v>
      </c>
      <c r="B530" s="7" t="s">
        <v>121</v>
      </c>
      <c r="C530" s="18" t="s">
        <v>385</v>
      </c>
      <c r="D530" s="18" t="s">
        <v>141</v>
      </c>
      <c r="E530" s="18" t="s">
        <v>74</v>
      </c>
      <c r="F530" s="18">
        <v>0</v>
      </c>
      <c r="G530" s="18" t="s">
        <v>119</v>
      </c>
      <c r="H530" s="18" t="s">
        <v>122</v>
      </c>
      <c r="I530" s="18" t="s">
        <v>45</v>
      </c>
    </row>
    <row r="531" spans="1:9" ht="15" customHeight="1">
      <c r="A531" s="18" t="s">
        <v>116</v>
      </c>
      <c r="B531" s="7" t="s">
        <v>121</v>
      </c>
      <c r="C531" s="18" t="s">
        <v>386</v>
      </c>
      <c r="D531" s="18" t="s">
        <v>184</v>
      </c>
      <c r="E531" s="18" t="s">
        <v>74</v>
      </c>
      <c r="F531" s="18">
        <v>289.17999267578125</v>
      </c>
      <c r="G531" s="18" t="s">
        <v>119</v>
      </c>
      <c r="H531" s="18" t="s">
        <v>122</v>
      </c>
      <c r="I531" s="18" t="s">
        <v>45</v>
      </c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150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123</v>
      </c>
      <c r="C2" s="18" t="s">
        <v>387</v>
      </c>
      <c r="D2" s="18" t="s">
        <v>388</v>
      </c>
      <c r="E2" s="18" t="s">
        <v>389</v>
      </c>
      <c r="F2" s="18" t="s">
        <v>390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391</v>
      </c>
      <c r="Q2" s="7" t="s">
        <v>392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117</v>
      </c>
      <c r="C3" s="18" t="s">
        <v>393</v>
      </c>
      <c r="D3" s="18" t="s">
        <v>394</v>
      </c>
      <c r="E3" s="18" t="s">
        <v>395</v>
      </c>
      <c r="F3" s="18" t="s">
        <v>390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396</v>
      </c>
      <c r="Q3" s="7" t="s">
        <v>397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128</v>
      </c>
      <c r="C4" s="18" t="s">
        <v>398</v>
      </c>
      <c r="D4" s="18" t="s">
        <v>399</v>
      </c>
      <c r="E4" s="18" t="s">
        <v>400</v>
      </c>
      <c r="F4" s="18" t="s">
        <v>390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391</v>
      </c>
      <c r="Q4" s="7" t="s">
        <v>401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123</v>
      </c>
      <c r="C5" s="18" t="s">
        <v>387</v>
      </c>
      <c r="D5" s="18" t="s">
        <v>388</v>
      </c>
      <c r="E5" s="18" t="s">
        <v>402</v>
      </c>
      <c r="F5" s="18" t="s">
        <v>390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396</v>
      </c>
      <c r="Q5" s="7" t="s">
        <v>403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125</v>
      </c>
      <c r="C6" s="18" t="s">
        <v>404</v>
      </c>
      <c r="D6" s="18" t="s">
        <v>405</v>
      </c>
      <c r="E6" s="18" t="s">
        <v>406</v>
      </c>
      <c r="F6" s="18" t="s">
        <v>390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407</v>
      </c>
      <c r="Q6" s="7" t="s">
        <v>408</v>
      </c>
      <c r="R6" s="7">
        <v>0</v>
      </c>
      <c r="S6" s="7">
        <v>0</v>
      </c>
      <c r="T6" s="7">
        <v>0</v>
      </c>
      <c r="U6" s="7" t="s">
        <v>409</v>
      </c>
      <c r="V6" s="7">
        <v>0</v>
      </c>
      <c r="W6" s="18">
        <v>0</v>
      </c>
    </row>
    <row r="7" spans="1:24" ht="15" customHeight="1">
      <c r="A7" s="18" t="s">
        <v>74</v>
      </c>
      <c r="B7" s="18" t="s">
        <v>125</v>
      </c>
      <c r="C7" s="18" t="s">
        <v>404</v>
      </c>
      <c r="D7" s="18" t="s">
        <v>405</v>
      </c>
      <c r="E7" s="18" t="s">
        <v>410</v>
      </c>
      <c r="F7" s="18" t="s">
        <v>390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396</v>
      </c>
      <c r="Q7" s="7" t="s">
        <v>411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128</v>
      </c>
      <c r="C8" s="18" t="s">
        <v>398</v>
      </c>
      <c r="D8" s="18" t="s">
        <v>399</v>
      </c>
      <c r="E8" s="18" t="s">
        <v>412</v>
      </c>
      <c r="F8" s="18" t="s">
        <v>390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407</v>
      </c>
      <c r="Q8" s="7" t="s">
        <v>413</v>
      </c>
      <c r="R8" s="7">
        <v>0</v>
      </c>
      <c r="S8" s="7">
        <v>0</v>
      </c>
      <c r="T8" s="7">
        <v>0</v>
      </c>
      <c r="U8" s="7" t="s">
        <v>414</v>
      </c>
      <c r="V8" s="7">
        <v>0</v>
      </c>
      <c r="W8" s="18">
        <v>0</v>
      </c>
    </row>
    <row r="9" spans="1:24" ht="15" customHeight="1">
      <c r="A9" s="18" t="s">
        <v>74</v>
      </c>
      <c r="B9" s="18" t="s">
        <v>128</v>
      </c>
      <c r="C9" s="18" t="s">
        <v>398</v>
      </c>
      <c r="D9" s="18" t="s">
        <v>399</v>
      </c>
      <c r="E9" s="18" t="s">
        <v>415</v>
      </c>
      <c r="F9" s="18" t="s">
        <v>390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407</v>
      </c>
      <c r="Q9" s="7" t="s">
        <v>416</v>
      </c>
      <c r="R9" s="7">
        <v>0</v>
      </c>
      <c r="S9" s="7">
        <v>0</v>
      </c>
      <c r="T9" s="7">
        <v>0</v>
      </c>
      <c r="U9" s="7" t="s">
        <v>417</v>
      </c>
      <c r="V9" s="7">
        <v>0</v>
      </c>
      <c r="W9" s="18">
        <v>0</v>
      </c>
    </row>
    <row r="10" spans="1:24" ht="15" customHeight="1">
      <c r="A10" s="18" t="s">
        <v>74</v>
      </c>
      <c r="B10" s="18" t="s">
        <v>128</v>
      </c>
      <c r="C10" s="18" t="s">
        <v>398</v>
      </c>
      <c r="D10" s="18" t="s">
        <v>399</v>
      </c>
      <c r="E10" s="18" t="s">
        <v>418</v>
      </c>
      <c r="F10" s="18" t="s">
        <v>390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407</v>
      </c>
      <c r="Q10" s="7" t="s">
        <v>419</v>
      </c>
      <c r="R10" s="7">
        <v>0</v>
      </c>
      <c r="S10" s="7">
        <v>0</v>
      </c>
      <c r="T10" s="7">
        <v>0</v>
      </c>
      <c r="U10" s="7" t="s">
        <v>420</v>
      </c>
      <c r="V10" s="7">
        <v>0</v>
      </c>
      <c r="W10" s="18">
        <v>0</v>
      </c>
    </row>
    <row r="11" spans="1:24" ht="15" customHeight="1">
      <c r="A11" s="18" t="s">
        <v>74</v>
      </c>
      <c r="B11" s="18" t="s">
        <v>128</v>
      </c>
      <c r="C11" s="18" t="s">
        <v>398</v>
      </c>
      <c r="D11" s="18" t="s">
        <v>399</v>
      </c>
      <c r="E11" s="18" t="s">
        <v>421</v>
      </c>
      <c r="F11" s="18" t="s">
        <v>390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391</v>
      </c>
      <c r="Q11" s="7" t="s">
        <v>422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125</v>
      </c>
      <c r="C12" s="18" t="s">
        <v>404</v>
      </c>
      <c r="D12" s="18" t="s">
        <v>405</v>
      </c>
      <c r="E12" s="18" t="s">
        <v>423</v>
      </c>
      <c r="F12" s="18" t="s">
        <v>390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396</v>
      </c>
      <c r="Q12" s="7" t="s">
        <v>424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128</v>
      </c>
      <c r="C13" s="18" t="s">
        <v>398</v>
      </c>
      <c r="D13" s="18" t="s">
        <v>399</v>
      </c>
      <c r="E13" s="18" t="s">
        <v>425</v>
      </c>
      <c r="F13" s="18" t="s">
        <v>390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391</v>
      </c>
      <c r="Q13" s="7" t="s">
        <v>426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123</v>
      </c>
      <c r="C14" s="18" t="s">
        <v>387</v>
      </c>
      <c r="D14" s="18" t="s">
        <v>388</v>
      </c>
      <c r="E14" s="18" t="s">
        <v>427</v>
      </c>
      <c r="F14" s="18" t="s">
        <v>390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396</v>
      </c>
      <c r="Q14" s="7" t="s">
        <v>428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128</v>
      </c>
      <c r="C15" s="18" t="s">
        <v>398</v>
      </c>
      <c r="D15" s="18" t="s">
        <v>399</v>
      </c>
      <c r="E15" s="18" t="s">
        <v>429</v>
      </c>
      <c r="F15" s="18" t="s">
        <v>390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391</v>
      </c>
      <c r="Q15" s="7" t="s">
        <v>430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117</v>
      </c>
      <c r="C16" s="18" t="s">
        <v>393</v>
      </c>
      <c r="D16" s="18" t="s">
        <v>394</v>
      </c>
      <c r="E16" s="18" t="s">
        <v>431</v>
      </c>
      <c r="F16" s="18" t="s">
        <v>390</v>
      </c>
      <c r="G16" s="18">
        <v>0</v>
      </c>
      <c r="H16" s="18">
        <v>0</v>
      </c>
      <c r="I16" s="18">
        <v>22.299999237060547</v>
      </c>
      <c r="J16" s="18">
        <v>0</v>
      </c>
      <c r="K16" s="18">
        <v>22.299999237060547</v>
      </c>
      <c r="L16" s="18">
        <v>0</v>
      </c>
      <c r="M16" s="7">
        <v>0</v>
      </c>
      <c r="N16" s="7">
        <v>0</v>
      </c>
      <c r="O16" s="7">
        <v>22.299999237060547</v>
      </c>
      <c r="P16" s="7" t="s">
        <v>396</v>
      </c>
      <c r="Q16" s="7" t="s">
        <v>432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127</v>
      </c>
      <c r="C17" s="18" t="s">
        <v>433</v>
      </c>
      <c r="D17" s="18" t="s">
        <v>434</v>
      </c>
      <c r="E17" s="18" t="s">
        <v>435</v>
      </c>
      <c r="F17" s="18" t="s">
        <v>390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396</v>
      </c>
      <c r="Q17" s="7" t="s">
        <v>436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128</v>
      </c>
      <c r="C18" s="18" t="s">
        <v>398</v>
      </c>
      <c r="D18" s="18" t="s">
        <v>399</v>
      </c>
      <c r="E18" s="18" t="s">
        <v>437</v>
      </c>
      <c r="F18" s="18" t="s">
        <v>390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391</v>
      </c>
      <c r="Q18" s="7" t="s">
        <v>438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128</v>
      </c>
      <c r="C19" s="18" t="s">
        <v>398</v>
      </c>
      <c r="D19" s="18" t="s">
        <v>399</v>
      </c>
      <c r="E19" s="18" t="s">
        <v>439</v>
      </c>
      <c r="F19" s="18" t="s">
        <v>390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391</v>
      </c>
      <c r="Q19" s="7" t="s">
        <v>440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127</v>
      </c>
      <c r="C20" s="18" t="s">
        <v>433</v>
      </c>
      <c r="D20" s="18" t="s">
        <v>434</v>
      </c>
      <c r="E20" s="18" t="s">
        <v>441</v>
      </c>
      <c r="F20" s="18" t="s">
        <v>390</v>
      </c>
      <c r="G20" s="18">
        <v>0</v>
      </c>
      <c r="H20" s="18">
        <v>0</v>
      </c>
      <c r="I20" s="18">
        <v>22.299999237060547</v>
      </c>
      <c r="J20" s="18">
        <v>0</v>
      </c>
      <c r="K20" s="18">
        <v>22.299999237060547</v>
      </c>
      <c r="L20" s="18">
        <v>0</v>
      </c>
      <c r="M20" s="7">
        <v>0</v>
      </c>
      <c r="N20" s="7">
        <v>0</v>
      </c>
      <c r="O20" s="7">
        <v>22.299999237060547</v>
      </c>
      <c r="P20" s="7" t="s">
        <v>396</v>
      </c>
      <c r="Q20" s="7" t="s">
        <v>442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123</v>
      </c>
      <c r="C21" s="18" t="s">
        <v>387</v>
      </c>
      <c r="D21" s="18" t="s">
        <v>388</v>
      </c>
      <c r="E21" s="18" t="s">
        <v>443</v>
      </c>
      <c r="F21" s="18" t="s">
        <v>390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18.590000152587891</v>
      </c>
      <c r="P21" s="7" t="s">
        <v>407</v>
      </c>
      <c r="Q21" s="7" t="s">
        <v>444</v>
      </c>
      <c r="R21" s="7">
        <v>0</v>
      </c>
      <c r="S21" s="7">
        <v>0</v>
      </c>
      <c r="T21" s="7">
        <v>0</v>
      </c>
      <c r="U21" s="7" t="s">
        <v>445</v>
      </c>
      <c r="V21" s="7">
        <v>0</v>
      </c>
      <c r="W21" s="18">
        <v>0</v>
      </c>
    </row>
    <row r="22" spans="1:23" ht="15" customHeight="1">
      <c r="A22" s="18" t="s">
        <v>74</v>
      </c>
      <c r="B22" s="18" t="s">
        <v>123</v>
      </c>
      <c r="C22" s="18" t="s">
        <v>387</v>
      </c>
      <c r="D22" s="18" t="s">
        <v>388</v>
      </c>
      <c r="E22" s="18" t="s">
        <v>446</v>
      </c>
      <c r="F22" s="18" t="s">
        <v>390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396</v>
      </c>
      <c r="Q22" s="7" t="s">
        <v>447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123</v>
      </c>
      <c r="C23" s="18" t="s">
        <v>387</v>
      </c>
      <c r="D23" s="18" t="s">
        <v>388</v>
      </c>
      <c r="E23" s="18" t="s">
        <v>448</v>
      </c>
      <c r="F23" s="18" t="s">
        <v>390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407</v>
      </c>
      <c r="Q23" s="7" t="s">
        <v>449</v>
      </c>
      <c r="R23" s="7">
        <v>0</v>
      </c>
      <c r="S23" s="7">
        <v>0</v>
      </c>
      <c r="T23" s="7">
        <v>0</v>
      </c>
      <c r="U23" s="7" t="s">
        <v>450</v>
      </c>
      <c r="V23" s="7">
        <v>0</v>
      </c>
      <c r="W23" s="18">
        <v>0</v>
      </c>
    </row>
    <row r="24" spans="1:23" ht="15" customHeight="1">
      <c r="A24" s="18" t="s">
        <v>74</v>
      </c>
      <c r="B24" s="18" t="s">
        <v>117</v>
      </c>
      <c r="C24" s="18" t="s">
        <v>393</v>
      </c>
      <c r="D24" s="18" t="s">
        <v>394</v>
      </c>
      <c r="E24" s="18" t="s">
        <v>451</v>
      </c>
      <c r="F24" s="18" t="s">
        <v>390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396</v>
      </c>
      <c r="Q24" s="7" t="s">
        <v>452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123</v>
      </c>
      <c r="C25" s="18" t="s">
        <v>387</v>
      </c>
      <c r="D25" s="18" t="s">
        <v>388</v>
      </c>
      <c r="E25" s="18" t="s">
        <v>453</v>
      </c>
      <c r="F25" s="18" t="s">
        <v>390</v>
      </c>
      <c r="G25" s="18">
        <v>0</v>
      </c>
      <c r="H25" s="18">
        <v>0</v>
      </c>
      <c r="I25" s="18">
        <v>22.299999237060547</v>
      </c>
      <c r="J25" s="18">
        <v>0</v>
      </c>
      <c r="K25" s="18">
        <v>22.299999237060547</v>
      </c>
      <c r="L25" s="18">
        <v>0</v>
      </c>
      <c r="M25" s="7">
        <v>0</v>
      </c>
      <c r="N25" s="7">
        <v>0</v>
      </c>
      <c r="O25" s="7">
        <v>22.299999237060547</v>
      </c>
      <c r="P25" s="7" t="s">
        <v>396</v>
      </c>
      <c r="Q25" s="7" t="s">
        <v>454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128</v>
      </c>
      <c r="C26" s="18" t="s">
        <v>398</v>
      </c>
      <c r="D26" s="18" t="s">
        <v>399</v>
      </c>
      <c r="E26" s="18" t="s">
        <v>455</v>
      </c>
      <c r="F26" s="18" t="s">
        <v>390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407</v>
      </c>
      <c r="Q26" s="7" t="s">
        <v>456</v>
      </c>
      <c r="R26" s="7">
        <v>0</v>
      </c>
      <c r="S26" s="7">
        <v>0</v>
      </c>
      <c r="T26" s="7">
        <v>0</v>
      </c>
      <c r="U26" s="7" t="s">
        <v>457</v>
      </c>
      <c r="V26" s="7">
        <v>0</v>
      </c>
      <c r="W26" s="18">
        <v>0</v>
      </c>
    </row>
    <row r="27" spans="1:23" ht="15" customHeight="1">
      <c r="A27" s="18" t="s">
        <v>74</v>
      </c>
      <c r="B27" s="18" t="s">
        <v>123</v>
      </c>
      <c r="C27" s="18" t="s">
        <v>387</v>
      </c>
      <c r="D27" s="18" t="s">
        <v>388</v>
      </c>
      <c r="E27" s="18" t="s">
        <v>458</v>
      </c>
      <c r="F27" s="18" t="s">
        <v>390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396</v>
      </c>
      <c r="Q27" s="7" t="s">
        <v>459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74</v>
      </c>
      <c r="B28" s="18" t="s">
        <v>123</v>
      </c>
      <c r="C28" s="18" t="s">
        <v>387</v>
      </c>
      <c r="D28" s="18" t="s">
        <v>388</v>
      </c>
      <c r="E28" s="18" t="s">
        <v>460</v>
      </c>
      <c r="F28" s="18" t="s">
        <v>390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407</v>
      </c>
      <c r="Q28" s="7" t="s">
        <v>461</v>
      </c>
      <c r="R28" s="7">
        <v>0</v>
      </c>
      <c r="S28" s="7">
        <v>0</v>
      </c>
      <c r="T28" s="7">
        <v>0</v>
      </c>
      <c r="U28" s="7" t="s">
        <v>462</v>
      </c>
      <c r="V28" s="7">
        <v>0</v>
      </c>
      <c r="W28" s="18">
        <v>0</v>
      </c>
    </row>
    <row r="29" spans="1:23" ht="15" customHeight="1">
      <c r="A29" s="18" t="s">
        <v>74</v>
      </c>
      <c r="B29" s="18" t="s">
        <v>127</v>
      </c>
      <c r="C29" s="18" t="s">
        <v>433</v>
      </c>
      <c r="D29" s="18" t="s">
        <v>434</v>
      </c>
      <c r="E29" s="18" t="s">
        <v>463</v>
      </c>
      <c r="F29" s="18" t="s">
        <v>390</v>
      </c>
      <c r="G29" s="18">
        <v>0</v>
      </c>
      <c r="H29" s="18">
        <v>0</v>
      </c>
      <c r="I29" s="18">
        <v>22.299999237060547</v>
      </c>
      <c r="J29" s="18">
        <v>0</v>
      </c>
      <c r="K29" s="18">
        <v>22.299999237060547</v>
      </c>
      <c r="L29" s="18">
        <v>0</v>
      </c>
      <c r="M29" s="7">
        <v>0</v>
      </c>
      <c r="N29" s="7">
        <v>0</v>
      </c>
      <c r="O29" s="7">
        <v>22.299999237060547</v>
      </c>
      <c r="P29" s="7" t="s">
        <v>396</v>
      </c>
      <c r="Q29" s="7" t="s">
        <v>464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74</v>
      </c>
      <c r="B30" s="18" t="s">
        <v>125</v>
      </c>
      <c r="C30" s="18" t="s">
        <v>404</v>
      </c>
      <c r="D30" s="18" t="s">
        <v>405</v>
      </c>
      <c r="E30" s="18" t="s">
        <v>465</v>
      </c>
      <c r="F30" s="18" t="s">
        <v>390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407</v>
      </c>
      <c r="Q30" s="7" t="s">
        <v>466</v>
      </c>
      <c r="R30" s="7">
        <v>0</v>
      </c>
      <c r="S30" s="7">
        <v>0</v>
      </c>
      <c r="T30" s="7">
        <v>0</v>
      </c>
      <c r="U30" s="7" t="s">
        <v>467</v>
      </c>
      <c r="V30" s="7">
        <v>0</v>
      </c>
      <c r="W30" s="18">
        <v>0</v>
      </c>
    </row>
    <row r="31" spans="1:23" ht="15" customHeight="1">
      <c r="A31" s="18" t="s">
        <v>74</v>
      </c>
      <c r="B31" s="18" t="s">
        <v>127</v>
      </c>
      <c r="C31" s="18" t="s">
        <v>433</v>
      </c>
      <c r="D31" s="18" t="s">
        <v>434</v>
      </c>
      <c r="E31" s="18" t="s">
        <v>468</v>
      </c>
      <c r="F31" s="18" t="s">
        <v>390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396</v>
      </c>
      <c r="Q31" s="7" t="s">
        <v>469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74</v>
      </c>
      <c r="B32" s="18" t="s">
        <v>125</v>
      </c>
      <c r="C32" s="18" t="s">
        <v>404</v>
      </c>
      <c r="D32" s="18" t="s">
        <v>405</v>
      </c>
      <c r="E32" s="18" t="s">
        <v>470</v>
      </c>
      <c r="F32" s="18" t="s">
        <v>390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471</v>
      </c>
      <c r="Q32" s="7" t="s">
        <v>472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74</v>
      </c>
      <c r="B33" s="18" t="s">
        <v>123</v>
      </c>
      <c r="C33" s="18" t="s">
        <v>387</v>
      </c>
      <c r="D33" s="18" t="s">
        <v>388</v>
      </c>
      <c r="E33" s="18" t="s">
        <v>473</v>
      </c>
      <c r="F33" s="18" t="s">
        <v>474</v>
      </c>
      <c r="G33" s="18">
        <v>495</v>
      </c>
      <c r="H33" s="18">
        <v>0</v>
      </c>
      <c r="I33" s="18">
        <v>281.20999145507812</v>
      </c>
      <c r="J33" s="18">
        <v>9.9999997764825821E-3</v>
      </c>
      <c r="K33" s="18">
        <v>281.20999145507812</v>
      </c>
      <c r="L33" s="18">
        <v>0</v>
      </c>
      <c r="M33" s="7">
        <v>0</v>
      </c>
      <c r="N33" s="7">
        <v>-495</v>
      </c>
      <c r="O33" s="7">
        <v>-213.78999328613281</v>
      </c>
      <c r="P33" s="7" t="s">
        <v>396</v>
      </c>
      <c r="Q33" s="7" t="s">
        <v>475</v>
      </c>
      <c r="R33" s="7">
        <v>22.100000381469727</v>
      </c>
      <c r="S33" s="7">
        <v>39</v>
      </c>
      <c r="T33" s="7">
        <v>281.20001220703125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128</v>
      </c>
      <c r="C34" s="18" t="s">
        <v>398</v>
      </c>
      <c r="D34" s="18" t="s">
        <v>399</v>
      </c>
      <c r="E34" s="18" t="s">
        <v>476</v>
      </c>
      <c r="F34" s="18" t="s">
        <v>474</v>
      </c>
      <c r="G34" s="18">
        <v>178</v>
      </c>
      <c r="H34" s="18">
        <v>178</v>
      </c>
      <c r="I34" s="18">
        <v>130.41000366210937</v>
      </c>
      <c r="J34" s="18">
        <v>0.56999999284744263</v>
      </c>
      <c r="K34" s="18">
        <v>130.41000366210937</v>
      </c>
      <c r="L34" s="18">
        <v>0</v>
      </c>
      <c r="M34" s="7">
        <v>0</v>
      </c>
      <c r="N34" s="7">
        <v>0</v>
      </c>
      <c r="O34" s="7">
        <v>130.41000366210937</v>
      </c>
      <c r="P34" s="7" t="s">
        <v>471</v>
      </c>
      <c r="Q34" s="7" t="s">
        <v>477</v>
      </c>
      <c r="R34" s="7">
        <v>12.899999618530273</v>
      </c>
      <c r="S34" s="7">
        <v>21</v>
      </c>
      <c r="T34" s="7">
        <v>129.83999633789062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117</v>
      </c>
      <c r="C35" s="18" t="s">
        <v>393</v>
      </c>
      <c r="D35" s="18" t="s">
        <v>394</v>
      </c>
      <c r="E35" s="18" t="s">
        <v>478</v>
      </c>
      <c r="F35" s="18" t="s">
        <v>474</v>
      </c>
      <c r="G35" s="18">
        <v>193</v>
      </c>
      <c r="H35" s="18">
        <v>0</v>
      </c>
      <c r="I35" s="18">
        <v>137.52000427246094</v>
      </c>
      <c r="J35" s="18">
        <v>-15.279999732971191</v>
      </c>
      <c r="K35" s="18">
        <v>137.52000427246094</v>
      </c>
      <c r="L35" s="18">
        <v>-7.9999998211860657E-2</v>
      </c>
      <c r="M35" s="7">
        <v>0</v>
      </c>
      <c r="N35" s="7">
        <v>-193</v>
      </c>
      <c r="O35" s="7">
        <v>-55.560001373291016</v>
      </c>
      <c r="P35" s="7" t="s">
        <v>396</v>
      </c>
      <c r="Q35" s="7" t="s">
        <v>479</v>
      </c>
      <c r="R35" s="7">
        <v>10.100000381469727</v>
      </c>
      <c r="S35" s="7">
        <v>23</v>
      </c>
      <c r="T35" s="7">
        <v>152.80000305175781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128</v>
      </c>
      <c r="C36" s="18" t="s">
        <v>398</v>
      </c>
      <c r="D36" s="18" t="s">
        <v>399</v>
      </c>
      <c r="E36" s="18" t="s">
        <v>480</v>
      </c>
      <c r="F36" s="18" t="s">
        <v>474</v>
      </c>
      <c r="G36" s="18">
        <v>307</v>
      </c>
      <c r="H36" s="18">
        <v>0</v>
      </c>
      <c r="I36" s="18">
        <v>205.63999938964844</v>
      </c>
      <c r="J36" s="18">
        <v>-21.920000076293945</v>
      </c>
      <c r="K36" s="18">
        <v>205.63999938964844</v>
      </c>
      <c r="L36" s="18">
        <v>0</v>
      </c>
      <c r="M36" s="7">
        <v>27</v>
      </c>
      <c r="N36" s="7">
        <v>-307</v>
      </c>
      <c r="O36" s="7">
        <v>-74.360000610351562</v>
      </c>
      <c r="P36" s="7" t="s">
        <v>471</v>
      </c>
      <c r="Q36" s="7" t="s">
        <v>481</v>
      </c>
      <c r="R36" s="7">
        <v>21.299999237060547</v>
      </c>
      <c r="S36" s="7">
        <v>33</v>
      </c>
      <c r="T36" s="7">
        <v>227.55999755859375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117</v>
      </c>
      <c r="C37" s="18" t="s">
        <v>393</v>
      </c>
      <c r="D37" s="18" t="s">
        <v>394</v>
      </c>
      <c r="E37" s="18" t="s">
        <v>482</v>
      </c>
      <c r="F37" s="18" t="s">
        <v>474</v>
      </c>
      <c r="G37" s="18">
        <v>260</v>
      </c>
      <c r="H37" s="18">
        <v>0</v>
      </c>
      <c r="I37" s="18">
        <v>171.78999328613281</v>
      </c>
      <c r="J37" s="18">
        <v>20.989999771118164</v>
      </c>
      <c r="K37" s="18">
        <v>171.78999328613281</v>
      </c>
      <c r="L37" s="18">
        <v>0</v>
      </c>
      <c r="M37" s="7">
        <v>0</v>
      </c>
      <c r="N37" s="7">
        <v>-260</v>
      </c>
      <c r="O37" s="7">
        <v>-88.209999084472656</v>
      </c>
      <c r="P37" s="7" t="s">
        <v>396</v>
      </c>
      <c r="Q37" s="7" t="s">
        <v>483</v>
      </c>
      <c r="R37" s="7">
        <v>11.199999809265137</v>
      </c>
      <c r="S37" s="7">
        <v>24</v>
      </c>
      <c r="T37" s="7">
        <v>150.80000305175781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123</v>
      </c>
      <c r="C38" s="18" t="s">
        <v>387</v>
      </c>
      <c r="D38" s="18" t="s">
        <v>388</v>
      </c>
      <c r="E38" s="18" t="s">
        <v>484</v>
      </c>
      <c r="F38" s="18" t="s">
        <v>474</v>
      </c>
      <c r="G38" s="18">
        <v>152</v>
      </c>
      <c r="H38" s="18">
        <v>0</v>
      </c>
      <c r="I38" s="18">
        <v>113.59999847412109</v>
      </c>
      <c r="J38" s="18">
        <v>0</v>
      </c>
      <c r="K38" s="18">
        <v>113.59999847412109</v>
      </c>
      <c r="L38" s="18">
        <v>-1.9999999552965164E-2</v>
      </c>
      <c r="M38" s="7">
        <v>0</v>
      </c>
      <c r="N38" s="7">
        <v>-152</v>
      </c>
      <c r="O38" s="7">
        <v>-38.419998168945313</v>
      </c>
      <c r="P38" s="7" t="s">
        <v>485</v>
      </c>
      <c r="Q38" s="7" t="s">
        <v>486</v>
      </c>
      <c r="R38" s="7">
        <v>6.5999999046325684</v>
      </c>
      <c r="S38" s="7">
        <v>19</v>
      </c>
      <c r="T38" s="7">
        <v>113.59999847412109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128</v>
      </c>
      <c r="C39" s="18" t="s">
        <v>398</v>
      </c>
      <c r="D39" s="18" t="s">
        <v>399</v>
      </c>
      <c r="E39" s="18" t="s">
        <v>487</v>
      </c>
      <c r="F39" s="18" t="s">
        <v>474</v>
      </c>
      <c r="G39" s="18">
        <v>315</v>
      </c>
      <c r="H39" s="18">
        <v>315</v>
      </c>
      <c r="I39" s="18">
        <v>204.08000183105469</v>
      </c>
      <c r="J39" s="18">
        <v>0</v>
      </c>
      <c r="K39" s="18">
        <v>204.08000183105469</v>
      </c>
      <c r="L39" s="18">
        <v>0</v>
      </c>
      <c r="M39" s="7">
        <v>27</v>
      </c>
      <c r="N39" s="7">
        <v>0</v>
      </c>
      <c r="O39" s="7">
        <v>231.08000183105469</v>
      </c>
      <c r="P39" s="7" t="s">
        <v>391</v>
      </c>
      <c r="Q39" s="7" t="s">
        <v>488</v>
      </c>
      <c r="R39" s="7">
        <v>18.700000762939453</v>
      </c>
      <c r="S39" s="7">
        <v>36</v>
      </c>
      <c r="T39" s="7">
        <v>204.08000183105469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117</v>
      </c>
      <c r="C40" s="18" t="s">
        <v>393</v>
      </c>
      <c r="D40" s="18" t="s">
        <v>394</v>
      </c>
      <c r="E40" s="18" t="s">
        <v>489</v>
      </c>
      <c r="F40" s="18" t="s">
        <v>474</v>
      </c>
      <c r="G40" s="18">
        <v>140</v>
      </c>
      <c r="H40" s="18">
        <v>0</v>
      </c>
      <c r="I40" s="18">
        <v>95.120002746582031</v>
      </c>
      <c r="J40" s="18">
        <v>23.719999313354492</v>
      </c>
      <c r="K40" s="18">
        <v>95.120002746582031</v>
      </c>
      <c r="L40" s="18">
        <v>0</v>
      </c>
      <c r="M40" s="7">
        <v>0</v>
      </c>
      <c r="N40" s="7">
        <v>-140</v>
      </c>
      <c r="O40" s="7">
        <v>-44.880001068115234</v>
      </c>
      <c r="P40" s="7" t="s">
        <v>396</v>
      </c>
      <c r="Q40" s="7" t="s">
        <v>490</v>
      </c>
      <c r="R40" s="7">
        <v>2.9000000953674316</v>
      </c>
      <c r="S40" s="7">
        <v>8</v>
      </c>
      <c r="T40" s="7">
        <v>71.400001525878906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128</v>
      </c>
      <c r="C41" s="18" t="s">
        <v>398</v>
      </c>
      <c r="D41" s="18" t="s">
        <v>399</v>
      </c>
      <c r="E41" s="18" t="s">
        <v>491</v>
      </c>
      <c r="F41" s="18" t="s">
        <v>474</v>
      </c>
      <c r="G41" s="18">
        <v>111</v>
      </c>
      <c r="H41" s="18">
        <v>0</v>
      </c>
      <c r="I41" s="18">
        <v>77.220001220703125</v>
      </c>
      <c r="J41" s="18">
        <v>15.260000228881836</v>
      </c>
      <c r="K41" s="18">
        <v>77.220001220703125</v>
      </c>
      <c r="L41" s="18">
        <v>0</v>
      </c>
      <c r="M41" s="7">
        <v>0</v>
      </c>
      <c r="N41" s="7">
        <v>-111</v>
      </c>
      <c r="O41" s="7">
        <v>-33.779998779296875</v>
      </c>
      <c r="P41" s="7" t="s">
        <v>471</v>
      </c>
      <c r="Q41" s="7" t="s">
        <v>492</v>
      </c>
      <c r="R41" s="7">
        <v>4.0999999046325684</v>
      </c>
      <c r="S41" s="7">
        <v>11</v>
      </c>
      <c r="T41" s="7">
        <v>61.959999084472656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123</v>
      </c>
      <c r="C42" s="18" t="s">
        <v>387</v>
      </c>
      <c r="D42" s="18" t="s">
        <v>388</v>
      </c>
      <c r="E42" s="18" t="s">
        <v>493</v>
      </c>
      <c r="F42" s="18" t="s">
        <v>474</v>
      </c>
      <c r="G42" s="18">
        <v>277</v>
      </c>
      <c r="H42" s="18">
        <v>0</v>
      </c>
      <c r="I42" s="18">
        <v>187.22000122070312</v>
      </c>
      <c r="J42" s="18">
        <v>17.020000457763672</v>
      </c>
      <c r="K42" s="18">
        <v>187.22000122070312</v>
      </c>
      <c r="L42" s="18">
        <v>0</v>
      </c>
      <c r="M42" s="7">
        <v>0</v>
      </c>
      <c r="N42" s="7">
        <v>-277</v>
      </c>
      <c r="O42" s="7">
        <v>-89.779998779296875</v>
      </c>
      <c r="P42" s="7" t="s">
        <v>396</v>
      </c>
      <c r="Q42" s="7" t="s">
        <v>403</v>
      </c>
      <c r="R42" s="7">
        <v>12.399999618530273</v>
      </c>
      <c r="S42" s="7">
        <v>31</v>
      </c>
      <c r="T42" s="7">
        <v>170.19999694824219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125</v>
      </c>
      <c r="C43" s="18" t="s">
        <v>404</v>
      </c>
      <c r="D43" s="18" t="s">
        <v>405</v>
      </c>
      <c r="E43" s="18" t="s">
        <v>494</v>
      </c>
      <c r="F43" s="18" t="s">
        <v>474</v>
      </c>
      <c r="G43" s="18">
        <v>270</v>
      </c>
      <c r="H43" s="18">
        <v>0</v>
      </c>
      <c r="I43" s="18">
        <v>168.77999877929687</v>
      </c>
      <c r="J43" s="18">
        <v>-17.139999389648438</v>
      </c>
      <c r="K43" s="18">
        <v>168.77999877929687</v>
      </c>
      <c r="L43" s="18">
        <v>0</v>
      </c>
      <c r="M43" s="7">
        <v>27</v>
      </c>
      <c r="N43" s="7">
        <v>-270</v>
      </c>
      <c r="O43" s="7">
        <v>-74.220001220703125</v>
      </c>
      <c r="P43" s="7" t="s">
        <v>396</v>
      </c>
      <c r="Q43" s="7" t="s">
        <v>495</v>
      </c>
      <c r="R43" s="7">
        <v>14.699999809265137</v>
      </c>
      <c r="S43" s="7">
        <v>30</v>
      </c>
      <c r="T43" s="7">
        <v>185.91999816894531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117</v>
      </c>
      <c r="C44" s="18" t="s">
        <v>393</v>
      </c>
      <c r="D44" s="18" t="s">
        <v>394</v>
      </c>
      <c r="E44" s="18" t="s">
        <v>496</v>
      </c>
      <c r="F44" s="18" t="s">
        <v>474</v>
      </c>
      <c r="G44" s="18">
        <v>395</v>
      </c>
      <c r="H44" s="18">
        <v>0</v>
      </c>
      <c r="I44" s="18">
        <v>263.22000122070312</v>
      </c>
      <c r="J44" s="18">
        <v>-2.1800000667572021</v>
      </c>
      <c r="K44" s="18">
        <v>263.22000122070312</v>
      </c>
      <c r="L44" s="18">
        <v>0</v>
      </c>
      <c r="M44" s="7">
        <v>0</v>
      </c>
      <c r="N44" s="7">
        <v>-395</v>
      </c>
      <c r="O44" s="7">
        <v>-131.77999877929687</v>
      </c>
      <c r="P44" s="7" t="s">
        <v>396</v>
      </c>
      <c r="Q44" s="7" t="s">
        <v>497</v>
      </c>
      <c r="R44" s="7">
        <v>19.700000762939453</v>
      </c>
      <c r="S44" s="7">
        <v>49</v>
      </c>
      <c r="T44" s="7">
        <v>265.39999389648438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128</v>
      </c>
      <c r="C45" s="18" t="s">
        <v>398</v>
      </c>
      <c r="D45" s="18" t="s">
        <v>399</v>
      </c>
      <c r="E45" s="18" t="s">
        <v>498</v>
      </c>
      <c r="F45" s="18" t="s">
        <v>474</v>
      </c>
      <c r="G45" s="18">
        <v>0</v>
      </c>
      <c r="H45" s="18">
        <v>120</v>
      </c>
      <c r="I45" s="18">
        <v>126.44000244140625</v>
      </c>
      <c r="J45" s="18">
        <v>0</v>
      </c>
      <c r="K45" s="18">
        <v>126.44000244140625</v>
      </c>
      <c r="L45" s="18">
        <v>-0.37000000476837158</v>
      </c>
      <c r="M45" s="7">
        <v>0</v>
      </c>
      <c r="N45" s="7">
        <v>0</v>
      </c>
      <c r="O45" s="7">
        <v>126.06999969482422</v>
      </c>
      <c r="P45" s="7" t="s">
        <v>407</v>
      </c>
      <c r="Q45" s="7" t="s">
        <v>499</v>
      </c>
      <c r="R45" s="7">
        <v>10.060000419616699</v>
      </c>
      <c r="S45" s="7">
        <v>27</v>
      </c>
      <c r="T45" s="7">
        <v>126.44000244140625</v>
      </c>
      <c r="U45" s="7" t="s">
        <v>500</v>
      </c>
      <c r="V45" s="7">
        <v>1</v>
      </c>
      <c r="W45" s="18">
        <v>1</v>
      </c>
    </row>
    <row r="46" spans="1:23" ht="15" customHeight="1">
      <c r="A46" s="18" t="s">
        <v>74</v>
      </c>
      <c r="B46" s="18" t="s">
        <v>125</v>
      </c>
      <c r="C46" s="18" t="s">
        <v>404</v>
      </c>
      <c r="D46" s="18" t="s">
        <v>405</v>
      </c>
      <c r="E46" s="18" t="s">
        <v>501</v>
      </c>
      <c r="F46" s="18" t="s">
        <v>474</v>
      </c>
      <c r="G46" s="18">
        <v>173</v>
      </c>
      <c r="H46" s="18">
        <v>0</v>
      </c>
      <c r="I46" s="18">
        <v>117.70999908447266</v>
      </c>
      <c r="J46" s="18">
        <v>7.9099998474121094</v>
      </c>
      <c r="K46" s="18">
        <v>117.70999908447266</v>
      </c>
      <c r="L46" s="18">
        <v>-0.11999999731779099</v>
      </c>
      <c r="M46" s="7">
        <v>27</v>
      </c>
      <c r="N46" s="7">
        <v>-173</v>
      </c>
      <c r="O46" s="7">
        <v>-28.409999847412109</v>
      </c>
      <c r="P46" s="7" t="s">
        <v>485</v>
      </c>
      <c r="Q46" s="7" t="s">
        <v>502</v>
      </c>
      <c r="R46" s="7">
        <v>5</v>
      </c>
      <c r="S46" s="7">
        <v>19</v>
      </c>
      <c r="T46" s="7">
        <v>109.80000305175781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123</v>
      </c>
      <c r="C47" s="18" t="s">
        <v>387</v>
      </c>
      <c r="D47" s="18" t="s">
        <v>388</v>
      </c>
      <c r="E47" s="18" t="s">
        <v>503</v>
      </c>
      <c r="F47" s="18" t="s">
        <v>474</v>
      </c>
      <c r="G47" s="18">
        <v>153</v>
      </c>
      <c r="H47" s="18">
        <v>0</v>
      </c>
      <c r="I47" s="18">
        <v>111.55999755859375</v>
      </c>
      <c r="J47" s="18">
        <v>-12.399999618530273</v>
      </c>
      <c r="K47" s="18">
        <v>111.55999755859375</v>
      </c>
      <c r="L47" s="18">
        <v>0</v>
      </c>
      <c r="M47" s="7">
        <v>0</v>
      </c>
      <c r="N47" s="7">
        <v>-153</v>
      </c>
      <c r="O47" s="7">
        <v>-41.439998626708984</v>
      </c>
      <c r="P47" s="7" t="s">
        <v>391</v>
      </c>
      <c r="Q47" s="7" t="s">
        <v>504</v>
      </c>
      <c r="R47" s="7">
        <v>9.1000003814697266</v>
      </c>
      <c r="S47" s="7">
        <v>28</v>
      </c>
      <c r="T47" s="7">
        <v>123.95999908447266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117</v>
      </c>
      <c r="C48" s="18" t="s">
        <v>393</v>
      </c>
      <c r="D48" s="18" t="s">
        <v>394</v>
      </c>
      <c r="E48" s="18" t="s">
        <v>505</v>
      </c>
      <c r="F48" s="18" t="s">
        <v>474</v>
      </c>
      <c r="G48" s="18">
        <v>194</v>
      </c>
      <c r="H48" s="18">
        <v>0</v>
      </c>
      <c r="I48" s="18">
        <v>124.19999694824219</v>
      </c>
      <c r="J48" s="18">
        <v>0</v>
      </c>
      <c r="K48" s="18">
        <v>124.19999694824219</v>
      </c>
      <c r="L48" s="18">
        <v>0</v>
      </c>
      <c r="M48" s="7">
        <v>0</v>
      </c>
      <c r="N48" s="7">
        <v>-194</v>
      </c>
      <c r="O48" s="7">
        <v>-69.800003051757812</v>
      </c>
      <c r="P48" s="7" t="s">
        <v>396</v>
      </c>
      <c r="Q48" s="7" t="s">
        <v>506</v>
      </c>
      <c r="R48" s="7">
        <v>7.3000001907348633</v>
      </c>
      <c r="S48" s="7">
        <v>30</v>
      </c>
      <c r="T48" s="7">
        <v>124.19999694824219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128</v>
      </c>
      <c r="C49" s="18" t="s">
        <v>398</v>
      </c>
      <c r="D49" s="18" t="s">
        <v>399</v>
      </c>
      <c r="E49" s="18" t="s">
        <v>507</v>
      </c>
      <c r="F49" s="18" t="s">
        <v>474</v>
      </c>
      <c r="G49" s="18">
        <v>192</v>
      </c>
      <c r="H49" s="18">
        <v>0</v>
      </c>
      <c r="I49" s="18">
        <v>158.63999938964844</v>
      </c>
      <c r="J49" s="18">
        <v>0</v>
      </c>
      <c r="K49" s="18">
        <v>158.63999938964844</v>
      </c>
      <c r="L49" s="18">
        <v>0</v>
      </c>
      <c r="M49" s="7">
        <v>0</v>
      </c>
      <c r="N49" s="7">
        <v>-192</v>
      </c>
      <c r="O49" s="7">
        <v>-33.360000610351563</v>
      </c>
      <c r="P49" s="7" t="s">
        <v>391</v>
      </c>
      <c r="Q49" s="7" t="s">
        <v>508</v>
      </c>
      <c r="R49" s="7">
        <v>12.600000381469727</v>
      </c>
      <c r="S49" s="7">
        <v>39</v>
      </c>
      <c r="T49" s="7">
        <v>158.63999938964844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123</v>
      </c>
      <c r="C50" s="18" t="s">
        <v>387</v>
      </c>
      <c r="D50" s="18" t="s">
        <v>388</v>
      </c>
      <c r="E50" s="18" t="s">
        <v>509</v>
      </c>
      <c r="F50" s="18" t="s">
        <v>474</v>
      </c>
      <c r="G50" s="18">
        <v>225</v>
      </c>
      <c r="H50" s="18">
        <v>225</v>
      </c>
      <c r="I50" s="18">
        <v>199.60000610351562</v>
      </c>
      <c r="J50" s="18">
        <v>0</v>
      </c>
      <c r="K50" s="18">
        <v>199.60000610351562</v>
      </c>
      <c r="L50" s="18">
        <v>-0.14000000059604645</v>
      </c>
      <c r="M50" s="7">
        <v>0</v>
      </c>
      <c r="N50" s="7">
        <v>0</v>
      </c>
      <c r="O50" s="7">
        <v>199.46000671386719</v>
      </c>
      <c r="P50" s="7" t="s">
        <v>485</v>
      </c>
      <c r="Q50" s="7" t="s">
        <v>510</v>
      </c>
      <c r="R50" s="7">
        <v>11.399999618530273</v>
      </c>
      <c r="S50" s="7">
        <v>54</v>
      </c>
      <c r="T50" s="7">
        <v>199.60000610351562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117</v>
      </c>
      <c r="C51" s="18" t="s">
        <v>393</v>
      </c>
      <c r="D51" s="18" t="s">
        <v>394</v>
      </c>
      <c r="E51" s="18" t="s">
        <v>511</v>
      </c>
      <c r="F51" s="18" t="s">
        <v>474</v>
      </c>
      <c r="G51" s="18">
        <v>159</v>
      </c>
      <c r="H51" s="18">
        <v>0</v>
      </c>
      <c r="I51" s="18">
        <v>103.72000122070312</v>
      </c>
      <c r="J51" s="18">
        <v>13.520000457763672</v>
      </c>
      <c r="K51" s="18">
        <v>103.72000122070312</v>
      </c>
      <c r="L51" s="18">
        <v>0</v>
      </c>
      <c r="M51" s="7">
        <v>0</v>
      </c>
      <c r="N51" s="7">
        <v>-159</v>
      </c>
      <c r="O51" s="7">
        <v>-55.279998779296875</v>
      </c>
      <c r="P51" s="7" t="s">
        <v>396</v>
      </c>
      <c r="Q51" s="7" t="s">
        <v>512</v>
      </c>
      <c r="R51" s="7">
        <v>4.0999999046325684</v>
      </c>
      <c r="S51" s="7">
        <v>20</v>
      </c>
      <c r="T51" s="7">
        <v>90.199996948242188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123</v>
      </c>
      <c r="C52" s="18" t="s">
        <v>387</v>
      </c>
      <c r="D52" s="18" t="s">
        <v>388</v>
      </c>
      <c r="E52" s="18" t="s">
        <v>513</v>
      </c>
      <c r="F52" s="18" t="s">
        <v>474</v>
      </c>
      <c r="G52" s="18">
        <v>190</v>
      </c>
      <c r="H52" s="18">
        <v>0</v>
      </c>
      <c r="I52" s="18">
        <v>130.27999877929687</v>
      </c>
      <c r="J52" s="18">
        <v>10.680000305175781</v>
      </c>
      <c r="K52" s="18">
        <v>130.27999877929687</v>
      </c>
      <c r="L52" s="18">
        <v>-2.9999999329447746E-2</v>
      </c>
      <c r="M52" s="7">
        <v>0</v>
      </c>
      <c r="N52" s="7">
        <v>-190</v>
      </c>
      <c r="O52" s="7">
        <v>-59.75</v>
      </c>
      <c r="P52" s="7" t="s">
        <v>396</v>
      </c>
      <c r="Q52" s="7" t="s">
        <v>514</v>
      </c>
      <c r="R52" s="7">
        <v>6.3000001907348633</v>
      </c>
      <c r="S52" s="7">
        <v>26</v>
      </c>
      <c r="T52" s="7">
        <v>119.59999847412109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123</v>
      </c>
      <c r="C53" s="18" t="s">
        <v>387</v>
      </c>
      <c r="D53" s="18" t="s">
        <v>388</v>
      </c>
      <c r="E53" s="18" t="s">
        <v>515</v>
      </c>
      <c r="F53" s="18" t="s">
        <v>474</v>
      </c>
      <c r="G53" s="18">
        <v>126</v>
      </c>
      <c r="H53" s="18">
        <v>0</v>
      </c>
      <c r="I53" s="18">
        <v>80.980003356933594</v>
      </c>
      <c r="J53" s="18">
        <v>4.380000114440918</v>
      </c>
      <c r="K53" s="18">
        <v>80.980003356933594</v>
      </c>
      <c r="L53" s="18">
        <v>0</v>
      </c>
      <c r="M53" s="7">
        <v>0</v>
      </c>
      <c r="N53" s="7">
        <v>-126</v>
      </c>
      <c r="O53" s="7">
        <v>-45.020000457763672</v>
      </c>
      <c r="P53" s="7" t="s">
        <v>396</v>
      </c>
      <c r="Q53" s="7" t="s">
        <v>516</v>
      </c>
      <c r="R53" s="7">
        <v>3</v>
      </c>
      <c r="S53" s="7">
        <v>15</v>
      </c>
      <c r="T53" s="7">
        <v>76.599998474121094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125</v>
      </c>
      <c r="C54" s="18" t="s">
        <v>404</v>
      </c>
      <c r="D54" s="18" t="s">
        <v>405</v>
      </c>
      <c r="E54" s="18" t="s">
        <v>517</v>
      </c>
      <c r="F54" s="18" t="s">
        <v>474</v>
      </c>
      <c r="G54" s="18">
        <v>464</v>
      </c>
      <c r="H54" s="18">
        <v>0</v>
      </c>
      <c r="I54" s="18">
        <v>323.60000610351562</v>
      </c>
      <c r="J54" s="18">
        <v>0</v>
      </c>
      <c r="K54" s="18">
        <v>323.60000610351562</v>
      </c>
      <c r="L54" s="18">
        <v>0</v>
      </c>
      <c r="M54" s="7">
        <v>27</v>
      </c>
      <c r="N54" s="7">
        <v>-464</v>
      </c>
      <c r="O54" s="7">
        <v>-113.40000152587891</v>
      </c>
      <c r="P54" s="7" t="s">
        <v>485</v>
      </c>
      <c r="Q54" s="7" t="s">
        <v>518</v>
      </c>
      <c r="R54" s="7">
        <v>22.799999237060547</v>
      </c>
      <c r="S54" s="7">
        <v>70</v>
      </c>
      <c r="T54" s="7">
        <v>323.60000610351562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117</v>
      </c>
      <c r="C55" s="18" t="s">
        <v>393</v>
      </c>
      <c r="D55" s="18" t="s">
        <v>394</v>
      </c>
      <c r="E55" s="18" t="s">
        <v>519</v>
      </c>
      <c r="F55" s="18" t="s">
        <v>474</v>
      </c>
      <c r="G55" s="18">
        <v>404</v>
      </c>
      <c r="H55" s="18">
        <v>0</v>
      </c>
      <c r="I55" s="18">
        <v>277.91000366210937</v>
      </c>
      <c r="J55" s="18">
        <v>72.709999084472656</v>
      </c>
      <c r="K55" s="18">
        <v>277.91000366210937</v>
      </c>
      <c r="L55" s="18">
        <v>0</v>
      </c>
      <c r="M55" s="7">
        <v>0</v>
      </c>
      <c r="N55" s="7">
        <v>-404</v>
      </c>
      <c r="O55" s="7">
        <v>-126.08999633789062</v>
      </c>
      <c r="P55" s="7" t="s">
        <v>396</v>
      </c>
      <c r="Q55" s="7" t="s">
        <v>520</v>
      </c>
      <c r="R55" s="7">
        <v>13.899999618530273</v>
      </c>
      <c r="S55" s="7">
        <v>54</v>
      </c>
      <c r="T55" s="7">
        <v>205.19999694824219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123</v>
      </c>
      <c r="C56" s="18" t="s">
        <v>387</v>
      </c>
      <c r="D56" s="18" t="s">
        <v>388</v>
      </c>
      <c r="E56" s="18" t="s">
        <v>521</v>
      </c>
      <c r="F56" s="18" t="s">
        <v>474</v>
      </c>
      <c r="G56" s="18">
        <v>194</v>
      </c>
      <c r="H56" s="18">
        <v>0</v>
      </c>
      <c r="I56" s="18">
        <v>137.80000305175781</v>
      </c>
      <c r="J56" s="18">
        <v>0</v>
      </c>
      <c r="K56" s="18">
        <v>137.80000305175781</v>
      </c>
      <c r="L56" s="18">
        <v>0</v>
      </c>
      <c r="M56" s="7">
        <v>0</v>
      </c>
      <c r="N56" s="7">
        <v>-194</v>
      </c>
      <c r="O56" s="7">
        <v>-56.200000762939453</v>
      </c>
      <c r="P56" s="7" t="s">
        <v>485</v>
      </c>
      <c r="Q56" s="7" t="s">
        <v>522</v>
      </c>
      <c r="R56" s="7">
        <v>9.3000001907348633</v>
      </c>
      <c r="S56" s="7">
        <v>28</v>
      </c>
      <c r="T56" s="7">
        <v>137.80000305175781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128</v>
      </c>
      <c r="C57" s="18" t="s">
        <v>398</v>
      </c>
      <c r="D57" s="18" t="s">
        <v>399</v>
      </c>
      <c r="E57" s="18" t="s">
        <v>523</v>
      </c>
      <c r="F57" s="18" t="s">
        <v>474</v>
      </c>
      <c r="G57" s="18">
        <v>546</v>
      </c>
      <c r="H57" s="18">
        <v>0</v>
      </c>
      <c r="I57" s="18">
        <v>406.20001220703125</v>
      </c>
      <c r="J57" s="18">
        <v>80.919998168945313</v>
      </c>
      <c r="K57" s="18">
        <v>406.20001220703125</v>
      </c>
      <c r="L57" s="18">
        <v>0</v>
      </c>
      <c r="M57" s="7">
        <v>0</v>
      </c>
      <c r="N57" s="7">
        <v>-546</v>
      </c>
      <c r="O57" s="7">
        <v>-139.80000305175781</v>
      </c>
      <c r="P57" s="7" t="s">
        <v>391</v>
      </c>
      <c r="Q57" s="7" t="s">
        <v>524</v>
      </c>
      <c r="R57" s="7">
        <v>24.399999618530273</v>
      </c>
      <c r="S57" s="7">
        <v>84</v>
      </c>
      <c r="T57" s="7">
        <v>325.27999877929687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117</v>
      </c>
      <c r="C58" s="18" t="s">
        <v>393</v>
      </c>
      <c r="D58" s="18" t="s">
        <v>394</v>
      </c>
      <c r="E58" s="18" t="s">
        <v>525</v>
      </c>
      <c r="F58" s="18" t="s">
        <v>474</v>
      </c>
      <c r="G58" s="18">
        <v>149</v>
      </c>
      <c r="H58" s="18">
        <v>0</v>
      </c>
      <c r="I58" s="18">
        <v>99</v>
      </c>
      <c r="J58" s="18">
        <v>-11</v>
      </c>
      <c r="K58" s="18">
        <v>99</v>
      </c>
      <c r="L58" s="18">
        <v>0</v>
      </c>
      <c r="M58" s="7">
        <v>0</v>
      </c>
      <c r="N58" s="7">
        <v>-149</v>
      </c>
      <c r="O58" s="7">
        <v>-50</v>
      </c>
      <c r="P58" s="7" t="s">
        <v>396</v>
      </c>
      <c r="Q58" s="7" t="s">
        <v>526</v>
      </c>
      <c r="R58" s="7">
        <v>6.5</v>
      </c>
      <c r="S58" s="7">
        <v>19</v>
      </c>
      <c r="T58" s="7">
        <v>110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123</v>
      </c>
      <c r="C59" s="18" t="s">
        <v>387</v>
      </c>
      <c r="D59" s="18" t="s">
        <v>388</v>
      </c>
      <c r="E59" s="18" t="s">
        <v>527</v>
      </c>
      <c r="F59" s="18" t="s">
        <v>474</v>
      </c>
      <c r="G59" s="18">
        <v>222</v>
      </c>
      <c r="H59" s="18">
        <v>0</v>
      </c>
      <c r="I59" s="18">
        <v>158.52000427246094</v>
      </c>
      <c r="J59" s="18">
        <v>7.2800002098083496</v>
      </c>
      <c r="K59" s="18">
        <v>158.52000427246094</v>
      </c>
      <c r="L59" s="18">
        <v>-0.10999999940395355</v>
      </c>
      <c r="M59" s="7">
        <v>0</v>
      </c>
      <c r="N59" s="7">
        <v>-222</v>
      </c>
      <c r="O59" s="7">
        <v>-63.590000152587891</v>
      </c>
      <c r="P59" s="7" t="s">
        <v>391</v>
      </c>
      <c r="Q59" s="7" t="s">
        <v>528</v>
      </c>
      <c r="R59" s="7">
        <v>10</v>
      </c>
      <c r="S59" s="7">
        <v>37</v>
      </c>
      <c r="T59" s="7">
        <v>151.24000549316406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125</v>
      </c>
      <c r="C60" s="18" t="s">
        <v>404</v>
      </c>
      <c r="D60" s="18" t="s">
        <v>405</v>
      </c>
      <c r="E60" s="18" t="s">
        <v>529</v>
      </c>
      <c r="F60" s="18" t="s">
        <v>474</v>
      </c>
      <c r="G60" s="18">
        <v>243</v>
      </c>
      <c r="H60" s="18">
        <v>0</v>
      </c>
      <c r="I60" s="18">
        <v>135.30999755859375</v>
      </c>
      <c r="J60" s="18">
        <v>-7.690000057220459</v>
      </c>
      <c r="K60" s="18">
        <v>135.30999755859375</v>
      </c>
      <c r="L60" s="18">
        <v>0</v>
      </c>
      <c r="M60" s="7">
        <v>27</v>
      </c>
      <c r="N60" s="7">
        <v>-243</v>
      </c>
      <c r="O60" s="7">
        <v>-80.69000244140625</v>
      </c>
      <c r="P60" s="7" t="s">
        <v>485</v>
      </c>
      <c r="Q60" s="7" t="s">
        <v>530</v>
      </c>
      <c r="R60" s="7">
        <v>12</v>
      </c>
      <c r="S60" s="7">
        <v>32</v>
      </c>
      <c r="T60" s="7">
        <v>143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127</v>
      </c>
      <c r="C61" s="18" t="s">
        <v>433</v>
      </c>
      <c r="D61" s="18" t="s">
        <v>434</v>
      </c>
      <c r="E61" s="18" t="s">
        <v>531</v>
      </c>
      <c r="F61" s="18" t="s">
        <v>474</v>
      </c>
      <c r="G61" s="18">
        <v>763</v>
      </c>
      <c r="H61" s="18">
        <v>763</v>
      </c>
      <c r="I61" s="18">
        <v>565.8699951171875</v>
      </c>
      <c r="J61" s="18">
        <v>-0.62000000476837158</v>
      </c>
      <c r="K61" s="18">
        <v>565.8699951171875</v>
      </c>
      <c r="L61" s="18">
        <v>0</v>
      </c>
      <c r="M61" s="7">
        <v>0</v>
      </c>
      <c r="N61" s="7">
        <v>0</v>
      </c>
      <c r="O61" s="7">
        <v>565.8699951171875</v>
      </c>
      <c r="P61" s="7" t="s">
        <v>485</v>
      </c>
      <c r="Q61" s="7" t="s">
        <v>532</v>
      </c>
      <c r="R61" s="7">
        <v>42.099998474121094</v>
      </c>
      <c r="S61" s="7">
        <v>81</v>
      </c>
      <c r="T61" s="7">
        <v>566.489990234375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128</v>
      </c>
      <c r="C62" s="18" t="s">
        <v>398</v>
      </c>
      <c r="D62" s="18" t="s">
        <v>399</v>
      </c>
      <c r="E62" s="18" t="s">
        <v>533</v>
      </c>
      <c r="F62" s="18" t="s">
        <v>474</v>
      </c>
      <c r="G62" s="18">
        <v>200</v>
      </c>
      <c r="H62" s="18">
        <v>0</v>
      </c>
      <c r="I62" s="18">
        <v>146.85000610351562</v>
      </c>
      <c r="J62" s="18">
        <v>-16.309999465942383</v>
      </c>
      <c r="K62" s="18">
        <v>146.85000610351562</v>
      </c>
      <c r="L62" s="18">
        <v>0</v>
      </c>
      <c r="M62" s="7">
        <v>0</v>
      </c>
      <c r="N62" s="7">
        <v>-200</v>
      </c>
      <c r="O62" s="7">
        <v>-53.150001525878906</v>
      </c>
      <c r="P62" s="7" t="s">
        <v>391</v>
      </c>
      <c r="Q62" s="7" t="s">
        <v>442</v>
      </c>
      <c r="R62" s="7">
        <v>11.899999618530273</v>
      </c>
      <c r="S62" s="7">
        <v>47</v>
      </c>
      <c r="T62" s="7">
        <v>163.16000366210937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117</v>
      </c>
      <c r="C63" s="18" t="s">
        <v>393</v>
      </c>
      <c r="D63" s="18" t="s">
        <v>394</v>
      </c>
      <c r="E63" s="18" t="s">
        <v>534</v>
      </c>
      <c r="F63" s="18" t="s">
        <v>474</v>
      </c>
      <c r="G63" s="18">
        <v>407</v>
      </c>
      <c r="H63" s="18">
        <v>0</v>
      </c>
      <c r="I63" s="18">
        <v>271.60000610351562</v>
      </c>
      <c r="J63" s="18">
        <v>0</v>
      </c>
      <c r="K63" s="18">
        <v>271.60000610351562</v>
      </c>
      <c r="L63" s="18">
        <v>0</v>
      </c>
      <c r="M63" s="7">
        <v>0</v>
      </c>
      <c r="N63" s="7">
        <v>-407</v>
      </c>
      <c r="O63" s="7">
        <v>-135.39999389648437</v>
      </c>
      <c r="P63" s="7" t="s">
        <v>396</v>
      </c>
      <c r="Q63" s="7" t="s">
        <v>535</v>
      </c>
      <c r="R63" s="7">
        <v>19.799999237060547</v>
      </c>
      <c r="S63" s="7">
        <v>54</v>
      </c>
      <c r="T63" s="7">
        <v>271.60000610351562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123</v>
      </c>
      <c r="C64" s="18" t="s">
        <v>387</v>
      </c>
      <c r="D64" s="18" t="s">
        <v>388</v>
      </c>
      <c r="E64" s="18" t="s">
        <v>536</v>
      </c>
      <c r="F64" s="18" t="s">
        <v>474</v>
      </c>
      <c r="G64" s="18">
        <v>118</v>
      </c>
      <c r="H64" s="18">
        <v>0</v>
      </c>
      <c r="I64" s="18">
        <v>91.080001831054687</v>
      </c>
      <c r="J64" s="18">
        <v>-10.119999885559082</v>
      </c>
      <c r="K64" s="18">
        <v>91.080001831054687</v>
      </c>
      <c r="L64" s="18">
        <v>-3.9999999105930328E-2</v>
      </c>
      <c r="M64" s="7">
        <v>0</v>
      </c>
      <c r="N64" s="7">
        <v>-118</v>
      </c>
      <c r="O64" s="7">
        <v>-26.959999084472656</v>
      </c>
      <c r="P64" s="7" t="s">
        <v>391</v>
      </c>
      <c r="Q64" s="7" t="s">
        <v>537</v>
      </c>
      <c r="R64" s="7">
        <v>5.5</v>
      </c>
      <c r="S64" s="7">
        <v>22</v>
      </c>
      <c r="T64" s="7">
        <v>101.19999694824219</v>
      </c>
      <c r="U64" s="7"/>
      <c r="V64" s="7"/>
      <c r="W64" s="18">
        <v>1</v>
      </c>
    </row>
    <row r="65" spans="1:24" ht="15" customHeight="1">
      <c r="A65" s="18" t="s">
        <v>74</v>
      </c>
      <c r="B65" s="18" t="s">
        <v>128</v>
      </c>
      <c r="C65" s="18" t="s">
        <v>398</v>
      </c>
      <c r="D65" s="18" t="s">
        <v>399</v>
      </c>
      <c r="E65" s="18" t="s">
        <v>538</v>
      </c>
      <c r="F65" s="18" t="s">
        <v>474</v>
      </c>
      <c r="G65" s="18">
        <v>237</v>
      </c>
      <c r="H65" s="18">
        <v>0</v>
      </c>
      <c r="I65" s="18">
        <v>167.94999694824219</v>
      </c>
      <c r="J65" s="18">
        <v>2.9999999329447746E-2</v>
      </c>
      <c r="K65" s="18">
        <v>167.94999694824219</v>
      </c>
      <c r="L65" s="18">
        <v>-2.9999999329447746E-2</v>
      </c>
      <c r="M65" s="7">
        <v>0</v>
      </c>
      <c r="N65" s="7">
        <v>-237</v>
      </c>
      <c r="O65" s="7">
        <v>-69.080001831054687</v>
      </c>
      <c r="P65" s="7" t="s">
        <v>391</v>
      </c>
      <c r="Q65" s="7" t="s">
        <v>539</v>
      </c>
      <c r="R65" s="7">
        <v>14.300000190734863</v>
      </c>
      <c r="S65" s="7">
        <v>33</v>
      </c>
      <c r="T65" s="7">
        <v>167.91999816894531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125</v>
      </c>
      <c r="C66" s="18" t="s">
        <v>404</v>
      </c>
      <c r="D66" s="18" t="s">
        <v>405</v>
      </c>
      <c r="E66" s="18" t="s">
        <v>540</v>
      </c>
      <c r="F66" s="18" t="s">
        <v>474</v>
      </c>
      <c r="G66" s="18">
        <v>376</v>
      </c>
      <c r="H66" s="18">
        <v>0</v>
      </c>
      <c r="I66" s="18">
        <v>214.75999450683594</v>
      </c>
      <c r="J66" s="18">
        <v>0</v>
      </c>
      <c r="K66" s="18">
        <v>214.75999450683594</v>
      </c>
      <c r="L66" s="18">
        <v>0</v>
      </c>
      <c r="M66" s="7">
        <v>27</v>
      </c>
      <c r="N66" s="7">
        <v>-376</v>
      </c>
      <c r="O66" s="7">
        <v>-134.24000549316406</v>
      </c>
      <c r="P66" s="7" t="s">
        <v>391</v>
      </c>
      <c r="Q66" s="7" t="s">
        <v>541</v>
      </c>
      <c r="R66" s="7">
        <v>20</v>
      </c>
      <c r="S66" s="7">
        <v>49</v>
      </c>
      <c r="T66" s="7">
        <v>214.75999450683594</v>
      </c>
      <c r="U66" s="7"/>
      <c r="V66" s="7"/>
      <c r="W66" s="18">
        <v>1</v>
      </c>
    </row>
    <row r="67" spans="1:24" ht="15" customHeight="1">
      <c r="A67" s="18" t="s">
        <v>74</v>
      </c>
      <c r="B67" s="18" t="s">
        <v>117</v>
      </c>
      <c r="C67" s="18" t="s">
        <v>393</v>
      </c>
      <c r="D67" s="18" t="s">
        <v>394</v>
      </c>
      <c r="E67" s="18" t="s">
        <v>542</v>
      </c>
      <c r="F67" s="18" t="s">
        <v>474</v>
      </c>
      <c r="G67" s="18">
        <v>382</v>
      </c>
      <c r="H67" s="18">
        <v>382</v>
      </c>
      <c r="I67" s="18">
        <v>220</v>
      </c>
      <c r="J67" s="18">
        <v>0</v>
      </c>
      <c r="K67" s="18">
        <v>220</v>
      </c>
      <c r="L67" s="18">
        <v>0</v>
      </c>
      <c r="M67" s="7">
        <v>0</v>
      </c>
      <c r="N67" s="7">
        <v>0</v>
      </c>
      <c r="O67" s="7">
        <v>220</v>
      </c>
      <c r="P67" s="7" t="s">
        <v>396</v>
      </c>
      <c r="Q67" s="7" t="s">
        <v>543</v>
      </c>
      <c r="R67" s="7">
        <v>16.700000762939453</v>
      </c>
      <c r="S67" s="7">
        <v>56</v>
      </c>
      <c r="T67" s="7">
        <v>220</v>
      </c>
      <c r="U67" s="7"/>
      <c r="V67" s="7"/>
      <c r="W67" s="18">
        <v>1</v>
      </c>
    </row>
    <row r="68" spans="1:24" ht="15" customHeight="1">
      <c r="A68" s="18" t="s">
        <v>74</v>
      </c>
      <c r="B68" s="18" t="s">
        <v>123</v>
      </c>
      <c r="C68" s="18" t="s">
        <v>387</v>
      </c>
      <c r="D68" s="18" t="s">
        <v>388</v>
      </c>
      <c r="E68" s="18" t="s">
        <v>544</v>
      </c>
      <c r="F68" s="18" t="s">
        <v>474</v>
      </c>
      <c r="G68" s="18">
        <v>261</v>
      </c>
      <c r="H68" s="18">
        <v>0</v>
      </c>
      <c r="I68" s="18">
        <v>197.39999389648437</v>
      </c>
      <c r="J68" s="18">
        <v>0</v>
      </c>
      <c r="K68" s="18">
        <v>197.39999389648437</v>
      </c>
      <c r="L68" s="18">
        <v>-2.9999999329447746E-2</v>
      </c>
      <c r="M68" s="7">
        <v>0</v>
      </c>
      <c r="N68" s="7">
        <v>-261</v>
      </c>
      <c r="O68" s="7">
        <v>-63.630001068115234</v>
      </c>
      <c r="P68" s="7" t="s">
        <v>485</v>
      </c>
      <c r="Q68" s="7" t="s">
        <v>545</v>
      </c>
      <c r="R68" s="7">
        <v>13.5</v>
      </c>
      <c r="S68" s="7">
        <v>46</v>
      </c>
      <c r="T68" s="7">
        <v>197.39999389648437</v>
      </c>
      <c r="U68" s="7"/>
      <c r="V68" s="7"/>
      <c r="W68" s="18">
        <v>1</v>
      </c>
    </row>
    <row r="69" spans="1:24" ht="15" customHeight="1">
      <c r="A69" s="18" t="s">
        <v>74</v>
      </c>
      <c r="B69" s="18" t="s">
        <v>117</v>
      </c>
      <c r="C69" s="18" t="s">
        <v>393</v>
      </c>
      <c r="D69" s="18" t="s">
        <v>394</v>
      </c>
      <c r="E69" s="18" t="s">
        <v>546</v>
      </c>
      <c r="F69" s="18" t="s">
        <v>474</v>
      </c>
      <c r="G69" s="18">
        <v>191</v>
      </c>
      <c r="H69" s="18">
        <v>0</v>
      </c>
      <c r="I69" s="18">
        <v>120.59999847412109</v>
      </c>
      <c r="J69" s="18">
        <v>-13.399999618530273</v>
      </c>
      <c r="K69" s="18">
        <v>120.59999847412109</v>
      </c>
      <c r="L69" s="18">
        <v>-0.12999999523162842</v>
      </c>
      <c r="M69" s="7">
        <v>27</v>
      </c>
      <c r="N69" s="7">
        <v>-191</v>
      </c>
      <c r="O69" s="7">
        <v>-43.529998779296875</v>
      </c>
      <c r="P69" s="7" t="s">
        <v>396</v>
      </c>
      <c r="Q69" s="7" t="s">
        <v>547</v>
      </c>
      <c r="R69" s="7">
        <v>7.1999998092651367</v>
      </c>
      <c r="S69" s="7">
        <v>22</v>
      </c>
      <c r="T69" s="7">
        <v>134</v>
      </c>
      <c r="U69" s="7"/>
      <c r="V69" s="7"/>
      <c r="W69" s="18">
        <v>1</v>
      </c>
    </row>
    <row r="70" spans="1:24" ht="15" customHeight="1">
      <c r="A70" s="18" t="s">
        <v>74</v>
      </c>
      <c r="B70" s="18" t="s">
        <v>117</v>
      </c>
      <c r="C70" s="18" t="s">
        <v>393</v>
      </c>
      <c r="D70" s="18" t="s">
        <v>394</v>
      </c>
      <c r="E70" s="18" t="s">
        <v>548</v>
      </c>
      <c r="F70" s="18" t="s">
        <v>474</v>
      </c>
      <c r="G70" s="18">
        <v>318</v>
      </c>
      <c r="H70" s="18">
        <v>0</v>
      </c>
      <c r="I70" s="18">
        <v>187</v>
      </c>
      <c r="J70" s="18">
        <v>0</v>
      </c>
      <c r="K70" s="18">
        <v>187</v>
      </c>
      <c r="L70" s="18">
        <v>0</v>
      </c>
      <c r="M70" s="7">
        <v>27</v>
      </c>
      <c r="N70" s="7">
        <v>-318</v>
      </c>
      <c r="O70" s="7">
        <v>-104</v>
      </c>
      <c r="P70" s="7" t="s">
        <v>396</v>
      </c>
      <c r="Q70" s="7" t="s">
        <v>549</v>
      </c>
      <c r="R70" s="7">
        <v>14.199999809265137</v>
      </c>
      <c r="S70" s="7">
        <v>39</v>
      </c>
      <c r="T70" s="7">
        <v>187</v>
      </c>
      <c r="U70" s="7"/>
      <c r="V70" s="7"/>
      <c r="W70" s="18">
        <v>1</v>
      </c>
    </row>
    <row r="71" spans="1:24" ht="15" customHeight="1">
      <c r="A71" s="18" t="s">
        <v>74</v>
      </c>
      <c r="B71" s="18" t="s">
        <v>125</v>
      </c>
      <c r="C71" s="18" t="s">
        <v>404</v>
      </c>
      <c r="D71" s="18" t="s">
        <v>405</v>
      </c>
      <c r="E71" s="18" t="s">
        <v>550</v>
      </c>
      <c r="F71" s="18" t="s">
        <v>474</v>
      </c>
      <c r="G71" s="18">
        <v>88</v>
      </c>
      <c r="H71" s="18">
        <v>0</v>
      </c>
      <c r="I71" s="18">
        <v>62.529998779296875</v>
      </c>
      <c r="J71" s="18">
        <v>2.0499999523162842</v>
      </c>
      <c r="K71" s="18">
        <v>62.529998779296875</v>
      </c>
      <c r="L71" s="18">
        <v>0</v>
      </c>
      <c r="M71" s="7">
        <v>0</v>
      </c>
      <c r="N71" s="7">
        <v>-88</v>
      </c>
      <c r="O71" s="7">
        <v>-25.469999313354492</v>
      </c>
      <c r="P71" s="7" t="s">
        <v>471</v>
      </c>
      <c r="Q71" s="7" t="s">
        <v>551</v>
      </c>
      <c r="R71" s="7">
        <v>3.2999999523162842</v>
      </c>
      <c r="S71" s="7">
        <v>13</v>
      </c>
      <c r="T71" s="7">
        <v>60.479999542236328</v>
      </c>
      <c r="U71" s="7"/>
      <c r="V71" s="7"/>
      <c r="W71" s="18">
        <v>1</v>
      </c>
    </row>
    <row r="72" spans="1:24" ht="15" customHeight="1">
      <c r="A72" s="18" t="s">
        <v>74</v>
      </c>
      <c r="B72" s="18" t="s">
        <v>117</v>
      </c>
      <c r="C72" s="18" t="s">
        <v>393</v>
      </c>
      <c r="D72" s="18" t="s">
        <v>394</v>
      </c>
      <c r="E72" s="18" t="s">
        <v>552</v>
      </c>
      <c r="F72" s="18" t="s">
        <v>474</v>
      </c>
      <c r="G72" s="18">
        <v>119</v>
      </c>
      <c r="H72" s="18">
        <v>0</v>
      </c>
      <c r="I72" s="18">
        <v>74.980003356933594</v>
      </c>
      <c r="J72" s="18">
        <v>8.380000114440918</v>
      </c>
      <c r="K72" s="18">
        <v>74.980003356933594</v>
      </c>
      <c r="L72" s="18">
        <v>0</v>
      </c>
      <c r="M72" s="7">
        <v>0</v>
      </c>
      <c r="N72" s="7">
        <v>-119</v>
      </c>
      <c r="O72" s="7">
        <v>-44.020000457763672</v>
      </c>
      <c r="P72" s="7" t="s">
        <v>396</v>
      </c>
      <c r="Q72" s="7" t="s">
        <v>553</v>
      </c>
      <c r="R72" s="7">
        <v>2.7999999523162842</v>
      </c>
      <c r="S72" s="7">
        <v>9</v>
      </c>
      <c r="T72" s="7">
        <v>66.599998474121094</v>
      </c>
      <c r="U72" s="7"/>
      <c r="V72" s="7"/>
      <c r="W72" s="18">
        <v>1</v>
      </c>
    </row>
    <row r="73" spans="1:24" ht="15" customHeight="1">
      <c r="A73" s="18" t="s">
        <v>74</v>
      </c>
      <c r="B73" s="18" t="s">
        <v>125</v>
      </c>
      <c r="C73" s="18" t="s">
        <v>404</v>
      </c>
      <c r="D73" s="18" t="s">
        <v>405</v>
      </c>
      <c r="E73" s="18" t="s">
        <v>554</v>
      </c>
      <c r="F73" s="18" t="s">
        <v>474</v>
      </c>
      <c r="G73" s="18">
        <v>246</v>
      </c>
      <c r="H73" s="18">
        <v>0</v>
      </c>
      <c r="I73" s="18">
        <v>137.80000305175781</v>
      </c>
      <c r="J73" s="18">
        <v>0</v>
      </c>
      <c r="K73" s="18">
        <v>137.80000305175781</v>
      </c>
      <c r="L73" s="18">
        <v>0</v>
      </c>
      <c r="M73" s="7">
        <v>0</v>
      </c>
      <c r="N73" s="7">
        <v>-246</v>
      </c>
      <c r="O73" s="7">
        <v>-108.19999694824219</v>
      </c>
      <c r="P73" s="7" t="s">
        <v>396</v>
      </c>
      <c r="Q73" s="7" t="s">
        <v>555</v>
      </c>
      <c r="R73" s="7">
        <v>9.8999996185302734</v>
      </c>
      <c r="S73" s="7">
        <v>26</v>
      </c>
      <c r="T73" s="7">
        <v>137.80000305175781</v>
      </c>
      <c r="U73" s="7"/>
      <c r="V73" s="7"/>
      <c r="W73" s="18">
        <v>1</v>
      </c>
    </row>
    <row r="74" spans="1:24" ht="15" customHeight="1">
      <c r="A74" s="18" t="s">
        <v>74</v>
      </c>
      <c r="B74" s="18" t="s">
        <v>123</v>
      </c>
      <c r="C74" s="18" t="s">
        <v>387</v>
      </c>
      <c r="D74" s="18" t="s">
        <v>388</v>
      </c>
      <c r="E74" s="18" t="s">
        <v>556</v>
      </c>
      <c r="F74" s="18" t="s">
        <v>474</v>
      </c>
      <c r="G74" s="18">
        <v>170</v>
      </c>
      <c r="H74" s="18">
        <v>170</v>
      </c>
      <c r="I74" s="18">
        <v>123.87000274658203</v>
      </c>
      <c r="J74" s="18">
        <v>-4.929999828338623</v>
      </c>
      <c r="K74" s="18">
        <v>123.87000274658203</v>
      </c>
      <c r="L74" s="18">
        <v>0</v>
      </c>
      <c r="M74" s="7">
        <v>0</v>
      </c>
      <c r="N74" s="7">
        <v>0</v>
      </c>
      <c r="O74" s="7">
        <v>123.87000274658203</v>
      </c>
      <c r="P74" s="7" t="s">
        <v>485</v>
      </c>
      <c r="Q74" s="7" t="s">
        <v>557</v>
      </c>
      <c r="R74" s="7">
        <v>8.6000003814697266</v>
      </c>
      <c r="S74" s="7">
        <v>23</v>
      </c>
      <c r="T74" s="7">
        <v>128.80000305175781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128</v>
      </c>
      <c r="C75" s="18" t="s">
        <v>398</v>
      </c>
      <c r="D75" s="18" t="s">
        <v>399</v>
      </c>
      <c r="E75" s="18" t="s">
        <v>558</v>
      </c>
      <c r="F75" s="18" t="s">
        <v>474</v>
      </c>
      <c r="G75" s="18">
        <v>289</v>
      </c>
      <c r="H75" s="18">
        <v>0</v>
      </c>
      <c r="I75" s="18">
        <v>162.08000183105469</v>
      </c>
      <c r="J75" s="18">
        <v>0</v>
      </c>
      <c r="K75" s="18">
        <v>162.08000183105469</v>
      </c>
      <c r="L75" s="18">
        <v>0</v>
      </c>
      <c r="M75" s="7">
        <v>0</v>
      </c>
      <c r="N75" s="7">
        <v>-289</v>
      </c>
      <c r="O75" s="7">
        <v>-126.91999816894531</v>
      </c>
      <c r="P75" s="7" t="s">
        <v>391</v>
      </c>
      <c r="Q75" s="7" t="s">
        <v>559</v>
      </c>
      <c r="R75" s="7">
        <v>15.399999618530273</v>
      </c>
      <c r="S75" s="7">
        <v>36</v>
      </c>
      <c r="T75" s="7">
        <v>162.08000183105469</v>
      </c>
      <c r="U75" s="7"/>
      <c r="V75" s="7"/>
      <c r="W75" s="18">
        <v>1</v>
      </c>
      <c r="X75" t="s">
        <v>560</v>
      </c>
    </row>
    <row r="76" spans="1:24" ht="15" customHeight="1">
      <c r="A76" s="18" t="s">
        <v>74</v>
      </c>
      <c r="B76" s="18" t="s">
        <v>117</v>
      </c>
      <c r="C76" s="18" t="s">
        <v>393</v>
      </c>
      <c r="D76" s="18" t="s">
        <v>394</v>
      </c>
      <c r="E76" s="18" t="s">
        <v>561</v>
      </c>
      <c r="F76" s="18" t="s">
        <v>474</v>
      </c>
      <c r="G76" s="18">
        <v>149</v>
      </c>
      <c r="H76" s="18">
        <v>0</v>
      </c>
      <c r="I76" s="18">
        <v>98.819999694824219</v>
      </c>
      <c r="J76" s="18">
        <v>-10.979999542236328</v>
      </c>
      <c r="K76" s="18">
        <v>98.819999694824219</v>
      </c>
      <c r="L76" s="18">
        <v>0</v>
      </c>
      <c r="M76" s="7">
        <v>0</v>
      </c>
      <c r="N76" s="7">
        <v>-149</v>
      </c>
      <c r="O76" s="7">
        <v>-50.180000305175781</v>
      </c>
      <c r="P76" s="7" t="s">
        <v>396</v>
      </c>
      <c r="Q76" s="7" t="s">
        <v>562</v>
      </c>
      <c r="R76" s="7">
        <v>5.6999998092651367</v>
      </c>
      <c r="S76" s="7">
        <v>24</v>
      </c>
      <c r="T76" s="7">
        <v>109.80000305175781</v>
      </c>
      <c r="U76" s="7"/>
      <c r="V76" s="7"/>
      <c r="W76" s="18">
        <v>1</v>
      </c>
    </row>
    <row r="77" spans="1:24" ht="15" customHeight="1">
      <c r="A77" s="18" t="s">
        <v>74</v>
      </c>
      <c r="B77" s="18" t="s">
        <v>123</v>
      </c>
      <c r="C77" s="18" t="s">
        <v>387</v>
      </c>
      <c r="D77" s="18" t="s">
        <v>388</v>
      </c>
      <c r="E77" s="18" t="s">
        <v>563</v>
      </c>
      <c r="F77" s="18" t="s">
        <v>474</v>
      </c>
      <c r="G77" s="18">
        <v>185</v>
      </c>
      <c r="H77" s="18">
        <v>0</v>
      </c>
      <c r="I77" s="18">
        <v>113.94000244140625</v>
      </c>
      <c r="J77" s="18">
        <v>-12.659999847412109</v>
      </c>
      <c r="K77" s="18">
        <v>113.94000244140625</v>
      </c>
      <c r="L77" s="18">
        <v>-2.9999999329447746E-2</v>
      </c>
      <c r="M77" s="7">
        <v>0</v>
      </c>
      <c r="N77" s="7">
        <v>-185</v>
      </c>
      <c r="O77" s="7">
        <v>-71.089996337890625</v>
      </c>
      <c r="P77" s="7" t="s">
        <v>396</v>
      </c>
      <c r="Q77" s="7" t="s">
        <v>564</v>
      </c>
      <c r="R77" s="7">
        <v>7.5999999046325684</v>
      </c>
      <c r="S77" s="7">
        <v>22</v>
      </c>
      <c r="T77" s="7">
        <v>126.59999847412109</v>
      </c>
      <c r="U77" s="7"/>
      <c r="V77" s="7"/>
      <c r="W77" s="18">
        <v>1</v>
      </c>
    </row>
    <row r="78" spans="1:24" ht="15" customHeight="1">
      <c r="A78" s="18" t="s">
        <v>74</v>
      </c>
      <c r="B78" s="18" t="s">
        <v>128</v>
      </c>
      <c r="C78" s="18" t="s">
        <v>398</v>
      </c>
      <c r="D78" s="18" t="s">
        <v>399</v>
      </c>
      <c r="E78" s="18" t="s">
        <v>565</v>
      </c>
      <c r="F78" s="18" t="s">
        <v>474</v>
      </c>
      <c r="G78" s="18">
        <v>100</v>
      </c>
      <c r="H78" s="18">
        <v>0</v>
      </c>
      <c r="I78" s="18">
        <v>78.680000305175781</v>
      </c>
      <c r="J78" s="18">
        <v>0</v>
      </c>
      <c r="K78" s="18">
        <v>78.680000305175781</v>
      </c>
      <c r="L78" s="18">
        <v>-3.9999999105930328E-2</v>
      </c>
      <c r="M78" s="7">
        <v>0</v>
      </c>
      <c r="N78" s="7">
        <v>-100</v>
      </c>
      <c r="O78" s="7">
        <v>-21.360000610351563</v>
      </c>
      <c r="P78" s="7" t="s">
        <v>391</v>
      </c>
      <c r="Q78" s="7" t="s">
        <v>566</v>
      </c>
      <c r="R78" s="7">
        <v>3</v>
      </c>
      <c r="S78" s="7">
        <v>15</v>
      </c>
      <c r="T78" s="7">
        <v>78.680000305175781</v>
      </c>
      <c r="U78" s="7"/>
      <c r="V78" s="7"/>
      <c r="W78" s="18">
        <v>1</v>
      </c>
    </row>
    <row r="79" spans="1:24" ht="15" customHeight="1">
      <c r="A79" s="18" t="s">
        <v>74</v>
      </c>
      <c r="B79" s="18" t="s">
        <v>128</v>
      </c>
      <c r="C79" s="18" t="s">
        <v>398</v>
      </c>
      <c r="D79" s="18" t="s">
        <v>399</v>
      </c>
      <c r="E79" s="18" t="s">
        <v>567</v>
      </c>
      <c r="F79" s="18" t="s">
        <v>474</v>
      </c>
      <c r="G79" s="18">
        <v>504</v>
      </c>
      <c r="H79" s="18">
        <v>0</v>
      </c>
      <c r="I79" s="18">
        <v>353.07000732421875</v>
      </c>
      <c r="J79" s="18">
        <v>156.02999877929687</v>
      </c>
      <c r="K79" s="18">
        <v>353.07000732421875</v>
      </c>
      <c r="L79" s="18">
        <v>0</v>
      </c>
      <c r="M79" s="7">
        <v>0</v>
      </c>
      <c r="N79" s="7">
        <v>-504</v>
      </c>
      <c r="O79" s="7">
        <v>-150.92999267578125</v>
      </c>
      <c r="P79" s="7" t="s">
        <v>391</v>
      </c>
      <c r="Q79" s="7" t="s">
        <v>568</v>
      </c>
      <c r="R79" s="7">
        <v>16.899999618530273</v>
      </c>
      <c r="S79" s="7">
        <v>48</v>
      </c>
      <c r="T79" s="7">
        <v>197.03999328613281</v>
      </c>
      <c r="U79" s="7"/>
      <c r="V79" s="7"/>
      <c r="W79" s="18">
        <v>1</v>
      </c>
    </row>
    <row r="80" spans="1:24" ht="15" customHeight="1">
      <c r="A80" s="18" t="s">
        <v>74</v>
      </c>
      <c r="B80" s="18" t="s">
        <v>123</v>
      </c>
      <c r="C80" s="18" t="s">
        <v>387</v>
      </c>
      <c r="D80" s="18" t="s">
        <v>388</v>
      </c>
      <c r="E80" s="18" t="s">
        <v>569</v>
      </c>
      <c r="F80" s="18" t="s">
        <v>474</v>
      </c>
      <c r="G80" s="18">
        <v>109</v>
      </c>
      <c r="H80" s="18">
        <v>0</v>
      </c>
      <c r="I80" s="18">
        <v>73.800003051757812</v>
      </c>
      <c r="J80" s="18">
        <v>-8.1999998092651367</v>
      </c>
      <c r="K80" s="18">
        <v>73.800003051757812</v>
      </c>
      <c r="L80" s="18">
        <v>0</v>
      </c>
      <c r="M80" s="7">
        <v>0</v>
      </c>
      <c r="N80" s="7">
        <v>-109</v>
      </c>
      <c r="O80" s="7">
        <v>-35.200000762939453</v>
      </c>
      <c r="P80" s="7" t="s">
        <v>485</v>
      </c>
      <c r="Q80" s="7" t="s">
        <v>570</v>
      </c>
      <c r="R80" s="7">
        <v>4.0999999046325684</v>
      </c>
      <c r="S80" s="7">
        <v>17</v>
      </c>
      <c r="T80" s="7">
        <v>82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125</v>
      </c>
      <c r="C81" s="18" t="s">
        <v>404</v>
      </c>
      <c r="D81" s="18" t="s">
        <v>405</v>
      </c>
      <c r="E81" s="18" t="s">
        <v>571</v>
      </c>
      <c r="F81" s="18" t="s">
        <v>474</v>
      </c>
      <c r="G81" s="18">
        <v>235</v>
      </c>
      <c r="H81" s="18">
        <v>0</v>
      </c>
      <c r="I81" s="18">
        <v>144.39999389648437</v>
      </c>
      <c r="J81" s="18">
        <v>0</v>
      </c>
      <c r="K81" s="18">
        <v>144.39999389648437</v>
      </c>
      <c r="L81" s="18">
        <v>0</v>
      </c>
      <c r="M81" s="7">
        <v>0</v>
      </c>
      <c r="N81" s="7">
        <v>-235</v>
      </c>
      <c r="O81" s="7">
        <v>-90.599998474121094</v>
      </c>
      <c r="P81" s="7" t="s">
        <v>396</v>
      </c>
      <c r="Q81" s="7" t="s">
        <v>572</v>
      </c>
      <c r="R81" s="7">
        <v>9.8000001907348633</v>
      </c>
      <c r="S81" s="7">
        <v>38</v>
      </c>
      <c r="T81" s="7">
        <v>144.39999389648437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117</v>
      </c>
      <c r="C82" s="18" t="s">
        <v>393</v>
      </c>
      <c r="D82" s="18" t="s">
        <v>394</v>
      </c>
      <c r="E82" s="18" t="s">
        <v>573</v>
      </c>
      <c r="F82" s="18" t="s">
        <v>474</v>
      </c>
      <c r="G82" s="18">
        <v>272</v>
      </c>
      <c r="H82" s="18">
        <v>272</v>
      </c>
      <c r="I82" s="18">
        <v>178.52999877929687</v>
      </c>
      <c r="J82" s="18">
        <v>-7.0000000298023224E-2</v>
      </c>
      <c r="K82" s="18">
        <v>178.52999877929687</v>
      </c>
      <c r="L82" s="18">
        <v>0</v>
      </c>
      <c r="M82" s="7">
        <v>0</v>
      </c>
      <c r="N82" s="7">
        <v>0</v>
      </c>
      <c r="O82" s="7">
        <v>178.52999877929687</v>
      </c>
      <c r="P82" s="7" t="s">
        <v>396</v>
      </c>
      <c r="Q82" s="7" t="s">
        <v>574</v>
      </c>
      <c r="R82" s="7">
        <v>12.800000190734863</v>
      </c>
      <c r="S82" s="7">
        <v>37</v>
      </c>
      <c r="T82" s="7">
        <v>178.60000610351562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125</v>
      </c>
      <c r="C83" s="18" t="s">
        <v>404</v>
      </c>
      <c r="D83" s="18" t="s">
        <v>405</v>
      </c>
      <c r="E83" s="18" t="s">
        <v>575</v>
      </c>
      <c r="F83" s="18" t="s">
        <v>474</v>
      </c>
      <c r="G83" s="18">
        <v>220</v>
      </c>
      <c r="H83" s="18">
        <v>0</v>
      </c>
      <c r="I83" s="18">
        <v>133</v>
      </c>
      <c r="J83" s="18">
        <v>0</v>
      </c>
      <c r="K83" s="18">
        <v>133</v>
      </c>
      <c r="L83" s="18">
        <v>0</v>
      </c>
      <c r="M83" s="7">
        <v>0</v>
      </c>
      <c r="N83" s="7">
        <v>-220</v>
      </c>
      <c r="O83" s="7">
        <v>-87</v>
      </c>
      <c r="P83" s="7" t="s">
        <v>396</v>
      </c>
      <c r="Q83" s="7" t="s">
        <v>576</v>
      </c>
      <c r="R83" s="7">
        <v>9.1999998092651367</v>
      </c>
      <c r="S83" s="7">
        <v>34</v>
      </c>
      <c r="T83" s="7">
        <v>133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123</v>
      </c>
      <c r="C84" s="18" t="s">
        <v>387</v>
      </c>
      <c r="D84" s="18" t="s">
        <v>388</v>
      </c>
      <c r="E84" s="18" t="s">
        <v>577</v>
      </c>
      <c r="F84" s="18" t="s">
        <v>474</v>
      </c>
      <c r="G84" s="18">
        <v>170</v>
      </c>
      <c r="H84" s="18">
        <v>0</v>
      </c>
      <c r="I84" s="18">
        <v>130.77000427246094</v>
      </c>
      <c r="J84" s="18">
        <v>14.569999694824219</v>
      </c>
      <c r="K84" s="18">
        <v>130.77000427246094</v>
      </c>
      <c r="L84" s="18">
        <v>-3.9999999105930328E-2</v>
      </c>
      <c r="M84" s="7">
        <v>0</v>
      </c>
      <c r="N84" s="7">
        <v>-170</v>
      </c>
      <c r="O84" s="7">
        <v>-39.270000457763672</v>
      </c>
      <c r="P84" s="7" t="s">
        <v>485</v>
      </c>
      <c r="Q84" s="7" t="s">
        <v>578</v>
      </c>
      <c r="R84" s="7">
        <v>6.6999998092651367</v>
      </c>
      <c r="S84" s="7">
        <v>19</v>
      </c>
      <c r="T84" s="7">
        <v>116.19999694824219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127</v>
      </c>
      <c r="C85" s="18" t="s">
        <v>433</v>
      </c>
      <c r="D85" s="18" t="s">
        <v>434</v>
      </c>
      <c r="E85" s="18" t="s">
        <v>579</v>
      </c>
      <c r="F85" s="18" t="s">
        <v>474</v>
      </c>
      <c r="G85" s="18">
        <v>92</v>
      </c>
      <c r="H85" s="18">
        <v>0</v>
      </c>
      <c r="I85" s="18">
        <v>81.279998779296875</v>
      </c>
      <c r="J85" s="18">
        <v>0</v>
      </c>
      <c r="K85" s="18">
        <v>81.279998779296875</v>
      </c>
      <c r="L85" s="18">
        <v>0</v>
      </c>
      <c r="M85" s="7">
        <v>0</v>
      </c>
      <c r="N85" s="7">
        <v>-92</v>
      </c>
      <c r="O85" s="7">
        <v>-10.720000267028809</v>
      </c>
      <c r="P85" s="7" t="s">
        <v>391</v>
      </c>
      <c r="Q85" s="7" t="s">
        <v>578</v>
      </c>
      <c r="R85" s="7">
        <v>5.6999998092651367</v>
      </c>
      <c r="S85" s="7">
        <v>14</v>
      </c>
      <c r="T85" s="7">
        <v>81.279998779296875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117</v>
      </c>
      <c r="C86" s="18" t="s">
        <v>393</v>
      </c>
      <c r="D86" s="18" t="s">
        <v>394</v>
      </c>
      <c r="E86" s="18" t="s">
        <v>580</v>
      </c>
      <c r="F86" s="18" t="s">
        <v>474</v>
      </c>
      <c r="G86" s="18">
        <v>339</v>
      </c>
      <c r="H86" s="18">
        <v>184</v>
      </c>
      <c r="I86" s="18">
        <v>232.83000183105469</v>
      </c>
      <c r="J86" s="18">
        <v>0</v>
      </c>
      <c r="K86" s="18">
        <v>232.83000183105469</v>
      </c>
      <c r="L86" s="18">
        <v>-7.9999998211860657E-2</v>
      </c>
      <c r="M86" s="7">
        <v>0</v>
      </c>
      <c r="N86" s="7">
        <v>-155</v>
      </c>
      <c r="O86" s="7">
        <v>77.75</v>
      </c>
      <c r="P86" s="7" t="s">
        <v>396</v>
      </c>
      <c r="Q86" s="7" t="s">
        <v>578</v>
      </c>
      <c r="R86" s="7">
        <v>16.299999237060547</v>
      </c>
      <c r="S86" s="7">
        <v>55</v>
      </c>
      <c r="T86" s="7">
        <v>232.83000183105469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128</v>
      </c>
      <c r="C87" s="18" t="s">
        <v>398</v>
      </c>
      <c r="D87" s="18" t="s">
        <v>399</v>
      </c>
      <c r="E87" s="18" t="s">
        <v>581</v>
      </c>
      <c r="F87" s="18" t="s">
        <v>474</v>
      </c>
      <c r="G87" s="18">
        <v>195</v>
      </c>
      <c r="H87" s="18">
        <v>195</v>
      </c>
      <c r="I87" s="18">
        <v>134.83999633789062</v>
      </c>
      <c r="J87" s="18">
        <v>1.690000057220459</v>
      </c>
      <c r="K87" s="18">
        <v>134.83999633789062</v>
      </c>
      <c r="L87" s="18">
        <v>0</v>
      </c>
      <c r="M87" s="7">
        <v>0</v>
      </c>
      <c r="N87" s="7">
        <v>0</v>
      </c>
      <c r="O87" s="7">
        <v>134.83999633789062</v>
      </c>
      <c r="P87" s="7" t="s">
        <v>471</v>
      </c>
      <c r="Q87" s="7" t="s">
        <v>582</v>
      </c>
      <c r="R87" s="7">
        <v>11.800000190734863</v>
      </c>
      <c r="S87" s="7">
        <v>36</v>
      </c>
      <c r="T87" s="7">
        <v>133.14999389648437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123</v>
      </c>
      <c r="C88" s="18" t="s">
        <v>387</v>
      </c>
      <c r="D88" s="18" t="s">
        <v>388</v>
      </c>
      <c r="E88" s="18" t="s">
        <v>583</v>
      </c>
      <c r="F88" s="18" t="s">
        <v>474</v>
      </c>
      <c r="G88" s="18">
        <v>144</v>
      </c>
      <c r="H88" s="18">
        <v>0</v>
      </c>
      <c r="I88" s="18">
        <v>97.599998474121094</v>
      </c>
      <c r="J88" s="18">
        <v>0</v>
      </c>
      <c r="K88" s="18">
        <v>97.599998474121094</v>
      </c>
      <c r="L88" s="18">
        <v>-9.9999997764825821E-3</v>
      </c>
      <c r="M88" s="7">
        <v>0</v>
      </c>
      <c r="N88" s="7">
        <v>-144</v>
      </c>
      <c r="O88" s="7">
        <v>-46.409999847412109</v>
      </c>
      <c r="P88" s="7" t="s">
        <v>396</v>
      </c>
      <c r="Q88" s="7" t="s">
        <v>584</v>
      </c>
      <c r="R88" s="7">
        <v>5.1999998092651367</v>
      </c>
      <c r="S88" s="7">
        <v>15</v>
      </c>
      <c r="T88" s="7">
        <v>97.599998474121094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128</v>
      </c>
      <c r="C89" s="18" t="s">
        <v>398</v>
      </c>
      <c r="D89" s="18" t="s">
        <v>399</v>
      </c>
      <c r="E89" s="18" t="s">
        <v>585</v>
      </c>
      <c r="F89" s="18" t="s">
        <v>474</v>
      </c>
      <c r="G89" s="18">
        <v>152</v>
      </c>
      <c r="H89" s="18">
        <v>0</v>
      </c>
      <c r="I89" s="18">
        <v>109.08000183105469</v>
      </c>
      <c r="J89" s="18">
        <v>35.720001220703125</v>
      </c>
      <c r="K89" s="18">
        <v>109.08000183105469</v>
      </c>
      <c r="L89" s="18">
        <v>0</v>
      </c>
      <c r="M89" s="7">
        <v>0</v>
      </c>
      <c r="N89" s="7">
        <v>-152</v>
      </c>
      <c r="O89" s="7">
        <v>-42.919998168945313</v>
      </c>
      <c r="P89" s="7" t="s">
        <v>471</v>
      </c>
      <c r="Q89" s="7" t="s">
        <v>586</v>
      </c>
      <c r="R89" s="7">
        <v>5</v>
      </c>
      <c r="S89" s="7">
        <v>15</v>
      </c>
      <c r="T89" s="7">
        <v>73.360000610351563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128</v>
      </c>
      <c r="C90" s="18" t="s">
        <v>398</v>
      </c>
      <c r="D90" s="18" t="s">
        <v>399</v>
      </c>
      <c r="E90" s="18" t="s">
        <v>587</v>
      </c>
      <c r="F90" s="18" t="s">
        <v>474</v>
      </c>
      <c r="G90" s="18">
        <v>105</v>
      </c>
      <c r="H90" s="18">
        <v>0</v>
      </c>
      <c r="I90" s="18">
        <v>74.089996337890625</v>
      </c>
      <c r="J90" s="18">
        <v>9.8100004196166992</v>
      </c>
      <c r="K90" s="18">
        <v>74.089996337890625</v>
      </c>
      <c r="L90" s="18">
        <v>0</v>
      </c>
      <c r="M90" s="7">
        <v>0</v>
      </c>
      <c r="N90" s="7">
        <v>-105</v>
      </c>
      <c r="O90" s="7">
        <v>-30.909999847412109</v>
      </c>
      <c r="P90" s="7" t="s">
        <v>391</v>
      </c>
      <c r="Q90" s="7" t="s">
        <v>588</v>
      </c>
      <c r="R90" s="7">
        <v>2.7999999523162842</v>
      </c>
      <c r="S90" s="7">
        <v>10</v>
      </c>
      <c r="T90" s="7">
        <v>64.279998779296875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125</v>
      </c>
      <c r="C91" s="18" t="s">
        <v>404</v>
      </c>
      <c r="D91" s="18" t="s">
        <v>405</v>
      </c>
      <c r="E91" s="18" t="s">
        <v>589</v>
      </c>
      <c r="F91" s="18" t="s">
        <v>474</v>
      </c>
      <c r="G91" s="18">
        <v>267</v>
      </c>
      <c r="H91" s="18">
        <v>0</v>
      </c>
      <c r="I91" s="18">
        <v>190.19999694824219</v>
      </c>
      <c r="J91" s="18">
        <v>0</v>
      </c>
      <c r="K91" s="18">
        <v>190.19999694824219</v>
      </c>
      <c r="L91" s="18">
        <v>0</v>
      </c>
      <c r="M91" s="7">
        <v>0</v>
      </c>
      <c r="N91" s="7">
        <v>-267</v>
      </c>
      <c r="O91" s="7">
        <v>-76.800003051757813</v>
      </c>
      <c r="P91" s="7" t="s">
        <v>485</v>
      </c>
      <c r="Q91" s="7" t="s">
        <v>590</v>
      </c>
      <c r="R91" s="7">
        <v>13.600000381469727</v>
      </c>
      <c r="S91" s="7">
        <v>48</v>
      </c>
      <c r="T91" s="7">
        <v>190.19999694824219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128</v>
      </c>
      <c r="C92" s="18" t="s">
        <v>398</v>
      </c>
      <c r="D92" s="18" t="s">
        <v>399</v>
      </c>
      <c r="E92" s="18" t="s">
        <v>591</v>
      </c>
      <c r="F92" s="18" t="s">
        <v>474</v>
      </c>
      <c r="G92" s="18">
        <v>118</v>
      </c>
      <c r="H92" s="18">
        <v>118</v>
      </c>
      <c r="I92" s="18">
        <v>108.27999877929687</v>
      </c>
      <c r="J92" s="18">
        <v>48.279998779296875</v>
      </c>
      <c r="K92" s="18">
        <v>108.27999877929687</v>
      </c>
      <c r="L92" s="18">
        <v>0</v>
      </c>
      <c r="M92" s="7">
        <v>0</v>
      </c>
      <c r="N92" s="7">
        <v>0</v>
      </c>
      <c r="O92" s="7">
        <v>108.27999877929687</v>
      </c>
      <c r="P92" s="7" t="s">
        <v>391</v>
      </c>
      <c r="Q92" s="7" t="s">
        <v>592</v>
      </c>
      <c r="R92" s="7">
        <v>1.5</v>
      </c>
      <c r="S92" s="7">
        <v>7</v>
      </c>
      <c r="T92" s="7">
        <v>60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127</v>
      </c>
      <c r="C93" s="18" t="s">
        <v>433</v>
      </c>
      <c r="D93" s="18" t="s">
        <v>434</v>
      </c>
      <c r="E93" s="18" t="s">
        <v>593</v>
      </c>
      <c r="F93" s="18" t="s">
        <v>474</v>
      </c>
      <c r="G93" s="18">
        <v>204</v>
      </c>
      <c r="H93" s="18">
        <v>204</v>
      </c>
      <c r="I93" s="18">
        <v>118.33000183105469</v>
      </c>
      <c r="J93" s="18">
        <v>-4.6700000762939453</v>
      </c>
      <c r="K93" s="18">
        <v>118.33000183105469</v>
      </c>
      <c r="L93" s="18">
        <v>0</v>
      </c>
      <c r="M93" s="7">
        <v>0</v>
      </c>
      <c r="N93" s="7">
        <v>0</v>
      </c>
      <c r="O93" s="7">
        <v>118.33000183105469</v>
      </c>
      <c r="P93" s="7" t="s">
        <v>396</v>
      </c>
      <c r="Q93" s="7" t="s">
        <v>594</v>
      </c>
      <c r="R93" s="7">
        <v>9.8999996185302734</v>
      </c>
      <c r="S93" s="7">
        <v>23</v>
      </c>
      <c r="T93" s="7">
        <v>123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117</v>
      </c>
      <c r="C94" s="18" t="s">
        <v>393</v>
      </c>
      <c r="D94" s="18" t="s">
        <v>394</v>
      </c>
      <c r="E94" s="18" t="s">
        <v>595</v>
      </c>
      <c r="F94" s="18" t="s">
        <v>474</v>
      </c>
      <c r="G94" s="18">
        <v>196</v>
      </c>
      <c r="H94" s="18">
        <v>0</v>
      </c>
      <c r="I94" s="18">
        <v>135.89999389648437</v>
      </c>
      <c r="J94" s="18">
        <v>-15.100000381469727</v>
      </c>
      <c r="K94" s="18">
        <v>135.89999389648437</v>
      </c>
      <c r="L94" s="18">
        <v>-5.000000074505806E-2</v>
      </c>
      <c r="M94" s="7">
        <v>0</v>
      </c>
      <c r="N94" s="7">
        <v>-196</v>
      </c>
      <c r="O94" s="7">
        <v>-60.150001525878906</v>
      </c>
      <c r="P94" s="7" t="s">
        <v>396</v>
      </c>
      <c r="Q94" s="7" t="s">
        <v>596</v>
      </c>
      <c r="R94" s="7">
        <v>9</v>
      </c>
      <c r="S94" s="7">
        <v>34</v>
      </c>
      <c r="T94" s="7">
        <v>151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123</v>
      </c>
      <c r="C95" s="18" t="s">
        <v>387</v>
      </c>
      <c r="D95" s="18" t="s">
        <v>388</v>
      </c>
      <c r="E95" s="18" t="s">
        <v>597</v>
      </c>
      <c r="F95" s="18" t="s">
        <v>474</v>
      </c>
      <c r="G95" s="18">
        <v>266</v>
      </c>
      <c r="H95" s="18">
        <v>0</v>
      </c>
      <c r="I95" s="18">
        <v>146.69000244140625</v>
      </c>
      <c r="J95" s="18">
        <v>0</v>
      </c>
      <c r="K95" s="18">
        <v>146.69000244140625</v>
      </c>
      <c r="L95" s="18">
        <v>-0.15000000596046448</v>
      </c>
      <c r="M95" s="7">
        <v>0</v>
      </c>
      <c r="N95" s="7">
        <v>-266</v>
      </c>
      <c r="O95" s="7">
        <v>-119.45999908447266</v>
      </c>
      <c r="P95" s="7" t="s">
        <v>396</v>
      </c>
      <c r="Q95" s="7" t="s">
        <v>464</v>
      </c>
      <c r="R95" s="7">
        <v>8.1999998092651367</v>
      </c>
      <c r="S95" s="7">
        <v>26</v>
      </c>
      <c r="T95" s="7">
        <v>146.69000244140625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128</v>
      </c>
      <c r="C96" s="18" t="s">
        <v>398</v>
      </c>
      <c r="D96" s="18" t="s">
        <v>399</v>
      </c>
      <c r="E96" s="18" t="s">
        <v>598</v>
      </c>
      <c r="F96" s="18" t="s">
        <v>474</v>
      </c>
      <c r="G96" s="18">
        <v>156</v>
      </c>
      <c r="H96" s="18">
        <v>0</v>
      </c>
      <c r="I96" s="18">
        <v>120.90000152587891</v>
      </c>
      <c r="J96" s="18">
        <v>45.340000152587891</v>
      </c>
      <c r="K96" s="18">
        <v>120.90000152587891</v>
      </c>
      <c r="L96" s="18">
        <v>-3.9999999105930328E-2</v>
      </c>
      <c r="M96" s="7">
        <v>0</v>
      </c>
      <c r="N96" s="7">
        <v>-156</v>
      </c>
      <c r="O96" s="7">
        <v>-35.139999389648437</v>
      </c>
      <c r="P96" s="7" t="s">
        <v>471</v>
      </c>
      <c r="Q96" s="7" t="s">
        <v>599</v>
      </c>
      <c r="R96" s="7">
        <v>4.5</v>
      </c>
      <c r="S96" s="7">
        <v>16</v>
      </c>
      <c r="T96" s="7">
        <v>75.55999755859375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125</v>
      </c>
      <c r="C97" s="18" t="s">
        <v>404</v>
      </c>
      <c r="D97" s="18" t="s">
        <v>405</v>
      </c>
      <c r="E97" s="18" t="s">
        <v>600</v>
      </c>
      <c r="F97" s="18" t="s">
        <v>474</v>
      </c>
      <c r="G97" s="18">
        <v>320</v>
      </c>
      <c r="H97" s="18">
        <v>320</v>
      </c>
      <c r="I97" s="18">
        <v>245.82000732421875</v>
      </c>
      <c r="J97" s="18">
        <v>67.099998474121094</v>
      </c>
      <c r="K97" s="18">
        <v>245.82000732421875</v>
      </c>
      <c r="L97" s="18">
        <v>-7.9999998211860657E-2</v>
      </c>
      <c r="M97" s="7">
        <v>0</v>
      </c>
      <c r="N97" s="7">
        <v>0</v>
      </c>
      <c r="O97" s="7">
        <v>245.74000549316406</v>
      </c>
      <c r="P97" s="7" t="s">
        <v>391</v>
      </c>
      <c r="Q97" s="7" t="s">
        <v>601</v>
      </c>
      <c r="R97" s="7">
        <v>13.399999618530273</v>
      </c>
      <c r="S97" s="7">
        <v>47</v>
      </c>
      <c r="T97" s="7">
        <v>178.72000122070312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123</v>
      </c>
      <c r="C98" s="18" t="s">
        <v>387</v>
      </c>
      <c r="D98" s="18" t="s">
        <v>388</v>
      </c>
      <c r="E98" s="18" t="s">
        <v>602</v>
      </c>
      <c r="F98" s="18" t="s">
        <v>474</v>
      </c>
      <c r="G98" s="18">
        <v>260</v>
      </c>
      <c r="H98" s="18">
        <v>260</v>
      </c>
      <c r="I98" s="18">
        <v>193.5</v>
      </c>
      <c r="J98" s="18">
        <v>125.30000305175781</v>
      </c>
      <c r="K98" s="18">
        <v>193.5</v>
      </c>
      <c r="L98" s="18">
        <v>-1.9999999552965164E-2</v>
      </c>
      <c r="M98" s="7">
        <v>0</v>
      </c>
      <c r="N98" s="7">
        <v>0</v>
      </c>
      <c r="O98" s="7">
        <v>193.47999572753906</v>
      </c>
      <c r="P98" s="7" t="s">
        <v>391</v>
      </c>
      <c r="Q98" s="7" t="s">
        <v>603</v>
      </c>
      <c r="R98" s="7">
        <v>2.9000000953674316</v>
      </c>
      <c r="S98" s="7">
        <v>9</v>
      </c>
      <c r="T98" s="7">
        <v>68.199996948242188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128</v>
      </c>
      <c r="C99" s="18" t="s">
        <v>398</v>
      </c>
      <c r="D99" s="18" t="s">
        <v>399</v>
      </c>
      <c r="E99" s="18" t="s">
        <v>604</v>
      </c>
      <c r="F99" s="18" t="s">
        <v>474</v>
      </c>
      <c r="G99" s="18">
        <v>122</v>
      </c>
      <c r="H99" s="18">
        <v>122</v>
      </c>
      <c r="I99" s="18">
        <v>104.87999725341797</v>
      </c>
      <c r="J99" s="18">
        <v>0</v>
      </c>
      <c r="K99" s="18">
        <v>104.87999725341797</v>
      </c>
      <c r="L99" s="18">
        <v>0</v>
      </c>
      <c r="M99" s="7">
        <v>0</v>
      </c>
      <c r="N99" s="7">
        <v>0</v>
      </c>
      <c r="O99" s="7">
        <v>104.87999725341797</v>
      </c>
      <c r="P99" s="7" t="s">
        <v>391</v>
      </c>
      <c r="Q99" s="7" t="s">
        <v>605</v>
      </c>
      <c r="R99" s="7">
        <v>6.8000001907348633</v>
      </c>
      <c r="S99" s="7">
        <v>24</v>
      </c>
      <c r="T99" s="7">
        <v>104.87999725341797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127</v>
      </c>
      <c r="C100" s="18" t="s">
        <v>433</v>
      </c>
      <c r="D100" s="18" t="s">
        <v>434</v>
      </c>
      <c r="E100" s="18" t="s">
        <v>606</v>
      </c>
      <c r="F100" s="18" t="s">
        <v>474</v>
      </c>
      <c r="G100" s="18">
        <v>239</v>
      </c>
      <c r="H100" s="18">
        <v>0</v>
      </c>
      <c r="I100" s="18">
        <v>150.75</v>
      </c>
      <c r="J100" s="18">
        <v>0</v>
      </c>
      <c r="K100" s="18">
        <v>150.75</v>
      </c>
      <c r="L100" s="18">
        <v>-0.15999999642372131</v>
      </c>
      <c r="M100" s="7">
        <v>27</v>
      </c>
      <c r="N100" s="7">
        <v>-239</v>
      </c>
      <c r="O100" s="7">
        <v>-61.409999847412109</v>
      </c>
      <c r="P100" s="7" t="s">
        <v>485</v>
      </c>
      <c r="Q100" s="7" t="s">
        <v>607</v>
      </c>
      <c r="R100" s="7">
        <v>8.8999996185302734</v>
      </c>
      <c r="S100" s="7">
        <v>24</v>
      </c>
      <c r="T100" s="7">
        <v>150.75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117</v>
      </c>
      <c r="C101" s="18" t="s">
        <v>393</v>
      </c>
      <c r="D101" s="18" t="s">
        <v>394</v>
      </c>
      <c r="E101" s="18" t="s">
        <v>608</v>
      </c>
      <c r="F101" s="18" t="s">
        <v>474</v>
      </c>
      <c r="G101" s="18">
        <v>579</v>
      </c>
      <c r="H101" s="18">
        <v>0</v>
      </c>
      <c r="I101" s="18">
        <v>391.8599853515625</v>
      </c>
      <c r="J101" s="18">
        <v>56.259998321533203</v>
      </c>
      <c r="K101" s="18">
        <v>391.8599853515625</v>
      </c>
      <c r="L101" s="18">
        <v>0</v>
      </c>
      <c r="M101" s="7">
        <v>0</v>
      </c>
      <c r="N101" s="7">
        <v>-579</v>
      </c>
      <c r="O101" s="7">
        <v>-187.13999938964844</v>
      </c>
      <c r="P101" s="7" t="s">
        <v>396</v>
      </c>
      <c r="Q101" s="7" t="s">
        <v>609</v>
      </c>
      <c r="R101" s="7">
        <v>23.299999237060547</v>
      </c>
      <c r="S101" s="7">
        <v>76</v>
      </c>
      <c r="T101" s="7">
        <v>335.60000610351562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125</v>
      </c>
      <c r="C102" s="18" t="s">
        <v>404</v>
      </c>
      <c r="D102" s="18" t="s">
        <v>405</v>
      </c>
      <c r="E102" s="18" t="s">
        <v>610</v>
      </c>
      <c r="F102" s="18" t="s">
        <v>474</v>
      </c>
      <c r="G102" s="18">
        <v>217</v>
      </c>
      <c r="H102" s="18">
        <v>0</v>
      </c>
      <c r="I102" s="18">
        <v>140.60000610351562</v>
      </c>
      <c r="J102" s="18">
        <v>-15.600000381469727</v>
      </c>
      <c r="K102" s="18">
        <v>140.60000610351562</v>
      </c>
      <c r="L102" s="18">
        <v>0</v>
      </c>
      <c r="M102" s="7">
        <v>0</v>
      </c>
      <c r="N102" s="7">
        <v>-217</v>
      </c>
      <c r="O102" s="7">
        <v>-76.400001525878906</v>
      </c>
      <c r="P102" s="7" t="s">
        <v>396</v>
      </c>
      <c r="Q102" s="7" t="s">
        <v>611</v>
      </c>
      <c r="R102" s="7">
        <v>11</v>
      </c>
      <c r="S102" s="7">
        <v>32</v>
      </c>
      <c r="T102" s="7">
        <v>156.19999694824219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123</v>
      </c>
      <c r="C103" s="18" t="s">
        <v>387</v>
      </c>
      <c r="D103" s="18" t="s">
        <v>388</v>
      </c>
      <c r="E103" s="18" t="s">
        <v>612</v>
      </c>
      <c r="F103" s="18" t="s">
        <v>474</v>
      </c>
      <c r="G103" s="18">
        <v>307</v>
      </c>
      <c r="H103" s="18">
        <v>0</v>
      </c>
      <c r="I103" s="18">
        <v>174.1199951171875</v>
      </c>
      <c r="J103" s="18">
        <v>0</v>
      </c>
      <c r="K103" s="18">
        <v>174.1199951171875</v>
      </c>
      <c r="L103" s="18">
        <v>0</v>
      </c>
      <c r="M103" s="7">
        <v>0</v>
      </c>
      <c r="N103" s="7">
        <v>-307</v>
      </c>
      <c r="O103" s="7">
        <v>-132.8800048828125</v>
      </c>
      <c r="P103" s="7" t="s">
        <v>391</v>
      </c>
      <c r="Q103" s="7" t="s">
        <v>613</v>
      </c>
      <c r="R103" s="7">
        <v>15.100000381469727</v>
      </c>
      <c r="S103" s="7">
        <v>37</v>
      </c>
      <c r="T103" s="7">
        <v>174.1199951171875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128</v>
      </c>
      <c r="C104" s="18" t="s">
        <v>398</v>
      </c>
      <c r="D104" s="18" t="s">
        <v>399</v>
      </c>
      <c r="E104" s="18" t="s">
        <v>614</v>
      </c>
      <c r="F104" s="18" t="s">
        <v>474</v>
      </c>
      <c r="G104" s="18">
        <v>212</v>
      </c>
      <c r="H104" s="18">
        <v>0</v>
      </c>
      <c r="I104" s="18">
        <v>158.19999694824219</v>
      </c>
      <c r="J104" s="18">
        <v>0</v>
      </c>
      <c r="K104" s="18">
        <v>158.19999694824219</v>
      </c>
      <c r="L104" s="18">
        <v>-9.9999997764825821E-3</v>
      </c>
      <c r="M104" s="7">
        <v>0</v>
      </c>
      <c r="N104" s="7">
        <v>-212</v>
      </c>
      <c r="O104" s="7">
        <v>-53.810001373291016</v>
      </c>
      <c r="P104" s="7" t="s">
        <v>391</v>
      </c>
      <c r="Q104" s="7" t="s">
        <v>615</v>
      </c>
      <c r="R104" s="7">
        <v>13.199999809265137</v>
      </c>
      <c r="S104" s="7">
        <v>33</v>
      </c>
      <c r="T104" s="7">
        <v>158.19999694824219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125</v>
      </c>
      <c r="C105" s="18" t="s">
        <v>404</v>
      </c>
      <c r="D105" s="18" t="s">
        <v>405</v>
      </c>
      <c r="E105" s="18" t="s">
        <v>616</v>
      </c>
      <c r="F105" s="18" t="s">
        <v>474</v>
      </c>
      <c r="G105" s="18">
        <v>175</v>
      </c>
      <c r="H105" s="18">
        <v>0</v>
      </c>
      <c r="I105" s="18">
        <v>117.61000061035156</v>
      </c>
      <c r="J105" s="18">
        <v>0.40999999642372131</v>
      </c>
      <c r="K105" s="18">
        <v>117.61000061035156</v>
      </c>
      <c r="L105" s="18">
        <v>0</v>
      </c>
      <c r="M105" s="7">
        <v>0</v>
      </c>
      <c r="N105" s="7">
        <v>-175</v>
      </c>
      <c r="O105" s="7">
        <v>-57.389999389648438</v>
      </c>
      <c r="P105" s="7" t="s">
        <v>396</v>
      </c>
      <c r="Q105" s="7" t="s">
        <v>617</v>
      </c>
      <c r="R105" s="7">
        <v>7.4000000953674316</v>
      </c>
      <c r="S105" s="7">
        <v>18</v>
      </c>
      <c r="T105" s="7">
        <v>117.19999694824219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125</v>
      </c>
      <c r="C106" s="18" t="s">
        <v>404</v>
      </c>
      <c r="D106" s="18" t="s">
        <v>405</v>
      </c>
      <c r="E106" s="18" t="s">
        <v>618</v>
      </c>
      <c r="F106" s="18" t="s">
        <v>474</v>
      </c>
      <c r="G106" s="18">
        <v>136</v>
      </c>
      <c r="H106" s="18">
        <v>136</v>
      </c>
      <c r="I106" s="18">
        <v>87.660003662109375</v>
      </c>
      <c r="J106" s="18">
        <v>-9.7399997711181641</v>
      </c>
      <c r="K106" s="18">
        <v>87.660003662109375</v>
      </c>
      <c r="L106" s="18">
        <v>0</v>
      </c>
      <c r="M106" s="7">
        <v>0</v>
      </c>
      <c r="N106" s="7">
        <v>0</v>
      </c>
      <c r="O106" s="7">
        <v>87.660003662109375</v>
      </c>
      <c r="P106" s="7" t="s">
        <v>396</v>
      </c>
      <c r="Q106" s="7" t="s">
        <v>619</v>
      </c>
      <c r="R106" s="7">
        <v>6</v>
      </c>
      <c r="S106" s="7">
        <v>13</v>
      </c>
      <c r="T106" s="7">
        <v>97.400001525878906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127</v>
      </c>
      <c r="C107" s="18" t="s">
        <v>433</v>
      </c>
      <c r="D107" s="18" t="s">
        <v>434</v>
      </c>
      <c r="E107" s="18" t="s">
        <v>620</v>
      </c>
      <c r="F107" s="18" t="s">
        <v>474</v>
      </c>
      <c r="G107" s="18">
        <v>355</v>
      </c>
      <c r="H107" s="18">
        <v>0</v>
      </c>
      <c r="I107" s="18">
        <v>232.00999450683594</v>
      </c>
      <c r="J107" s="18">
        <v>4.2100000381469727</v>
      </c>
      <c r="K107" s="18">
        <v>232.00999450683594</v>
      </c>
      <c r="L107" s="18">
        <v>0</v>
      </c>
      <c r="M107" s="7">
        <v>0</v>
      </c>
      <c r="N107" s="7">
        <v>-355</v>
      </c>
      <c r="O107" s="7">
        <v>-122.98999786376953</v>
      </c>
      <c r="P107" s="7" t="s">
        <v>396</v>
      </c>
      <c r="Q107" s="7" t="s">
        <v>621</v>
      </c>
      <c r="R107" s="7">
        <v>18</v>
      </c>
      <c r="S107" s="7">
        <v>38</v>
      </c>
      <c r="T107" s="7">
        <v>227.80000305175781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125</v>
      </c>
      <c r="C108" s="18" t="s">
        <v>404</v>
      </c>
      <c r="D108" s="18" t="s">
        <v>405</v>
      </c>
      <c r="E108" s="18" t="s">
        <v>622</v>
      </c>
      <c r="F108" s="18" t="s">
        <v>474</v>
      </c>
      <c r="G108" s="18">
        <v>166</v>
      </c>
      <c r="H108" s="18">
        <v>0</v>
      </c>
      <c r="I108" s="18">
        <v>123.23000335693359</v>
      </c>
      <c r="J108" s="18">
        <v>-13.689999580383301</v>
      </c>
      <c r="K108" s="18">
        <v>123.23000335693359</v>
      </c>
      <c r="L108" s="18">
        <v>0</v>
      </c>
      <c r="M108" s="7">
        <v>0</v>
      </c>
      <c r="N108" s="7">
        <v>-166</v>
      </c>
      <c r="O108" s="7">
        <v>-42.770000457763672</v>
      </c>
      <c r="P108" s="7" t="s">
        <v>471</v>
      </c>
      <c r="Q108" s="7" t="s">
        <v>623</v>
      </c>
      <c r="R108" s="7">
        <v>13.100000381469727</v>
      </c>
      <c r="S108" s="7">
        <v>25</v>
      </c>
      <c r="T108" s="7">
        <v>136.91999816894531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128</v>
      </c>
      <c r="C109" s="18" t="s">
        <v>398</v>
      </c>
      <c r="D109" s="18" t="s">
        <v>399</v>
      </c>
      <c r="E109" s="18" t="s">
        <v>624</v>
      </c>
      <c r="F109" s="18" t="s">
        <v>474</v>
      </c>
      <c r="G109" s="18">
        <v>1614</v>
      </c>
      <c r="H109" s="18">
        <v>0</v>
      </c>
      <c r="I109" s="18">
        <v>1131.199951171875</v>
      </c>
      <c r="J109" s="18">
        <v>501.48001098632812</v>
      </c>
      <c r="K109" s="18">
        <v>1131.199951171875</v>
      </c>
      <c r="L109" s="18">
        <v>0</v>
      </c>
      <c r="M109" s="7">
        <v>35</v>
      </c>
      <c r="N109" s="7">
        <v>-1614</v>
      </c>
      <c r="O109" s="7">
        <v>-447.79998779296875</v>
      </c>
      <c r="P109" s="7" t="s">
        <v>391</v>
      </c>
      <c r="Q109" s="7" t="s">
        <v>625</v>
      </c>
      <c r="R109" s="7">
        <v>53.700000762939453</v>
      </c>
      <c r="S109" s="7">
        <v>76</v>
      </c>
      <c r="T109" s="7">
        <v>629.719970703125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117</v>
      </c>
      <c r="C110" s="18" t="s">
        <v>393</v>
      </c>
      <c r="D110" s="18" t="s">
        <v>394</v>
      </c>
      <c r="E110" s="18" t="s">
        <v>626</v>
      </c>
      <c r="F110" s="18" t="s">
        <v>474</v>
      </c>
      <c r="G110" s="18">
        <v>343</v>
      </c>
      <c r="H110" s="18">
        <v>0</v>
      </c>
      <c r="I110" s="18">
        <v>197.32000732421875</v>
      </c>
      <c r="J110" s="18">
        <v>0.15999999642372131</v>
      </c>
      <c r="K110" s="18">
        <v>197.32000732421875</v>
      </c>
      <c r="L110" s="18">
        <v>-7.9999998211860657E-2</v>
      </c>
      <c r="M110" s="7">
        <v>0</v>
      </c>
      <c r="N110" s="7">
        <v>-343</v>
      </c>
      <c r="O110" s="7">
        <v>-145.75999450683594</v>
      </c>
      <c r="P110" s="7" t="s">
        <v>396</v>
      </c>
      <c r="Q110" s="7" t="s">
        <v>627</v>
      </c>
      <c r="R110" s="7">
        <v>15.300000190734863</v>
      </c>
      <c r="S110" s="7">
        <v>25</v>
      </c>
      <c r="T110" s="7">
        <v>197.16000366210937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123</v>
      </c>
      <c r="C111" s="18" t="s">
        <v>387</v>
      </c>
      <c r="D111" s="18" t="s">
        <v>388</v>
      </c>
      <c r="E111" s="18" t="s">
        <v>628</v>
      </c>
      <c r="F111" s="18" t="s">
        <v>474</v>
      </c>
      <c r="G111" s="18">
        <v>585</v>
      </c>
      <c r="H111" s="18">
        <v>0</v>
      </c>
      <c r="I111" s="18">
        <v>368.60000610351562</v>
      </c>
      <c r="J111" s="18">
        <v>0</v>
      </c>
      <c r="K111" s="18">
        <v>368.60000610351562</v>
      </c>
      <c r="L111" s="18">
        <v>-1.9999999552965164E-2</v>
      </c>
      <c r="M111" s="7">
        <v>0</v>
      </c>
      <c r="N111" s="7">
        <v>-585</v>
      </c>
      <c r="O111" s="7">
        <v>-216.41999816894531</v>
      </c>
      <c r="P111" s="7" t="s">
        <v>396</v>
      </c>
      <c r="Q111" s="7" t="s">
        <v>629</v>
      </c>
      <c r="R111" s="7">
        <v>29.299999237060547</v>
      </c>
      <c r="S111" s="7">
        <v>37</v>
      </c>
      <c r="T111" s="7">
        <v>368.60000610351562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123</v>
      </c>
      <c r="C112" s="18" t="s">
        <v>387</v>
      </c>
      <c r="D112" s="18" t="s">
        <v>388</v>
      </c>
      <c r="E112" s="18" t="s">
        <v>630</v>
      </c>
      <c r="F112" s="18" t="s">
        <v>474</v>
      </c>
      <c r="G112" s="18">
        <v>330</v>
      </c>
      <c r="H112" s="18">
        <v>0</v>
      </c>
      <c r="I112" s="18">
        <v>177.80000305175781</v>
      </c>
      <c r="J112" s="18">
        <v>0</v>
      </c>
      <c r="K112" s="18">
        <v>177.80000305175781</v>
      </c>
      <c r="L112" s="18">
        <v>0</v>
      </c>
      <c r="M112" s="7">
        <v>60</v>
      </c>
      <c r="N112" s="7">
        <v>-330</v>
      </c>
      <c r="O112" s="7">
        <v>-92.199996948242187</v>
      </c>
      <c r="P112" s="7" t="s">
        <v>396</v>
      </c>
      <c r="Q112" s="7" t="s">
        <v>631</v>
      </c>
      <c r="R112" s="7">
        <v>13.600000381469727</v>
      </c>
      <c r="S112" s="7">
        <v>29</v>
      </c>
      <c r="T112" s="7">
        <v>177.80000305175781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117</v>
      </c>
      <c r="C113" s="18" t="s">
        <v>393</v>
      </c>
      <c r="D113" s="18" t="s">
        <v>394</v>
      </c>
      <c r="E113" s="18" t="s">
        <v>632</v>
      </c>
      <c r="F113" s="18" t="s">
        <v>474</v>
      </c>
      <c r="G113" s="18">
        <v>363</v>
      </c>
      <c r="H113" s="18">
        <v>363</v>
      </c>
      <c r="I113" s="18">
        <v>152.80000305175781</v>
      </c>
      <c r="J113" s="18">
        <v>0</v>
      </c>
      <c r="K113" s="18">
        <v>152.80000305175781</v>
      </c>
      <c r="L113" s="18">
        <v>0</v>
      </c>
      <c r="M113" s="7">
        <v>0</v>
      </c>
      <c r="N113" s="7">
        <v>0</v>
      </c>
      <c r="O113" s="7">
        <v>152.80000305175781</v>
      </c>
      <c r="P113" s="7" t="s">
        <v>396</v>
      </c>
      <c r="Q113" s="7" t="s">
        <v>633</v>
      </c>
      <c r="R113" s="7">
        <v>12.699999809265137</v>
      </c>
      <c r="S113" s="7">
        <v>21</v>
      </c>
      <c r="T113" s="7">
        <v>152.80000305175781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123</v>
      </c>
      <c r="C114" s="18" t="s">
        <v>387</v>
      </c>
      <c r="D114" s="18" t="s">
        <v>388</v>
      </c>
      <c r="E114" s="18" t="s">
        <v>634</v>
      </c>
      <c r="F114" s="18" t="s">
        <v>474</v>
      </c>
      <c r="G114" s="18">
        <v>230</v>
      </c>
      <c r="H114" s="18">
        <v>0</v>
      </c>
      <c r="I114" s="18">
        <v>106.80000305175781</v>
      </c>
      <c r="J114" s="18">
        <v>0</v>
      </c>
      <c r="K114" s="18">
        <v>106.80000305175781</v>
      </c>
      <c r="L114" s="18">
        <v>0</v>
      </c>
      <c r="M114" s="7">
        <v>0</v>
      </c>
      <c r="N114" s="7">
        <v>-230</v>
      </c>
      <c r="O114" s="7">
        <v>-123.19999694824219</v>
      </c>
      <c r="P114" s="7" t="s">
        <v>396</v>
      </c>
      <c r="Q114" s="7" t="s">
        <v>635</v>
      </c>
      <c r="R114" s="7">
        <v>8.3000001907348633</v>
      </c>
      <c r="S114" s="7">
        <v>12</v>
      </c>
      <c r="T114" s="7">
        <v>106.80000305175781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136</v>
      </c>
      <c r="C115" s="18" t="s">
        <v>636</v>
      </c>
      <c r="D115" s="18" t="s">
        <v>637</v>
      </c>
      <c r="E115" s="18" t="s">
        <v>638</v>
      </c>
      <c r="F115" s="18" t="s">
        <v>390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391</v>
      </c>
      <c r="Q115" s="7" t="s">
        <v>639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137</v>
      </c>
      <c r="C116" s="18" t="s">
        <v>640</v>
      </c>
      <c r="D116" s="18" t="s">
        <v>641</v>
      </c>
      <c r="E116" s="18" t="s">
        <v>642</v>
      </c>
      <c r="F116" s="18" t="s">
        <v>390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485</v>
      </c>
      <c r="Q116" s="7" t="s">
        <v>643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137</v>
      </c>
      <c r="C117" s="18" t="s">
        <v>640</v>
      </c>
      <c r="D117" s="18" t="s">
        <v>641</v>
      </c>
      <c r="E117" s="18" t="s">
        <v>644</v>
      </c>
      <c r="F117" s="18" t="s">
        <v>390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485</v>
      </c>
      <c r="Q117" s="7" t="s">
        <v>645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136</v>
      </c>
      <c r="C118" s="18" t="s">
        <v>636</v>
      </c>
      <c r="D118" s="18" t="s">
        <v>637</v>
      </c>
      <c r="E118" s="18" t="s">
        <v>646</v>
      </c>
      <c r="F118" s="18" t="s">
        <v>390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391</v>
      </c>
      <c r="Q118" s="7" t="s">
        <v>647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135</v>
      </c>
      <c r="C119" s="18" t="s">
        <v>648</v>
      </c>
      <c r="D119" s="18" t="s">
        <v>649</v>
      </c>
      <c r="E119" s="18" t="s">
        <v>650</v>
      </c>
      <c r="F119" s="18" t="s">
        <v>390</v>
      </c>
      <c r="G119" s="18">
        <v>0</v>
      </c>
      <c r="H119" s="18">
        <v>0</v>
      </c>
      <c r="I119" s="18">
        <v>22.299999237060547</v>
      </c>
      <c r="J119" s="18">
        <v>0</v>
      </c>
      <c r="K119" s="18">
        <v>22.299999237060547</v>
      </c>
      <c r="L119" s="18">
        <v>0</v>
      </c>
      <c r="M119" s="7">
        <v>0</v>
      </c>
      <c r="N119" s="7">
        <v>0</v>
      </c>
      <c r="O119" s="7">
        <v>22.299999237060547</v>
      </c>
      <c r="P119" s="7" t="s">
        <v>396</v>
      </c>
      <c r="Q119" s="7" t="s">
        <v>651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136</v>
      </c>
      <c r="C120" s="18" t="s">
        <v>636</v>
      </c>
      <c r="D120" s="18" t="s">
        <v>637</v>
      </c>
      <c r="E120" s="18" t="s">
        <v>652</v>
      </c>
      <c r="F120" s="18" t="s">
        <v>390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396</v>
      </c>
      <c r="Q120" s="7" t="s">
        <v>653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130</v>
      </c>
      <c r="C121" s="18" t="s">
        <v>654</v>
      </c>
      <c r="D121" s="18" t="s">
        <v>655</v>
      </c>
      <c r="E121" s="18" t="s">
        <v>656</v>
      </c>
      <c r="F121" s="18" t="s">
        <v>390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396</v>
      </c>
      <c r="Q121" s="7" t="s">
        <v>657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135</v>
      </c>
      <c r="C122" s="18" t="s">
        <v>648</v>
      </c>
      <c r="D122" s="18" t="s">
        <v>649</v>
      </c>
      <c r="E122" s="18" t="s">
        <v>658</v>
      </c>
      <c r="F122" s="18" t="s">
        <v>390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396</v>
      </c>
      <c r="Q122" s="7" t="s">
        <v>659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136</v>
      </c>
      <c r="C123" s="18" t="s">
        <v>636</v>
      </c>
      <c r="D123" s="18" t="s">
        <v>637</v>
      </c>
      <c r="E123" s="18" t="s">
        <v>660</v>
      </c>
      <c r="F123" s="18" t="s">
        <v>390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396</v>
      </c>
      <c r="Q123" s="7" t="s">
        <v>419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137</v>
      </c>
      <c r="C124" s="18" t="s">
        <v>640</v>
      </c>
      <c r="D124" s="18" t="s">
        <v>641</v>
      </c>
      <c r="E124" s="18" t="s">
        <v>661</v>
      </c>
      <c r="F124" s="18" t="s">
        <v>390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407</v>
      </c>
      <c r="Q124" s="7" t="s">
        <v>662</v>
      </c>
      <c r="R124" s="7">
        <v>0</v>
      </c>
      <c r="S124" s="7">
        <v>0</v>
      </c>
      <c r="T124" s="7">
        <v>0</v>
      </c>
      <c r="U124" s="7" t="s">
        <v>663</v>
      </c>
      <c r="V124" s="7">
        <v>0</v>
      </c>
      <c r="W124" s="18">
        <v>0</v>
      </c>
    </row>
    <row r="125" spans="1:23" ht="15" customHeight="1">
      <c r="A125" s="18" t="s">
        <v>74</v>
      </c>
      <c r="B125" s="18" t="s">
        <v>137</v>
      </c>
      <c r="C125" s="18" t="s">
        <v>640</v>
      </c>
      <c r="D125" s="18" t="s">
        <v>641</v>
      </c>
      <c r="E125" s="18" t="s">
        <v>664</v>
      </c>
      <c r="F125" s="18" t="s">
        <v>390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407</v>
      </c>
      <c r="Q125" s="7" t="s">
        <v>665</v>
      </c>
      <c r="R125" s="7">
        <v>0</v>
      </c>
      <c r="S125" s="7">
        <v>0</v>
      </c>
      <c r="T125" s="7">
        <v>0</v>
      </c>
      <c r="U125" s="7" t="s">
        <v>666</v>
      </c>
      <c r="V125" s="7">
        <v>0</v>
      </c>
      <c r="W125" s="18">
        <v>0</v>
      </c>
    </row>
    <row r="126" spans="1:23" ht="15" customHeight="1">
      <c r="A126" s="18" t="s">
        <v>74</v>
      </c>
      <c r="B126" s="18" t="s">
        <v>137</v>
      </c>
      <c r="C126" s="18" t="s">
        <v>640</v>
      </c>
      <c r="D126" s="18" t="s">
        <v>641</v>
      </c>
      <c r="E126" s="18" t="s">
        <v>667</v>
      </c>
      <c r="F126" s="18" t="s">
        <v>390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485</v>
      </c>
      <c r="Q126" s="7" t="s">
        <v>668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133</v>
      </c>
      <c r="C127" s="18" t="s">
        <v>669</v>
      </c>
      <c r="D127" s="18" t="s">
        <v>670</v>
      </c>
      <c r="E127" s="18" t="s">
        <v>671</v>
      </c>
      <c r="F127" s="18" t="s">
        <v>390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396</v>
      </c>
      <c r="Q127" s="7" t="s">
        <v>672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133</v>
      </c>
      <c r="C128" s="18" t="s">
        <v>669</v>
      </c>
      <c r="D128" s="18" t="s">
        <v>670</v>
      </c>
      <c r="E128" s="18" t="s">
        <v>673</v>
      </c>
      <c r="F128" s="18" t="s">
        <v>390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396</v>
      </c>
      <c r="Q128" s="7" t="s">
        <v>674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74</v>
      </c>
      <c r="B129" s="18" t="s">
        <v>133</v>
      </c>
      <c r="C129" s="18" t="s">
        <v>669</v>
      </c>
      <c r="D129" s="18" t="s">
        <v>670</v>
      </c>
      <c r="E129" s="18" t="s">
        <v>675</v>
      </c>
      <c r="F129" s="18" t="s">
        <v>390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396</v>
      </c>
      <c r="Q129" s="7" t="s">
        <v>676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74</v>
      </c>
      <c r="B130" s="18" t="s">
        <v>135</v>
      </c>
      <c r="C130" s="18" t="s">
        <v>648</v>
      </c>
      <c r="D130" s="18" t="s">
        <v>649</v>
      </c>
      <c r="E130" s="18" t="s">
        <v>677</v>
      </c>
      <c r="F130" s="18" t="s">
        <v>390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396</v>
      </c>
      <c r="Q130" s="7" t="s">
        <v>678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74</v>
      </c>
      <c r="B131" s="18" t="s">
        <v>135</v>
      </c>
      <c r="C131" s="18" t="s">
        <v>648</v>
      </c>
      <c r="D131" s="18" t="s">
        <v>649</v>
      </c>
      <c r="E131" s="18" t="s">
        <v>679</v>
      </c>
      <c r="F131" s="18" t="s">
        <v>390</v>
      </c>
      <c r="G131" s="18">
        <v>0</v>
      </c>
      <c r="H131" s="18">
        <v>0</v>
      </c>
      <c r="I131" s="18">
        <v>22.299999237060547</v>
      </c>
      <c r="J131" s="18">
        <v>0</v>
      </c>
      <c r="K131" s="18">
        <v>22.299999237060547</v>
      </c>
      <c r="L131" s="18">
        <v>0</v>
      </c>
      <c r="M131" s="7">
        <v>0</v>
      </c>
      <c r="N131" s="7">
        <v>0</v>
      </c>
      <c r="O131" s="7">
        <v>22.299999237060547</v>
      </c>
      <c r="P131" s="7" t="s">
        <v>396</v>
      </c>
      <c r="Q131" s="7" t="s">
        <v>680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74</v>
      </c>
      <c r="B132" s="18" t="s">
        <v>130</v>
      </c>
      <c r="C132" s="18" t="s">
        <v>654</v>
      </c>
      <c r="D132" s="18" t="s">
        <v>655</v>
      </c>
      <c r="E132" s="18" t="s">
        <v>681</v>
      </c>
      <c r="F132" s="18" t="s">
        <v>390</v>
      </c>
      <c r="G132" s="18">
        <v>0</v>
      </c>
      <c r="H132" s="18">
        <v>0</v>
      </c>
      <c r="I132" s="18">
        <v>22.299999237060547</v>
      </c>
      <c r="J132" s="18">
        <v>0</v>
      </c>
      <c r="K132" s="18">
        <v>22.299999237060547</v>
      </c>
      <c r="L132" s="18">
        <v>0</v>
      </c>
      <c r="M132" s="7">
        <v>0</v>
      </c>
      <c r="N132" s="7">
        <v>0</v>
      </c>
      <c r="O132" s="7">
        <v>22.299999237060547</v>
      </c>
      <c r="P132" s="7" t="s">
        <v>396</v>
      </c>
      <c r="Q132" s="7" t="s">
        <v>682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74</v>
      </c>
      <c r="B133" s="18" t="s">
        <v>130</v>
      </c>
      <c r="C133" s="18" t="s">
        <v>654</v>
      </c>
      <c r="D133" s="18" t="s">
        <v>655</v>
      </c>
      <c r="E133" s="18" t="s">
        <v>683</v>
      </c>
      <c r="F133" s="18" t="s">
        <v>390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396</v>
      </c>
      <c r="Q133" s="7" t="s">
        <v>518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74</v>
      </c>
      <c r="B134" s="18" t="s">
        <v>130</v>
      </c>
      <c r="C134" s="18" t="s">
        <v>654</v>
      </c>
      <c r="D134" s="18" t="s">
        <v>655</v>
      </c>
      <c r="E134" s="18" t="s">
        <v>684</v>
      </c>
      <c r="F134" s="18" t="s">
        <v>390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396</v>
      </c>
      <c r="Q134" s="7" t="s">
        <v>685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74</v>
      </c>
      <c r="B135" s="18" t="s">
        <v>135</v>
      </c>
      <c r="C135" s="18" t="s">
        <v>648</v>
      </c>
      <c r="D135" s="18" t="s">
        <v>649</v>
      </c>
      <c r="E135" s="18" t="s">
        <v>686</v>
      </c>
      <c r="F135" s="18" t="s">
        <v>390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396</v>
      </c>
      <c r="Q135" s="7" t="s">
        <v>687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74</v>
      </c>
      <c r="B136" s="18" t="s">
        <v>130</v>
      </c>
      <c r="C136" s="18" t="s">
        <v>654</v>
      </c>
      <c r="D136" s="18" t="s">
        <v>655</v>
      </c>
      <c r="E136" s="18" t="s">
        <v>688</v>
      </c>
      <c r="F136" s="18" t="s">
        <v>390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396</v>
      </c>
      <c r="Q136" s="7" t="s">
        <v>689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74</v>
      </c>
      <c r="B137" s="18" t="s">
        <v>130</v>
      </c>
      <c r="C137" s="18" t="s">
        <v>654</v>
      </c>
      <c r="D137" s="18" t="s">
        <v>655</v>
      </c>
      <c r="E137" s="18" t="s">
        <v>690</v>
      </c>
      <c r="F137" s="18" t="s">
        <v>390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396</v>
      </c>
      <c r="Q137" s="7" t="s">
        <v>691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74</v>
      </c>
      <c r="B138" s="18" t="s">
        <v>137</v>
      </c>
      <c r="C138" s="18" t="s">
        <v>640</v>
      </c>
      <c r="D138" s="18" t="s">
        <v>641</v>
      </c>
      <c r="E138" s="18" t="s">
        <v>692</v>
      </c>
      <c r="F138" s="18" t="s">
        <v>390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407</v>
      </c>
      <c r="Q138" s="7" t="s">
        <v>693</v>
      </c>
      <c r="R138" s="7">
        <v>0</v>
      </c>
      <c r="S138" s="7">
        <v>0</v>
      </c>
      <c r="T138" s="7">
        <v>0</v>
      </c>
      <c r="U138" s="7" t="s">
        <v>694</v>
      </c>
      <c r="V138" s="7">
        <v>0</v>
      </c>
      <c r="W138" s="18">
        <v>0</v>
      </c>
    </row>
    <row r="139" spans="1:23" ht="15" customHeight="1">
      <c r="A139" s="18" t="s">
        <v>74</v>
      </c>
      <c r="B139" s="18" t="s">
        <v>137</v>
      </c>
      <c r="C139" s="18" t="s">
        <v>640</v>
      </c>
      <c r="D139" s="18" t="s">
        <v>641</v>
      </c>
      <c r="E139" s="18" t="s">
        <v>695</v>
      </c>
      <c r="F139" s="18" t="s">
        <v>390</v>
      </c>
      <c r="G139" s="18">
        <v>0</v>
      </c>
      <c r="H139" s="18">
        <v>0</v>
      </c>
      <c r="I139" s="18">
        <v>22.299999237060547</v>
      </c>
      <c r="J139" s="18">
        <v>0</v>
      </c>
      <c r="K139" s="18">
        <v>22.299999237060547</v>
      </c>
      <c r="L139" s="18">
        <v>0</v>
      </c>
      <c r="M139" s="7">
        <v>0</v>
      </c>
      <c r="N139" s="7">
        <v>0</v>
      </c>
      <c r="O139" s="7">
        <v>22.299999237060547</v>
      </c>
      <c r="P139" s="7" t="s">
        <v>485</v>
      </c>
      <c r="Q139" s="7" t="s">
        <v>696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74</v>
      </c>
      <c r="B140" s="18" t="s">
        <v>136</v>
      </c>
      <c r="C140" s="18" t="s">
        <v>636</v>
      </c>
      <c r="D140" s="18" t="s">
        <v>637</v>
      </c>
      <c r="E140" s="18" t="s">
        <v>697</v>
      </c>
      <c r="F140" s="18" t="s">
        <v>390</v>
      </c>
      <c r="G140" s="18">
        <v>0</v>
      </c>
      <c r="H140" s="18">
        <v>0</v>
      </c>
      <c r="I140" s="18">
        <v>22.299999237060547</v>
      </c>
      <c r="J140" s="18">
        <v>0</v>
      </c>
      <c r="K140" s="18">
        <v>22.299999237060547</v>
      </c>
      <c r="L140" s="18">
        <v>0</v>
      </c>
      <c r="M140" s="7">
        <v>0</v>
      </c>
      <c r="N140" s="7">
        <v>0</v>
      </c>
      <c r="O140" s="7">
        <v>22.299999237060547</v>
      </c>
      <c r="P140" s="7" t="s">
        <v>396</v>
      </c>
      <c r="Q140" s="7" t="s">
        <v>698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74</v>
      </c>
      <c r="B141" s="18" t="s">
        <v>133</v>
      </c>
      <c r="C141" s="18" t="s">
        <v>669</v>
      </c>
      <c r="D141" s="18" t="s">
        <v>670</v>
      </c>
      <c r="E141" s="18" t="s">
        <v>699</v>
      </c>
      <c r="F141" s="18" t="s">
        <v>390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396</v>
      </c>
      <c r="Q141" s="7" t="s">
        <v>700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74</v>
      </c>
      <c r="B142" s="18" t="s">
        <v>136</v>
      </c>
      <c r="C142" s="18" t="s">
        <v>636</v>
      </c>
      <c r="D142" s="18" t="s">
        <v>637</v>
      </c>
      <c r="E142" s="18" t="s">
        <v>701</v>
      </c>
      <c r="F142" s="18" t="s">
        <v>390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396</v>
      </c>
      <c r="Q142" s="7" t="s">
        <v>702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74</v>
      </c>
      <c r="B143" s="18" t="s">
        <v>136</v>
      </c>
      <c r="C143" s="18" t="s">
        <v>636</v>
      </c>
      <c r="D143" s="18" t="s">
        <v>637</v>
      </c>
      <c r="E143" s="18" t="s">
        <v>703</v>
      </c>
      <c r="F143" s="18" t="s">
        <v>390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396</v>
      </c>
      <c r="Q143" s="7" t="s">
        <v>704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74</v>
      </c>
      <c r="B144" s="18" t="s">
        <v>136</v>
      </c>
      <c r="C144" s="18" t="s">
        <v>636</v>
      </c>
      <c r="D144" s="18" t="s">
        <v>637</v>
      </c>
      <c r="E144" s="18" t="s">
        <v>705</v>
      </c>
      <c r="F144" s="18" t="s">
        <v>390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396</v>
      </c>
      <c r="Q144" s="7" t="s">
        <v>559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74</v>
      </c>
      <c r="B145" s="18" t="s">
        <v>135</v>
      </c>
      <c r="C145" s="18" t="s">
        <v>648</v>
      </c>
      <c r="D145" s="18" t="s">
        <v>649</v>
      </c>
      <c r="E145" s="18" t="s">
        <v>706</v>
      </c>
      <c r="F145" s="18" t="s">
        <v>390</v>
      </c>
      <c r="G145" s="18">
        <v>0</v>
      </c>
      <c r="H145" s="18">
        <v>0</v>
      </c>
      <c r="I145" s="18">
        <v>22.299999237060547</v>
      </c>
      <c r="J145" s="18">
        <v>0</v>
      </c>
      <c r="K145" s="18">
        <v>22.299999237060547</v>
      </c>
      <c r="L145" s="18">
        <v>0</v>
      </c>
      <c r="M145" s="7">
        <v>0</v>
      </c>
      <c r="N145" s="7">
        <v>0</v>
      </c>
      <c r="O145" s="7">
        <v>22.299999237060547</v>
      </c>
      <c r="P145" s="7" t="s">
        <v>396</v>
      </c>
      <c r="Q145" s="7" t="s">
        <v>707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74</v>
      </c>
      <c r="B146" s="18" t="s">
        <v>137</v>
      </c>
      <c r="C146" s="18" t="s">
        <v>640</v>
      </c>
      <c r="D146" s="18" t="s">
        <v>641</v>
      </c>
      <c r="E146" s="18" t="s">
        <v>708</v>
      </c>
      <c r="F146" s="18" t="s">
        <v>390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485</v>
      </c>
      <c r="Q146" s="7" t="s">
        <v>709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74</v>
      </c>
      <c r="B147" s="18" t="s">
        <v>133</v>
      </c>
      <c r="C147" s="18" t="s">
        <v>669</v>
      </c>
      <c r="D147" s="18" t="s">
        <v>670</v>
      </c>
      <c r="E147" s="18" t="s">
        <v>710</v>
      </c>
      <c r="F147" s="18" t="s">
        <v>390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396</v>
      </c>
      <c r="Q147" s="7" t="s">
        <v>711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74</v>
      </c>
      <c r="B148" s="18" t="s">
        <v>134</v>
      </c>
      <c r="C148" s="18" t="s">
        <v>712</v>
      </c>
      <c r="D148" s="18" t="s">
        <v>713</v>
      </c>
      <c r="E148" s="18" t="s">
        <v>714</v>
      </c>
      <c r="F148" s="18" t="s">
        <v>390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18.590000152587891</v>
      </c>
      <c r="P148" s="7" t="s">
        <v>407</v>
      </c>
      <c r="Q148" s="7" t="s">
        <v>715</v>
      </c>
      <c r="R148" s="7">
        <v>0</v>
      </c>
      <c r="S148" s="7">
        <v>0</v>
      </c>
      <c r="T148" s="7">
        <v>0</v>
      </c>
      <c r="U148" s="7" t="s">
        <v>716</v>
      </c>
      <c r="V148" s="7">
        <v>0</v>
      </c>
      <c r="W148" s="18">
        <v>0</v>
      </c>
    </row>
    <row r="149" spans="1:23" ht="15" customHeight="1">
      <c r="A149" s="18" t="s">
        <v>74</v>
      </c>
      <c r="B149" s="18" t="s">
        <v>133</v>
      </c>
      <c r="C149" s="18" t="s">
        <v>669</v>
      </c>
      <c r="D149" s="18" t="s">
        <v>670</v>
      </c>
      <c r="E149" s="18" t="s">
        <v>717</v>
      </c>
      <c r="F149" s="18" t="s">
        <v>390</v>
      </c>
      <c r="G149" s="18">
        <v>0</v>
      </c>
      <c r="H149" s="18">
        <v>0</v>
      </c>
      <c r="I149" s="18">
        <v>22.299999237060547</v>
      </c>
      <c r="J149" s="18">
        <v>0</v>
      </c>
      <c r="K149" s="18">
        <v>22.299999237060547</v>
      </c>
      <c r="L149" s="18">
        <v>0</v>
      </c>
      <c r="M149" s="7">
        <v>0</v>
      </c>
      <c r="N149" s="7">
        <v>0</v>
      </c>
      <c r="O149" s="7">
        <v>22.299999237060547</v>
      </c>
      <c r="P149" s="7" t="s">
        <v>396</v>
      </c>
      <c r="Q149" s="7" t="s">
        <v>718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74</v>
      </c>
      <c r="B150" s="18" t="s">
        <v>133</v>
      </c>
      <c r="C150" s="18" t="s">
        <v>669</v>
      </c>
      <c r="D150" s="18" t="s">
        <v>670</v>
      </c>
      <c r="E150" s="18" t="s">
        <v>719</v>
      </c>
      <c r="F150" s="18" t="s">
        <v>390</v>
      </c>
      <c r="G150" s="18">
        <v>0</v>
      </c>
      <c r="H150" s="18">
        <v>0</v>
      </c>
      <c r="I150" s="18">
        <v>22.299999237060547</v>
      </c>
      <c r="J150" s="18">
        <v>0</v>
      </c>
      <c r="K150" s="18">
        <v>22.299999237060547</v>
      </c>
      <c r="L150" s="18">
        <v>-0.2199999988079071</v>
      </c>
      <c r="M150" s="7">
        <v>0</v>
      </c>
      <c r="N150" s="7">
        <v>0</v>
      </c>
      <c r="O150" s="7">
        <v>22.079999923706055</v>
      </c>
      <c r="P150" s="7" t="s">
        <v>471</v>
      </c>
      <c r="Q150" s="7" t="s">
        <v>720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74</v>
      </c>
      <c r="B151" s="18" t="s">
        <v>135</v>
      </c>
      <c r="C151" s="18" t="s">
        <v>648</v>
      </c>
      <c r="D151" s="18" t="s">
        <v>649</v>
      </c>
      <c r="E151" s="18" t="s">
        <v>721</v>
      </c>
      <c r="F151" s="18" t="s">
        <v>390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407</v>
      </c>
      <c r="Q151" s="7" t="s">
        <v>586</v>
      </c>
      <c r="R151" s="7">
        <v>0</v>
      </c>
      <c r="S151" s="7">
        <v>0</v>
      </c>
      <c r="T151" s="7">
        <v>0</v>
      </c>
      <c r="U151" s="7" t="s">
        <v>722</v>
      </c>
      <c r="V151" s="7">
        <v>0</v>
      </c>
      <c r="W151" s="18">
        <v>0</v>
      </c>
    </row>
    <row r="152" spans="1:23" ht="15" customHeight="1">
      <c r="A152" s="18" t="s">
        <v>74</v>
      </c>
      <c r="B152" s="18" t="s">
        <v>133</v>
      </c>
      <c r="C152" s="18" t="s">
        <v>669</v>
      </c>
      <c r="D152" s="18" t="s">
        <v>670</v>
      </c>
      <c r="E152" s="18" t="s">
        <v>723</v>
      </c>
      <c r="F152" s="18" t="s">
        <v>390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407</v>
      </c>
      <c r="Q152" s="7" t="s">
        <v>724</v>
      </c>
      <c r="R152" s="7">
        <v>0</v>
      </c>
      <c r="S152" s="7">
        <v>0</v>
      </c>
      <c r="T152" s="7">
        <v>0</v>
      </c>
      <c r="U152" s="7" t="s">
        <v>725</v>
      </c>
      <c r="V152" s="7">
        <v>0</v>
      </c>
      <c r="W152" s="18">
        <v>0</v>
      </c>
    </row>
    <row r="153" spans="1:23" ht="15" customHeight="1">
      <c r="A153" s="18" t="s">
        <v>74</v>
      </c>
      <c r="B153" s="18" t="s">
        <v>135</v>
      </c>
      <c r="C153" s="18" t="s">
        <v>648</v>
      </c>
      <c r="D153" s="18" t="s">
        <v>649</v>
      </c>
      <c r="E153" s="18" t="s">
        <v>726</v>
      </c>
      <c r="F153" s="18" t="s">
        <v>390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396</v>
      </c>
      <c r="Q153" s="7" t="s">
        <v>724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74</v>
      </c>
      <c r="B154" s="18" t="s">
        <v>133</v>
      </c>
      <c r="C154" s="18" t="s">
        <v>669</v>
      </c>
      <c r="D154" s="18" t="s">
        <v>670</v>
      </c>
      <c r="E154" s="18" t="s">
        <v>727</v>
      </c>
      <c r="F154" s="18" t="s">
        <v>390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407</v>
      </c>
      <c r="Q154" s="7" t="s">
        <v>728</v>
      </c>
      <c r="R154" s="7">
        <v>0</v>
      </c>
      <c r="S154" s="7">
        <v>0</v>
      </c>
      <c r="T154" s="7">
        <v>0</v>
      </c>
      <c r="U154" s="7" t="s">
        <v>729</v>
      </c>
      <c r="V154" s="7">
        <v>0</v>
      </c>
      <c r="W154" s="18">
        <v>0</v>
      </c>
    </row>
    <row r="155" spans="1:23" ht="15" customHeight="1">
      <c r="A155" s="18" t="s">
        <v>74</v>
      </c>
      <c r="B155" s="18" t="s">
        <v>134</v>
      </c>
      <c r="C155" s="18" t="s">
        <v>712</v>
      </c>
      <c r="D155" s="18" t="s">
        <v>713</v>
      </c>
      <c r="E155" s="18" t="s">
        <v>730</v>
      </c>
      <c r="F155" s="18" t="s">
        <v>390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391</v>
      </c>
      <c r="Q155" s="7" t="s">
        <v>731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74</v>
      </c>
      <c r="B156" s="18" t="s">
        <v>133</v>
      </c>
      <c r="C156" s="18" t="s">
        <v>669</v>
      </c>
      <c r="D156" s="18" t="s">
        <v>670</v>
      </c>
      <c r="E156" s="18" t="s">
        <v>732</v>
      </c>
      <c r="F156" s="18" t="s">
        <v>390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407</v>
      </c>
      <c r="Q156" s="7" t="s">
        <v>733</v>
      </c>
      <c r="R156" s="7">
        <v>0</v>
      </c>
      <c r="S156" s="7">
        <v>0</v>
      </c>
      <c r="T156" s="7">
        <v>0</v>
      </c>
      <c r="U156" s="7" t="s">
        <v>734</v>
      </c>
      <c r="V156" s="7">
        <v>0</v>
      </c>
      <c r="W156" s="18">
        <v>0</v>
      </c>
    </row>
    <row r="157" spans="1:23" ht="15" customHeight="1">
      <c r="A157" s="18" t="s">
        <v>74</v>
      </c>
      <c r="B157" s="18" t="s">
        <v>134</v>
      </c>
      <c r="C157" s="18" t="s">
        <v>712</v>
      </c>
      <c r="D157" s="18" t="s">
        <v>713</v>
      </c>
      <c r="E157" s="18" t="s">
        <v>735</v>
      </c>
      <c r="F157" s="18" t="s">
        <v>390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391</v>
      </c>
      <c r="Q157" s="7" t="s">
        <v>736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74</v>
      </c>
      <c r="B158" s="18" t="s">
        <v>132</v>
      </c>
      <c r="C158" s="18" t="s">
        <v>737</v>
      </c>
      <c r="D158" s="18" t="s">
        <v>738</v>
      </c>
      <c r="E158" s="18" t="s">
        <v>739</v>
      </c>
      <c r="F158" s="18" t="s">
        <v>390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485</v>
      </c>
      <c r="Q158" s="7" t="s">
        <v>740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74</v>
      </c>
      <c r="B159" s="18" t="s">
        <v>130</v>
      </c>
      <c r="C159" s="18" t="s">
        <v>654</v>
      </c>
      <c r="D159" s="18" t="s">
        <v>655</v>
      </c>
      <c r="E159" s="18" t="s">
        <v>741</v>
      </c>
      <c r="F159" s="18" t="s">
        <v>390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396</v>
      </c>
      <c r="Q159" s="7" t="s">
        <v>740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74</v>
      </c>
      <c r="B160" s="18" t="s">
        <v>130</v>
      </c>
      <c r="C160" s="18" t="s">
        <v>654</v>
      </c>
      <c r="D160" s="18" t="s">
        <v>655</v>
      </c>
      <c r="E160" s="18" t="s">
        <v>742</v>
      </c>
      <c r="F160" s="18" t="s">
        <v>390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396</v>
      </c>
      <c r="Q160" s="7" t="s">
        <v>743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4" ht="15" customHeight="1">
      <c r="A161" s="18" t="s">
        <v>74</v>
      </c>
      <c r="B161" s="18" t="s">
        <v>135</v>
      </c>
      <c r="C161" s="18" t="s">
        <v>648</v>
      </c>
      <c r="D161" s="18" t="s">
        <v>649</v>
      </c>
      <c r="E161" s="18" t="s">
        <v>744</v>
      </c>
      <c r="F161" s="18" t="s">
        <v>390</v>
      </c>
      <c r="G161" s="18">
        <v>0</v>
      </c>
      <c r="H161" s="18">
        <v>0</v>
      </c>
      <c r="I161" s="18">
        <v>37.180000305175781</v>
      </c>
      <c r="J161" s="18">
        <v>0</v>
      </c>
      <c r="K161" s="18">
        <v>37.180000305175781</v>
      </c>
      <c r="L161" s="18">
        <v>-0.37000000476837158</v>
      </c>
      <c r="M161" s="7">
        <v>0</v>
      </c>
      <c r="N161" s="7">
        <v>0</v>
      </c>
      <c r="O161" s="7">
        <v>36.810001373291016</v>
      </c>
      <c r="P161" s="7" t="s">
        <v>396</v>
      </c>
      <c r="Q161" s="7" t="s">
        <v>745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  <c r="X161" t="s">
        <v>746</v>
      </c>
    </row>
    <row r="162" spans="1:24" ht="15" customHeight="1">
      <c r="A162" s="18" t="s">
        <v>74</v>
      </c>
      <c r="B162" s="18" t="s">
        <v>133</v>
      </c>
      <c r="C162" s="18" t="s">
        <v>669</v>
      </c>
      <c r="D162" s="18" t="s">
        <v>670</v>
      </c>
      <c r="E162" s="18" t="s">
        <v>747</v>
      </c>
      <c r="F162" s="18" t="s">
        <v>390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396</v>
      </c>
      <c r="Q162" s="7" t="s">
        <v>748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  <c r="X162" t="s">
        <v>746</v>
      </c>
    </row>
    <row r="163" spans="1:24" ht="15" customHeight="1">
      <c r="A163" s="18" t="s">
        <v>74</v>
      </c>
      <c r="B163" s="18" t="s">
        <v>135</v>
      </c>
      <c r="C163" s="18" t="s">
        <v>648</v>
      </c>
      <c r="D163" s="18" t="s">
        <v>649</v>
      </c>
      <c r="E163" s="18" t="s">
        <v>749</v>
      </c>
      <c r="F163" s="18" t="s">
        <v>390</v>
      </c>
      <c r="G163" s="18">
        <v>0</v>
      </c>
      <c r="H163" s="18">
        <v>0</v>
      </c>
      <c r="I163" s="18">
        <v>74.349998474121094</v>
      </c>
      <c r="J163" s="18">
        <v>0</v>
      </c>
      <c r="K163" s="18">
        <v>74.349998474121094</v>
      </c>
      <c r="L163" s="18">
        <v>-0.74000000953674316</v>
      </c>
      <c r="M163" s="7">
        <v>0</v>
      </c>
      <c r="N163" s="7">
        <v>0</v>
      </c>
      <c r="O163" s="7">
        <v>73.610000610351563</v>
      </c>
      <c r="P163" s="7" t="s">
        <v>396</v>
      </c>
      <c r="Q163" s="7" t="s">
        <v>750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  <c r="X163" t="s">
        <v>746</v>
      </c>
    </row>
    <row r="164" spans="1:24" ht="15" customHeight="1">
      <c r="A164" s="18" t="s">
        <v>74</v>
      </c>
      <c r="B164" s="18" t="s">
        <v>133</v>
      </c>
      <c r="C164" s="18" t="s">
        <v>669</v>
      </c>
      <c r="D164" s="18" t="s">
        <v>670</v>
      </c>
      <c r="E164" s="18" t="s">
        <v>751</v>
      </c>
      <c r="F164" s="18" t="s">
        <v>390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396</v>
      </c>
      <c r="Q164" s="7" t="s">
        <v>752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  <c r="X164" t="s">
        <v>746</v>
      </c>
    </row>
    <row r="165" spans="1:24" ht="15" customHeight="1">
      <c r="A165" s="18" t="s">
        <v>74</v>
      </c>
      <c r="B165" s="18" t="s">
        <v>136</v>
      </c>
      <c r="C165" s="18" t="s">
        <v>636</v>
      </c>
      <c r="D165" s="18" t="s">
        <v>637</v>
      </c>
      <c r="E165" s="18" t="s">
        <v>753</v>
      </c>
      <c r="F165" s="18" t="s">
        <v>474</v>
      </c>
      <c r="G165" s="18">
        <v>239</v>
      </c>
      <c r="H165" s="18">
        <v>239</v>
      </c>
      <c r="I165" s="18">
        <v>156.44000244140625</v>
      </c>
      <c r="J165" s="18">
        <v>0</v>
      </c>
      <c r="K165" s="18">
        <v>156.44000244140625</v>
      </c>
      <c r="L165" s="18">
        <v>0</v>
      </c>
      <c r="M165" s="7">
        <v>27</v>
      </c>
      <c r="N165" s="7">
        <v>0</v>
      </c>
      <c r="O165" s="7">
        <v>183.44000244140625</v>
      </c>
      <c r="P165" s="7" t="s">
        <v>391</v>
      </c>
      <c r="Q165" s="7" t="s">
        <v>754</v>
      </c>
      <c r="R165" s="7">
        <v>14.600000381469727</v>
      </c>
      <c r="S165" s="7">
        <v>23</v>
      </c>
      <c r="T165" s="7">
        <v>156.44000244140625</v>
      </c>
      <c r="U165" s="7"/>
      <c r="V165" s="7"/>
      <c r="W165" s="18">
        <v>1</v>
      </c>
    </row>
    <row r="166" spans="1:24" ht="15" customHeight="1">
      <c r="A166" s="18" t="s">
        <v>74</v>
      </c>
      <c r="B166" s="18" t="s">
        <v>133</v>
      </c>
      <c r="C166" s="18" t="s">
        <v>669</v>
      </c>
      <c r="D166" s="18" t="s">
        <v>670</v>
      </c>
      <c r="E166" s="18" t="s">
        <v>755</v>
      </c>
      <c r="F166" s="18" t="s">
        <v>474</v>
      </c>
      <c r="G166" s="18">
        <v>238</v>
      </c>
      <c r="H166" s="18">
        <v>0</v>
      </c>
      <c r="I166" s="18">
        <v>168.63999938964844</v>
      </c>
      <c r="J166" s="18">
        <v>45.759998321533203</v>
      </c>
      <c r="K166" s="18">
        <v>168.63999938964844</v>
      </c>
      <c r="L166" s="18">
        <v>-0.18000000715255737</v>
      </c>
      <c r="M166" s="7">
        <v>0</v>
      </c>
      <c r="N166" s="7">
        <v>-238</v>
      </c>
      <c r="O166" s="7">
        <v>-69.540000915527344</v>
      </c>
      <c r="P166" s="7" t="s">
        <v>471</v>
      </c>
      <c r="Q166" s="7" t="s">
        <v>756</v>
      </c>
      <c r="R166" s="7">
        <v>11.699999809265137</v>
      </c>
      <c r="S166" s="7">
        <v>20</v>
      </c>
      <c r="T166" s="7">
        <v>122.87999725341797</v>
      </c>
      <c r="U166" s="7"/>
      <c r="V166" s="7"/>
      <c r="W166" s="18">
        <v>1</v>
      </c>
    </row>
    <row r="167" spans="1:24" ht="15" customHeight="1">
      <c r="A167" s="18" t="s">
        <v>74</v>
      </c>
      <c r="B167" s="18" t="s">
        <v>135</v>
      </c>
      <c r="C167" s="18" t="s">
        <v>648</v>
      </c>
      <c r="D167" s="18" t="s">
        <v>649</v>
      </c>
      <c r="E167" s="18" t="s">
        <v>757</v>
      </c>
      <c r="F167" s="18" t="s">
        <v>474</v>
      </c>
      <c r="G167" s="18">
        <v>451</v>
      </c>
      <c r="H167" s="18">
        <v>0</v>
      </c>
      <c r="I167" s="18">
        <v>337.010009765625</v>
      </c>
      <c r="J167" s="18">
        <v>60.610000610351563</v>
      </c>
      <c r="K167" s="18">
        <v>337.010009765625</v>
      </c>
      <c r="L167" s="18">
        <v>-1.9999999552965164E-2</v>
      </c>
      <c r="M167" s="7">
        <v>0</v>
      </c>
      <c r="N167" s="7">
        <v>-451</v>
      </c>
      <c r="O167" s="7">
        <v>-114.01000213623047</v>
      </c>
      <c r="P167" s="7" t="s">
        <v>485</v>
      </c>
      <c r="Q167" s="7" t="s">
        <v>758</v>
      </c>
      <c r="R167" s="7">
        <v>21.700000762939453</v>
      </c>
      <c r="S167" s="7">
        <v>36</v>
      </c>
      <c r="T167" s="7">
        <v>276.39999389648438</v>
      </c>
      <c r="U167" s="7"/>
      <c r="V167" s="7"/>
      <c r="W167" s="18">
        <v>1</v>
      </c>
    </row>
    <row r="168" spans="1:24" ht="15" customHeight="1">
      <c r="A168" s="18" t="s">
        <v>74</v>
      </c>
      <c r="B168" s="18" t="s">
        <v>136</v>
      </c>
      <c r="C168" s="18" t="s">
        <v>636</v>
      </c>
      <c r="D168" s="18" t="s">
        <v>637</v>
      </c>
      <c r="E168" s="18" t="s">
        <v>759</v>
      </c>
      <c r="F168" s="18" t="s">
        <v>474</v>
      </c>
      <c r="G168" s="18">
        <v>183</v>
      </c>
      <c r="H168" s="18">
        <v>183</v>
      </c>
      <c r="I168" s="18">
        <v>165.66000366210937</v>
      </c>
      <c r="J168" s="18">
        <v>15.060000419616699</v>
      </c>
      <c r="K168" s="18">
        <v>165.66000366210937</v>
      </c>
      <c r="L168" s="18">
        <v>-0.11999999731779099</v>
      </c>
      <c r="M168" s="7">
        <v>0</v>
      </c>
      <c r="N168" s="7">
        <v>0</v>
      </c>
      <c r="O168" s="7">
        <v>165.53999328613281</v>
      </c>
      <c r="P168" s="7" t="s">
        <v>485</v>
      </c>
      <c r="Q168" s="7" t="s">
        <v>760</v>
      </c>
      <c r="R168" s="7">
        <v>11.399999618530273</v>
      </c>
      <c r="S168" s="7">
        <v>23</v>
      </c>
      <c r="T168" s="7">
        <v>150.60000610351562</v>
      </c>
      <c r="U168" s="7"/>
      <c r="V168" s="7"/>
      <c r="W168" s="18">
        <v>1</v>
      </c>
    </row>
    <row r="169" spans="1:24" ht="15" customHeight="1">
      <c r="A169" s="18" t="s">
        <v>74</v>
      </c>
      <c r="B169" s="18" t="s">
        <v>135</v>
      </c>
      <c r="C169" s="18" t="s">
        <v>648</v>
      </c>
      <c r="D169" s="18" t="s">
        <v>649</v>
      </c>
      <c r="E169" s="18" t="s">
        <v>761</v>
      </c>
      <c r="F169" s="18" t="s">
        <v>474</v>
      </c>
      <c r="G169" s="18">
        <v>146</v>
      </c>
      <c r="H169" s="18">
        <v>146</v>
      </c>
      <c r="I169" s="18">
        <v>94.400001525878906</v>
      </c>
      <c r="J169" s="18">
        <v>0</v>
      </c>
      <c r="K169" s="18">
        <v>94.400001525878906</v>
      </c>
      <c r="L169" s="18">
        <v>0</v>
      </c>
      <c r="M169" s="7">
        <v>0</v>
      </c>
      <c r="N169" s="7">
        <v>0</v>
      </c>
      <c r="O169" s="7">
        <v>94.400001525878906</v>
      </c>
      <c r="P169" s="7" t="s">
        <v>396</v>
      </c>
      <c r="Q169" s="7" t="s">
        <v>762</v>
      </c>
      <c r="R169" s="7">
        <v>5.5</v>
      </c>
      <c r="S169" s="7">
        <v>13</v>
      </c>
      <c r="T169" s="7">
        <v>94.400001525878906</v>
      </c>
      <c r="U169" s="7"/>
      <c r="V169" s="7"/>
      <c r="W169" s="18">
        <v>1</v>
      </c>
    </row>
    <row r="170" spans="1:24" ht="15" customHeight="1">
      <c r="A170" s="18" t="s">
        <v>74</v>
      </c>
      <c r="B170" s="18" t="s">
        <v>134</v>
      </c>
      <c r="C170" s="18" t="s">
        <v>712</v>
      </c>
      <c r="D170" s="18" t="s">
        <v>713</v>
      </c>
      <c r="E170" s="18" t="s">
        <v>763</v>
      </c>
      <c r="F170" s="18" t="s">
        <v>474</v>
      </c>
      <c r="G170" s="18">
        <v>190</v>
      </c>
      <c r="H170" s="18">
        <v>0</v>
      </c>
      <c r="I170" s="18">
        <v>133.19999694824219</v>
      </c>
      <c r="J170" s="18">
        <v>0</v>
      </c>
      <c r="K170" s="18">
        <v>133.19999694824219</v>
      </c>
      <c r="L170" s="18">
        <v>-7.0000000298023224E-2</v>
      </c>
      <c r="M170" s="7">
        <v>0</v>
      </c>
      <c r="N170" s="7">
        <v>-190</v>
      </c>
      <c r="O170" s="7">
        <v>-56.869998931884766</v>
      </c>
      <c r="P170" s="7" t="s">
        <v>396</v>
      </c>
      <c r="Q170" s="7" t="s">
        <v>764</v>
      </c>
      <c r="R170" s="7">
        <v>8.5</v>
      </c>
      <c r="S170" s="7">
        <v>18</v>
      </c>
      <c r="T170" s="7">
        <v>133.19999694824219</v>
      </c>
      <c r="U170" s="7"/>
      <c r="V170" s="7"/>
      <c r="W170" s="18">
        <v>1</v>
      </c>
    </row>
    <row r="171" spans="1:24" ht="15" customHeight="1">
      <c r="A171" s="18" t="s">
        <v>74</v>
      </c>
      <c r="B171" s="18" t="s">
        <v>133</v>
      </c>
      <c r="C171" s="18" t="s">
        <v>669</v>
      </c>
      <c r="D171" s="18" t="s">
        <v>670</v>
      </c>
      <c r="E171" s="18" t="s">
        <v>765</v>
      </c>
      <c r="F171" s="18" t="s">
        <v>474</v>
      </c>
      <c r="G171" s="18">
        <v>106</v>
      </c>
      <c r="H171" s="18">
        <v>106</v>
      </c>
      <c r="I171" s="18">
        <v>73.279998779296875</v>
      </c>
      <c r="J171" s="18">
        <v>-7.0399999618530273</v>
      </c>
      <c r="K171" s="18">
        <v>73.279998779296875</v>
      </c>
      <c r="L171" s="18">
        <v>0</v>
      </c>
      <c r="M171" s="7">
        <v>0</v>
      </c>
      <c r="N171" s="7">
        <v>0</v>
      </c>
      <c r="O171" s="7">
        <v>73.279998779296875</v>
      </c>
      <c r="P171" s="7" t="s">
        <v>471</v>
      </c>
      <c r="Q171" s="7" t="s">
        <v>766</v>
      </c>
      <c r="R171" s="7">
        <v>6.3000001907348633</v>
      </c>
      <c r="S171" s="7">
        <v>18</v>
      </c>
      <c r="T171" s="7">
        <v>80.319999694824219</v>
      </c>
      <c r="U171" s="7"/>
      <c r="V171" s="7"/>
      <c r="W171" s="18">
        <v>1</v>
      </c>
    </row>
    <row r="172" spans="1:24" ht="15" customHeight="1">
      <c r="A172" s="18" t="s">
        <v>74</v>
      </c>
      <c r="B172" s="18" t="s">
        <v>133</v>
      </c>
      <c r="C172" s="18" t="s">
        <v>669</v>
      </c>
      <c r="D172" s="18" t="s">
        <v>670</v>
      </c>
      <c r="E172" s="18" t="s">
        <v>767</v>
      </c>
      <c r="F172" s="18" t="s">
        <v>474</v>
      </c>
      <c r="G172" s="18">
        <v>124</v>
      </c>
      <c r="H172" s="18">
        <v>124</v>
      </c>
      <c r="I172" s="18">
        <v>88.629997253417969</v>
      </c>
      <c r="J172" s="18">
        <v>0</v>
      </c>
      <c r="K172" s="18">
        <v>88.629997253417969</v>
      </c>
      <c r="L172" s="18">
        <v>0</v>
      </c>
      <c r="M172" s="7">
        <v>0</v>
      </c>
      <c r="N172" s="7">
        <v>0</v>
      </c>
      <c r="O172" s="7">
        <v>88.629997253417969</v>
      </c>
      <c r="P172" s="7" t="s">
        <v>485</v>
      </c>
      <c r="Q172" s="7" t="s">
        <v>768</v>
      </c>
      <c r="R172" s="7">
        <v>4.0999999046325684</v>
      </c>
      <c r="S172" s="7">
        <v>16</v>
      </c>
      <c r="T172" s="7">
        <v>88.629997253417969</v>
      </c>
      <c r="U172" s="7"/>
      <c r="V172" s="7"/>
      <c r="W172" s="18">
        <v>1</v>
      </c>
    </row>
    <row r="173" spans="1:24" ht="15" customHeight="1">
      <c r="A173" s="18" t="s">
        <v>74</v>
      </c>
      <c r="B173" s="18" t="s">
        <v>134</v>
      </c>
      <c r="C173" s="18" t="s">
        <v>712</v>
      </c>
      <c r="D173" s="18" t="s">
        <v>713</v>
      </c>
      <c r="E173" s="18" t="s">
        <v>769</v>
      </c>
      <c r="F173" s="18" t="s">
        <v>474</v>
      </c>
      <c r="G173" s="18">
        <v>96</v>
      </c>
      <c r="H173" s="18">
        <v>0</v>
      </c>
      <c r="I173" s="18">
        <v>64</v>
      </c>
      <c r="J173" s="18">
        <v>0</v>
      </c>
      <c r="K173" s="18">
        <v>64</v>
      </c>
      <c r="L173" s="18">
        <v>0</v>
      </c>
      <c r="M173" s="7">
        <v>0</v>
      </c>
      <c r="N173" s="7">
        <v>-96</v>
      </c>
      <c r="O173" s="7">
        <v>-32</v>
      </c>
      <c r="P173" s="7" t="s">
        <v>396</v>
      </c>
      <c r="Q173" s="7" t="s">
        <v>770</v>
      </c>
      <c r="R173" s="7">
        <v>1.5</v>
      </c>
      <c r="S173" s="7">
        <v>4</v>
      </c>
      <c r="T173" s="7">
        <v>64</v>
      </c>
      <c r="U173" s="7"/>
      <c r="V173" s="7"/>
      <c r="W173" s="18">
        <v>1</v>
      </c>
    </row>
    <row r="174" spans="1:24" ht="15" customHeight="1">
      <c r="A174" s="18" t="s">
        <v>74</v>
      </c>
      <c r="B174" s="18" t="s">
        <v>135</v>
      </c>
      <c r="C174" s="18" t="s">
        <v>648</v>
      </c>
      <c r="D174" s="18" t="s">
        <v>649</v>
      </c>
      <c r="E174" s="18" t="s">
        <v>771</v>
      </c>
      <c r="F174" s="18" t="s">
        <v>474</v>
      </c>
      <c r="G174" s="18">
        <v>243</v>
      </c>
      <c r="H174" s="18">
        <v>243</v>
      </c>
      <c r="I174" s="18">
        <v>143.08999633789062</v>
      </c>
      <c r="J174" s="18">
        <v>0</v>
      </c>
      <c r="K174" s="18">
        <v>143.08999633789062</v>
      </c>
      <c r="L174" s="18">
        <v>0</v>
      </c>
      <c r="M174" s="7">
        <v>27</v>
      </c>
      <c r="N174" s="7">
        <v>0</v>
      </c>
      <c r="O174" s="7">
        <v>170.08999633789062</v>
      </c>
      <c r="P174" s="7" t="s">
        <v>396</v>
      </c>
      <c r="Q174" s="7" t="s">
        <v>772</v>
      </c>
      <c r="R174" s="7">
        <v>9.8999996185302734</v>
      </c>
      <c r="S174" s="7">
        <v>24</v>
      </c>
      <c r="T174" s="7">
        <v>143.08999633789062</v>
      </c>
      <c r="U174" s="7"/>
      <c r="V174" s="7"/>
      <c r="W174" s="18">
        <v>1</v>
      </c>
    </row>
    <row r="175" spans="1:24" ht="15" customHeight="1">
      <c r="A175" s="18" t="s">
        <v>74</v>
      </c>
      <c r="B175" s="18" t="s">
        <v>137</v>
      </c>
      <c r="C175" s="18" t="s">
        <v>640</v>
      </c>
      <c r="D175" s="18" t="s">
        <v>641</v>
      </c>
      <c r="E175" s="18" t="s">
        <v>773</v>
      </c>
      <c r="F175" s="18" t="s">
        <v>474</v>
      </c>
      <c r="G175" s="18">
        <v>92</v>
      </c>
      <c r="H175" s="18">
        <v>0</v>
      </c>
      <c r="I175" s="18">
        <v>74.279998779296875</v>
      </c>
      <c r="J175" s="18">
        <v>0</v>
      </c>
      <c r="K175" s="18">
        <v>74.279998779296875</v>
      </c>
      <c r="L175" s="18">
        <v>-5.9999998658895493E-2</v>
      </c>
      <c r="M175" s="7">
        <v>0</v>
      </c>
      <c r="N175" s="7">
        <v>-92</v>
      </c>
      <c r="O175" s="7">
        <v>-17.780000686645508</v>
      </c>
      <c r="P175" s="7" t="s">
        <v>391</v>
      </c>
      <c r="Q175" s="7" t="s">
        <v>774</v>
      </c>
      <c r="R175" s="7">
        <v>2.7000000476837158</v>
      </c>
      <c r="S175" s="7">
        <v>11</v>
      </c>
      <c r="T175" s="7">
        <v>74.279998779296875</v>
      </c>
      <c r="U175" s="7"/>
      <c r="V175" s="7"/>
      <c r="W175" s="18">
        <v>1</v>
      </c>
    </row>
    <row r="176" spans="1:24" ht="15" customHeight="1">
      <c r="A176" s="18" t="s">
        <v>74</v>
      </c>
      <c r="B176" s="18" t="s">
        <v>134</v>
      </c>
      <c r="C176" s="18" t="s">
        <v>712</v>
      </c>
      <c r="D176" s="18" t="s">
        <v>713</v>
      </c>
      <c r="E176" s="18" t="s">
        <v>775</v>
      </c>
      <c r="F176" s="18" t="s">
        <v>474</v>
      </c>
      <c r="G176" s="18">
        <v>267</v>
      </c>
      <c r="H176" s="18">
        <v>0</v>
      </c>
      <c r="I176" s="18">
        <v>202.08999633789063</v>
      </c>
      <c r="J176" s="18">
        <v>45.290000915527344</v>
      </c>
      <c r="K176" s="18">
        <v>202.08999633789063</v>
      </c>
      <c r="L176" s="18">
        <v>0</v>
      </c>
      <c r="M176" s="7">
        <v>0</v>
      </c>
      <c r="N176" s="7">
        <v>-267</v>
      </c>
      <c r="O176" s="7">
        <v>-64.910003662109375</v>
      </c>
      <c r="P176" s="7" t="s">
        <v>396</v>
      </c>
      <c r="Q176" s="7" t="s">
        <v>776</v>
      </c>
      <c r="R176" s="7">
        <v>12.300000190734863</v>
      </c>
      <c r="S176" s="7">
        <v>30</v>
      </c>
      <c r="T176" s="7">
        <v>156.80000305175781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134</v>
      </c>
      <c r="C177" s="18" t="s">
        <v>712</v>
      </c>
      <c r="D177" s="18" t="s">
        <v>713</v>
      </c>
      <c r="E177" s="18" t="s">
        <v>777</v>
      </c>
      <c r="F177" s="18" t="s">
        <v>474</v>
      </c>
      <c r="G177" s="18">
        <v>119</v>
      </c>
      <c r="H177" s="18">
        <v>0</v>
      </c>
      <c r="I177" s="18">
        <v>78</v>
      </c>
      <c r="J177" s="18">
        <v>0</v>
      </c>
      <c r="K177" s="18">
        <v>78</v>
      </c>
      <c r="L177" s="18">
        <v>0</v>
      </c>
      <c r="M177" s="7">
        <v>0</v>
      </c>
      <c r="N177" s="7">
        <v>-119</v>
      </c>
      <c r="O177" s="7">
        <v>-41</v>
      </c>
      <c r="P177" s="7" t="s">
        <v>396</v>
      </c>
      <c r="Q177" s="7" t="s">
        <v>401</v>
      </c>
      <c r="R177" s="7">
        <v>3.5999999046325684</v>
      </c>
      <c r="S177" s="7">
        <v>11</v>
      </c>
      <c r="T177" s="7">
        <v>78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136</v>
      </c>
      <c r="C178" s="18" t="s">
        <v>636</v>
      </c>
      <c r="D178" s="18" t="s">
        <v>637</v>
      </c>
      <c r="E178" s="18" t="s">
        <v>778</v>
      </c>
      <c r="F178" s="18" t="s">
        <v>474</v>
      </c>
      <c r="G178" s="18">
        <v>270</v>
      </c>
      <c r="H178" s="18">
        <v>0</v>
      </c>
      <c r="I178" s="18">
        <v>180.60000610351562</v>
      </c>
      <c r="J178" s="18">
        <v>0</v>
      </c>
      <c r="K178" s="18">
        <v>180.60000610351562</v>
      </c>
      <c r="L178" s="18">
        <v>0</v>
      </c>
      <c r="M178" s="7">
        <v>0</v>
      </c>
      <c r="N178" s="7">
        <v>-270</v>
      </c>
      <c r="O178" s="7">
        <v>-89.400001525878906</v>
      </c>
      <c r="P178" s="7" t="s">
        <v>396</v>
      </c>
      <c r="Q178" s="7" t="s">
        <v>779</v>
      </c>
      <c r="R178" s="7">
        <v>12.699999809265137</v>
      </c>
      <c r="S178" s="7">
        <v>39</v>
      </c>
      <c r="T178" s="7">
        <v>180.60000610351562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137</v>
      </c>
      <c r="C179" s="18" t="s">
        <v>640</v>
      </c>
      <c r="D179" s="18" t="s">
        <v>641</v>
      </c>
      <c r="E179" s="18" t="s">
        <v>780</v>
      </c>
      <c r="F179" s="18" t="s">
        <v>474</v>
      </c>
      <c r="G179" s="18">
        <v>297</v>
      </c>
      <c r="H179" s="18">
        <v>0</v>
      </c>
      <c r="I179" s="18">
        <v>233.53999328613281</v>
      </c>
      <c r="J179" s="18">
        <v>68.739997863769531</v>
      </c>
      <c r="K179" s="18">
        <v>233.53999328613281</v>
      </c>
      <c r="L179" s="18">
        <v>-0.30000001192092896</v>
      </c>
      <c r="M179" s="7">
        <v>0</v>
      </c>
      <c r="N179" s="7">
        <v>-297</v>
      </c>
      <c r="O179" s="7">
        <v>-63.759998321533203</v>
      </c>
      <c r="P179" s="7" t="s">
        <v>485</v>
      </c>
      <c r="Q179" s="7" t="s">
        <v>781</v>
      </c>
      <c r="R179" s="7">
        <v>9.1999998092651367</v>
      </c>
      <c r="S179" s="7">
        <v>30</v>
      </c>
      <c r="T179" s="7">
        <v>164.80000305175781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135</v>
      </c>
      <c r="C180" s="18" t="s">
        <v>648</v>
      </c>
      <c r="D180" s="18" t="s">
        <v>649</v>
      </c>
      <c r="E180" s="18" t="s">
        <v>782</v>
      </c>
      <c r="F180" s="18" t="s">
        <v>474</v>
      </c>
      <c r="G180" s="18">
        <v>399</v>
      </c>
      <c r="H180" s="18">
        <v>0</v>
      </c>
      <c r="I180" s="18">
        <v>263.39999389648437</v>
      </c>
      <c r="J180" s="18">
        <v>-2.9999999329447746E-2</v>
      </c>
      <c r="K180" s="18">
        <v>263.39999389648437</v>
      </c>
      <c r="L180" s="18">
        <v>0</v>
      </c>
      <c r="M180" s="7">
        <v>0</v>
      </c>
      <c r="N180" s="7">
        <v>-399</v>
      </c>
      <c r="O180" s="7">
        <v>-135.60000610351562</v>
      </c>
      <c r="P180" s="7" t="s">
        <v>396</v>
      </c>
      <c r="Q180" s="7" t="s">
        <v>783</v>
      </c>
      <c r="R180" s="7">
        <v>19.799999237060547</v>
      </c>
      <c r="S180" s="7">
        <v>48</v>
      </c>
      <c r="T180" s="7">
        <v>263.42999267578125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134</v>
      </c>
      <c r="C181" s="18" t="s">
        <v>712</v>
      </c>
      <c r="D181" s="18" t="s">
        <v>713</v>
      </c>
      <c r="E181" s="18" t="s">
        <v>784</v>
      </c>
      <c r="F181" s="18" t="s">
        <v>474</v>
      </c>
      <c r="G181" s="18">
        <v>175</v>
      </c>
      <c r="H181" s="18">
        <v>0</v>
      </c>
      <c r="I181" s="18">
        <v>112.95999908447266</v>
      </c>
      <c r="J181" s="18">
        <v>-6.2399997711181641</v>
      </c>
      <c r="K181" s="18">
        <v>112.95999908447266</v>
      </c>
      <c r="L181" s="18">
        <v>0</v>
      </c>
      <c r="M181" s="7">
        <v>0</v>
      </c>
      <c r="N181" s="7">
        <v>-175</v>
      </c>
      <c r="O181" s="7">
        <v>-62.040000915527344</v>
      </c>
      <c r="P181" s="7" t="s">
        <v>396</v>
      </c>
      <c r="Q181" s="7" t="s">
        <v>785</v>
      </c>
      <c r="R181" s="7">
        <v>8</v>
      </c>
      <c r="S181" s="7">
        <v>18</v>
      </c>
      <c r="T181" s="7">
        <v>119.19999694824219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136</v>
      </c>
      <c r="C182" s="18" t="s">
        <v>636</v>
      </c>
      <c r="D182" s="18" t="s">
        <v>637</v>
      </c>
      <c r="E182" s="18" t="s">
        <v>786</v>
      </c>
      <c r="F182" s="18" t="s">
        <v>474</v>
      </c>
      <c r="G182" s="18">
        <v>161</v>
      </c>
      <c r="H182" s="18">
        <v>161</v>
      </c>
      <c r="I182" s="18">
        <v>119.95999908447266</v>
      </c>
      <c r="J182" s="18">
        <v>0</v>
      </c>
      <c r="K182" s="18">
        <v>119.95999908447266</v>
      </c>
      <c r="L182" s="18">
        <v>0</v>
      </c>
      <c r="M182" s="7">
        <v>0</v>
      </c>
      <c r="N182" s="7">
        <v>0</v>
      </c>
      <c r="O182" s="7">
        <v>119.95999908447266</v>
      </c>
      <c r="P182" s="7" t="s">
        <v>391</v>
      </c>
      <c r="Q182" s="7" t="s">
        <v>787</v>
      </c>
      <c r="R182" s="7">
        <v>8.8999996185302734</v>
      </c>
      <c r="S182" s="7">
        <v>23</v>
      </c>
      <c r="T182" s="7">
        <v>119.95999908447266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135</v>
      </c>
      <c r="C183" s="18" t="s">
        <v>648</v>
      </c>
      <c r="D183" s="18" t="s">
        <v>649</v>
      </c>
      <c r="E183" s="18" t="s">
        <v>788</v>
      </c>
      <c r="F183" s="18" t="s">
        <v>474</v>
      </c>
      <c r="G183" s="18">
        <v>171</v>
      </c>
      <c r="H183" s="18">
        <v>153</v>
      </c>
      <c r="I183" s="18">
        <v>116.19999694824219</v>
      </c>
      <c r="J183" s="18">
        <v>0</v>
      </c>
      <c r="K183" s="18">
        <v>116.19999694824219</v>
      </c>
      <c r="L183" s="18">
        <v>-5.000000074505806E-2</v>
      </c>
      <c r="M183" s="7">
        <v>0</v>
      </c>
      <c r="N183" s="7">
        <v>-18</v>
      </c>
      <c r="O183" s="7">
        <v>98.150001525878906</v>
      </c>
      <c r="P183" s="7" t="s">
        <v>485</v>
      </c>
      <c r="Q183" s="7" t="s">
        <v>789</v>
      </c>
      <c r="R183" s="7">
        <v>6.5</v>
      </c>
      <c r="S183" s="7">
        <v>19</v>
      </c>
      <c r="T183" s="7">
        <v>116.19999694824219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135</v>
      </c>
      <c r="C184" s="18" t="s">
        <v>648</v>
      </c>
      <c r="D184" s="18" t="s">
        <v>649</v>
      </c>
      <c r="E184" s="18" t="s">
        <v>790</v>
      </c>
      <c r="F184" s="18" t="s">
        <v>474</v>
      </c>
      <c r="G184" s="18">
        <v>124</v>
      </c>
      <c r="H184" s="18">
        <v>0</v>
      </c>
      <c r="I184" s="18">
        <v>88.419998168945313</v>
      </c>
      <c r="J184" s="18">
        <v>1.9999999552965164E-2</v>
      </c>
      <c r="K184" s="18">
        <v>88.419998168945313</v>
      </c>
      <c r="L184" s="18">
        <v>-5.000000074505806E-2</v>
      </c>
      <c r="M184" s="7">
        <v>0</v>
      </c>
      <c r="N184" s="7">
        <v>-124</v>
      </c>
      <c r="O184" s="7">
        <v>-35.630001068115234</v>
      </c>
      <c r="P184" s="7" t="s">
        <v>396</v>
      </c>
      <c r="Q184" s="7" t="s">
        <v>791</v>
      </c>
      <c r="R184" s="7">
        <v>3.9000000953674316</v>
      </c>
      <c r="S184" s="7">
        <v>12</v>
      </c>
      <c r="T184" s="7">
        <v>88.400001525878906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136</v>
      </c>
      <c r="C185" s="18" t="s">
        <v>636</v>
      </c>
      <c r="D185" s="18" t="s">
        <v>637</v>
      </c>
      <c r="E185" s="18" t="s">
        <v>792</v>
      </c>
      <c r="F185" s="18" t="s">
        <v>474</v>
      </c>
      <c r="G185" s="18">
        <v>303</v>
      </c>
      <c r="H185" s="18">
        <v>303</v>
      </c>
      <c r="I185" s="18">
        <v>199.08000183105469</v>
      </c>
      <c r="J185" s="18">
        <v>-22.120000839233398</v>
      </c>
      <c r="K185" s="18">
        <v>199.08000183105469</v>
      </c>
      <c r="L185" s="18">
        <v>0</v>
      </c>
      <c r="M185" s="7">
        <v>0</v>
      </c>
      <c r="N185" s="7">
        <v>0</v>
      </c>
      <c r="O185" s="7">
        <v>199.08000183105469</v>
      </c>
      <c r="P185" s="7" t="s">
        <v>396</v>
      </c>
      <c r="Q185" s="7" t="s">
        <v>793</v>
      </c>
      <c r="R185" s="7">
        <v>16.100000381469727</v>
      </c>
      <c r="S185" s="7">
        <v>52</v>
      </c>
      <c r="T185" s="7">
        <v>221.19999694824219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135</v>
      </c>
      <c r="C186" s="18" t="s">
        <v>648</v>
      </c>
      <c r="D186" s="18" t="s">
        <v>649</v>
      </c>
      <c r="E186" s="18" t="s">
        <v>794</v>
      </c>
      <c r="F186" s="18" t="s">
        <v>474</v>
      </c>
      <c r="G186" s="18">
        <v>186</v>
      </c>
      <c r="H186" s="18">
        <v>0</v>
      </c>
      <c r="I186" s="18">
        <v>88.269996643066406</v>
      </c>
      <c r="J186" s="18">
        <v>-7.929999828338623</v>
      </c>
      <c r="K186" s="18">
        <v>88.269996643066406</v>
      </c>
      <c r="L186" s="18">
        <v>0</v>
      </c>
      <c r="M186" s="7">
        <v>0</v>
      </c>
      <c r="N186" s="7">
        <v>-186</v>
      </c>
      <c r="O186" s="7">
        <v>-97.730003356933594</v>
      </c>
      <c r="P186" s="7" t="s">
        <v>396</v>
      </c>
      <c r="Q186" s="7" t="s">
        <v>795</v>
      </c>
      <c r="R186" s="7">
        <v>5</v>
      </c>
      <c r="S186" s="7">
        <v>18</v>
      </c>
      <c r="T186" s="7">
        <v>96.199996948242187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134</v>
      </c>
      <c r="C187" s="18" t="s">
        <v>712</v>
      </c>
      <c r="D187" s="18" t="s">
        <v>713</v>
      </c>
      <c r="E187" s="18" t="s">
        <v>796</v>
      </c>
      <c r="F187" s="18" t="s">
        <v>474</v>
      </c>
      <c r="G187" s="18">
        <v>212</v>
      </c>
      <c r="H187" s="18">
        <v>0</v>
      </c>
      <c r="I187" s="18">
        <v>148.80000305175781</v>
      </c>
      <c r="J187" s="18">
        <v>0</v>
      </c>
      <c r="K187" s="18">
        <v>148.80000305175781</v>
      </c>
      <c r="L187" s="18">
        <v>-7.0000000298023224E-2</v>
      </c>
      <c r="M187" s="7">
        <v>0</v>
      </c>
      <c r="N187" s="7">
        <v>-212</v>
      </c>
      <c r="O187" s="7">
        <v>-63.270000457763672</v>
      </c>
      <c r="P187" s="7" t="s">
        <v>396</v>
      </c>
      <c r="Q187" s="7" t="s">
        <v>797</v>
      </c>
      <c r="R187" s="7">
        <v>8</v>
      </c>
      <c r="S187" s="7">
        <v>38</v>
      </c>
      <c r="T187" s="7">
        <v>148.80000305175781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136</v>
      </c>
      <c r="C188" s="18" t="s">
        <v>636</v>
      </c>
      <c r="D188" s="18" t="s">
        <v>637</v>
      </c>
      <c r="E188" s="18" t="s">
        <v>798</v>
      </c>
      <c r="F188" s="18" t="s">
        <v>474</v>
      </c>
      <c r="G188" s="18">
        <v>119</v>
      </c>
      <c r="H188" s="18">
        <v>0</v>
      </c>
      <c r="I188" s="18">
        <v>76.5</v>
      </c>
      <c r="J188" s="18">
        <v>-8.5</v>
      </c>
      <c r="K188" s="18">
        <v>76.5</v>
      </c>
      <c r="L188" s="18">
        <v>0</v>
      </c>
      <c r="M188" s="7">
        <v>0</v>
      </c>
      <c r="N188" s="7">
        <v>-119</v>
      </c>
      <c r="O188" s="7">
        <v>-42.5</v>
      </c>
      <c r="P188" s="7" t="s">
        <v>396</v>
      </c>
      <c r="Q188" s="7" t="s">
        <v>799</v>
      </c>
      <c r="R188" s="7">
        <v>4.1999998092651367</v>
      </c>
      <c r="S188" s="7">
        <v>15</v>
      </c>
      <c r="T188" s="7">
        <v>85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137</v>
      </c>
      <c r="C189" s="18" t="s">
        <v>640</v>
      </c>
      <c r="D189" s="18" t="s">
        <v>641</v>
      </c>
      <c r="E189" s="18" t="s">
        <v>800</v>
      </c>
      <c r="F189" s="18" t="s">
        <v>474</v>
      </c>
      <c r="G189" s="18">
        <v>186</v>
      </c>
      <c r="H189" s="18">
        <v>186</v>
      </c>
      <c r="I189" s="18">
        <v>138.63999938964844</v>
      </c>
      <c r="J189" s="18">
        <v>0</v>
      </c>
      <c r="K189" s="18">
        <v>138.63999938964844</v>
      </c>
      <c r="L189" s="18">
        <v>0</v>
      </c>
      <c r="M189" s="7">
        <v>0</v>
      </c>
      <c r="N189" s="7">
        <v>0</v>
      </c>
      <c r="O189" s="7">
        <v>138.63999938964844</v>
      </c>
      <c r="P189" s="7" t="s">
        <v>391</v>
      </c>
      <c r="Q189" s="7" t="s">
        <v>801</v>
      </c>
      <c r="R189" s="7">
        <v>10.100000381469727</v>
      </c>
      <c r="S189" s="7">
        <v>34</v>
      </c>
      <c r="T189" s="7">
        <v>138.63999938964844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134</v>
      </c>
      <c r="C190" s="18" t="s">
        <v>712</v>
      </c>
      <c r="D190" s="18" t="s">
        <v>713</v>
      </c>
      <c r="E190" s="18" t="s">
        <v>802</v>
      </c>
      <c r="F190" s="18" t="s">
        <v>474</v>
      </c>
      <c r="G190" s="18">
        <v>177</v>
      </c>
      <c r="H190" s="18">
        <v>0</v>
      </c>
      <c r="I190" s="18">
        <v>112.66000366210937</v>
      </c>
      <c r="J190" s="18">
        <v>16.860000610351563</v>
      </c>
      <c r="K190" s="18">
        <v>112.66000366210937</v>
      </c>
      <c r="L190" s="18">
        <v>0</v>
      </c>
      <c r="M190" s="7">
        <v>0</v>
      </c>
      <c r="N190" s="7">
        <v>-177</v>
      </c>
      <c r="O190" s="7">
        <v>-64.339996337890625</v>
      </c>
      <c r="P190" s="7" t="s">
        <v>396</v>
      </c>
      <c r="Q190" s="7" t="s">
        <v>803</v>
      </c>
      <c r="R190" s="7">
        <v>4.9000000953674316</v>
      </c>
      <c r="S190" s="7">
        <v>22</v>
      </c>
      <c r="T190" s="7">
        <v>95.800003051757813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135</v>
      </c>
      <c r="C191" s="18" t="s">
        <v>648</v>
      </c>
      <c r="D191" s="18" t="s">
        <v>649</v>
      </c>
      <c r="E191" s="18" t="s">
        <v>804</v>
      </c>
      <c r="F191" s="18" t="s">
        <v>474</v>
      </c>
      <c r="G191" s="18">
        <v>326</v>
      </c>
      <c r="H191" s="18">
        <v>0</v>
      </c>
      <c r="I191" s="18">
        <v>173.80000305175781</v>
      </c>
      <c r="J191" s="18">
        <v>0</v>
      </c>
      <c r="K191" s="18">
        <v>173.80000305175781</v>
      </c>
      <c r="L191" s="18">
        <v>0</v>
      </c>
      <c r="M191" s="7">
        <v>0</v>
      </c>
      <c r="N191" s="7">
        <v>-326</v>
      </c>
      <c r="O191" s="7">
        <v>-152.19999694824219</v>
      </c>
      <c r="P191" s="7" t="s">
        <v>485</v>
      </c>
      <c r="Q191" s="7" t="s">
        <v>805</v>
      </c>
      <c r="R191" s="7">
        <v>14.300000190734863</v>
      </c>
      <c r="S191" s="7">
        <v>35</v>
      </c>
      <c r="T191" s="7">
        <v>173.80000305175781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137</v>
      </c>
      <c r="C192" s="18" t="s">
        <v>640</v>
      </c>
      <c r="D192" s="18" t="s">
        <v>641</v>
      </c>
      <c r="E192" s="18" t="s">
        <v>806</v>
      </c>
      <c r="F192" s="18" t="s">
        <v>474</v>
      </c>
      <c r="G192" s="18">
        <v>120</v>
      </c>
      <c r="H192" s="18">
        <v>0</v>
      </c>
      <c r="I192" s="18">
        <v>104.90000152587891</v>
      </c>
      <c r="J192" s="18">
        <v>-11.659999847412109</v>
      </c>
      <c r="K192" s="18">
        <v>104.90000152587891</v>
      </c>
      <c r="L192" s="18">
        <v>-0.15999999642372131</v>
      </c>
      <c r="M192" s="7">
        <v>0</v>
      </c>
      <c r="N192" s="7">
        <v>-120</v>
      </c>
      <c r="O192" s="7">
        <v>-15.260000228881836</v>
      </c>
      <c r="P192" s="7" t="s">
        <v>391</v>
      </c>
      <c r="Q192" s="7" t="s">
        <v>807</v>
      </c>
      <c r="R192" s="7">
        <v>5.8000001907348633</v>
      </c>
      <c r="S192" s="7">
        <v>22</v>
      </c>
      <c r="T192" s="7">
        <v>116.55999755859375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135</v>
      </c>
      <c r="C193" s="18" t="s">
        <v>648</v>
      </c>
      <c r="D193" s="18" t="s">
        <v>649</v>
      </c>
      <c r="E193" s="18" t="s">
        <v>808</v>
      </c>
      <c r="F193" s="18" t="s">
        <v>474</v>
      </c>
      <c r="G193" s="18">
        <v>133</v>
      </c>
      <c r="H193" s="18">
        <v>0</v>
      </c>
      <c r="I193" s="18">
        <v>84.239997863769531</v>
      </c>
      <c r="J193" s="18">
        <v>-9.3599996566772461</v>
      </c>
      <c r="K193" s="18">
        <v>84.239997863769531</v>
      </c>
      <c r="L193" s="18">
        <v>0</v>
      </c>
      <c r="M193" s="7">
        <v>0</v>
      </c>
      <c r="N193" s="7">
        <v>-133</v>
      </c>
      <c r="O193" s="7">
        <v>-48.759998321533203</v>
      </c>
      <c r="P193" s="7" t="s">
        <v>396</v>
      </c>
      <c r="Q193" s="7" t="s">
        <v>809</v>
      </c>
      <c r="R193" s="7">
        <v>5.0999999046325684</v>
      </c>
      <c r="S193" s="7">
        <v>17</v>
      </c>
      <c r="T193" s="7">
        <v>93.599998474121094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134</v>
      </c>
      <c r="C194" s="18" t="s">
        <v>712</v>
      </c>
      <c r="D194" s="18" t="s">
        <v>713</v>
      </c>
      <c r="E194" s="18" t="s">
        <v>810</v>
      </c>
      <c r="F194" s="18" t="s">
        <v>474</v>
      </c>
      <c r="G194" s="18">
        <v>266</v>
      </c>
      <c r="H194" s="18">
        <v>0</v>
      </c>
      <c r="I194" s="18">
        <v>146.74000549316406</v>
      </c>
      <c r="J194" s="18">
        <v>19.139999389648438</v>
      </c>
      <c r="K194" s="18">
        <v>146.74000549316406</v>
      </c>
      <c r="L194" s="18">
        <v>0</v>
      </c>
      <c r="M194" s="7">
        <v>0</v>
      </c>
      <c r="N194" s="7">
        <v>-266</v>
      </c>
      <c r="O194" s="7">
        <v>-119.26000213623047</v>
      </c>
      <c r="P194" s="7" t="s">
        <v>396</v>
      </c>
      <c r="Q194" s="7" t="s">
        <v>811</v>
      </c>
      <c r="R194" s="7">
        <v>6.1999998092651367</v>
      </c>
      <c r="S194" s="7">
        <v>38</v>
      </c>
      <c r="T194" s="7">
        <v>127.59999847412109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134</v>
      </c>
      <c r="C195" s="18" t="s">
        <v>712</v>
      </c>
      <c r="D195" s="18" t="s">
        <v>713</v>
      </c>
      <c r="E195" s="18" t="s">
        <v>812</v>
      </c>
      <c r="F195" s="18" t="s">
        <v>474</v>
      </c>
      <c r="G195" s="18">
        <v>116</v>
      </c>
      <c r="H195" s="18">
        <v>0</v>
      </c>
      <c r="I195" s="18">
        <v>74.300003051757813</v>
      </c>
      <c r="J195" s="18">
        <v>-5.6999998092651367</v>
      </c>
      <c r="K195" s="18">
        <v>74.300003051757813</v>
      </c>
      <c r="L195" s="18">
        <v>0</v>
      </c>
      <c r="M195" s="7">
        <v>0</v>
      </c>
      <c r="N195" s="7">
        <v>-116</v>
      </c>
      <c r="O195" s="7">
        <v>-41.700000762939453</v>
      </c>
      <c r="P195" s="7" t="s">
        <v>396</v>
      </c>
      <c r="Q195" s="7" t="s">
        <v>813</v>
      </c>
      <c r="R195" s="7">
        <v>3.7999999523162842</v>
      </c>
      <c r="S195" s="7">
        <v>13</v>
      </c>
      <c r="T195" s="7">
        <v>80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136</v>
      </c>
      <c r="C196" s="18" t="s">
        <v>636</v>
      </c>
      <c r="D196" s="18" t="s">
        <v>637</v>
      </c>
      <c r="E196" s="18" t="s">
        <v>814</v>
      </c>
      <c r="F196" s="18" t="s">
        <v>474</v>
      </c>
      <c r="G196" s="18">
        <v>534</v>
      </c>
      <c r="H196" s="18">
        <v>0</v>
      </c>
      <c r="I196" s="18">
        <v>368.6400146484375</v>
      </c>
      <c r="J196" s="18">
        <v>11.310000419616699</v>
      </c>
      <c r="K196" s="18">
        <v>368.6400146484375</v>
      </c>
      <c r="L196" s="18">
        <v>-0.10999999940395355</v>
      </c>
      <c r="M196" s="7">
        <v>0</v>
      </c>
      <c r="N196" s="7">
        <v>-534</v>
      </c>
      <c r="O196" s="7">
        <v>-165.47000122070312</v>
      </c>
      <c r="P196" s="7" t="s">
        <v>485</v>
      </c>
      <c r="Q196" s="7" t="s">
        <v>815</v>
      </c>
      <c r="R196" s="7">
        <v>24.299999237060547</v>
      </c>
      <c r="S196" s="7">
        <v>75</v>
      </c>
      <c r="T196" s="7">
        <v>357.32998657226563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133</v>
      </c>
      <c r="C197" s="18" t="s">
        <v>669</v>
      </c>
      <c r="D197" s="18" t="s">
        <v>670</v>
      </c>
      <c r="E197" s="18" t="s">
        <v>816</v>
      </c>
      <c r="F197" s="18" t="s">
        <v>474</v>
      </c>
      <c r="G197" s="18">
        <v>400</v>
      </c>
      <c r="H197" s="18">
        <v>400</v>
      </c>
      <c r="I197" s="18">
        <v>281.760009765625</v>
      </c>
      <c r="J197" s="18">
        <v>-3.9999999105930328E-2</v>
      </c>
      <c r="K197" s="18">
        <v>281.760009765625</v>
      </c>
      <c r="L197" s="18">
        <v>-0.15000000596046448</v>
      </c>
      <c r="M197" s="7">
        <v>0</v>
      </c>
      <c r="N197" s="7">
        <v>0</v>
      </c>
      <c r="O197" s="7">
        <v>281.6099853515625</v>
      </c>
      <c r="P197" s="7" t="s">
        <v>396</v>
      </c>
      <c r="Q197" s="7" t="s">
        <v>524</v>
      </c>
      <c r="R197" s="7">
        <v>18.799999237060547</v>
      </c>
      <c r="S197" s="7">
        <v>61</v>
      </c>
      <c r="T197" s="7">
        <v>281.79998779296875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135</v>
      </c>
      <c r="C198" s="18" t="s">
        <v>648</v>
      </c>
      <c r="D198" s="18" t="s">
        <v>649</v>
      </c>
      <c r="E198" s="18" t="s">
        <v>817</v>
      </c>
      <c r="F198" s="18" t="s">
        <v>474</v>
      </c>
      <c r="G198" s="18">
        <v>289</v>
      </c>
      <c r="H198" s="18">
        <v>0</v>
      </c>
      <c r="I198" s="18">
        <v>192.80000305175781</v>
      </c>
      <c r="J198" s="18">
        <v>0</v>
      </c>
      <c r="K198" s="18">
        <v>192.80000305175781</v>
      </c>
      <c r="L198" s="18">
        <v>0</v>
      </c>
      <c r="M198" s="7">
        <v>0</v>
      </c>
      <c r="N198" s="7">
        <v>-289</v>
      </c>
      <c r="O198" s="7">
        <v>-96.199996948242187</v>
      </c>
      <c r="P198" s="7" t="s">
        <v>485</v>
      </c>
      <c r="Q198" s="7" t="s">
        <v>818</v>
      </c>
      <c r="R198" s="7">
        <v>14.5</v>
      </c>
      <c r="S198" s="7">
        <v>44</v>
      </c>
      <c r="T198" s="7">
        <v>192.80000305175781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133</v>
      </c>
      <c r="C199" s="18" t="s">
        <v>669</v>
      </c>
      <c r="D199" s="18" t="s">
        <v>670</v>
      </c>
      <c r="E199" s="18" t="s">
        <v>819</v>
      </c>
      <c r="F199" s="18" t="s">
        <v>474</v>
      </c>
      <c r="G199" s="18">
        <v>192</v>
      </c>
      <c r="H199" s="18">
        <v>0</v>
      </c>
      <c r="I199" s="18">
        <v>131.19999694824219</v>
      </c>
      <c r="J199" s="18">
        <v>0</v>
      </c>
      <c r="K199" s="18">
        <v>131.19999694824219</v>
      </c>
      <c r="L199" s="18">
        <v>-3.9999999105930328E-2</v>
      </c>
      <c r="M199" s="7">
        <v>0</v>
      </c>
      <c r="N199" s="7">
        <v>-192</v>
      </c>
      <c r="O199" s="7">
        <v>-60.840000152587891</v>
      </c>
      <c r="P199" s="7" t="s">
        <v>396</v>
      </c>
      <c r="Q199" s="7" t="s">
        <v>820</v>
      </c>
      <c r="R199" s="7">
        <v>7.8000001907348633</v>
      </c>
      <c r="S199" s="7">
        <v>25</v>
      </c>
      <c r="T199" s="7">
        <v>131.19999694824219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136</v>
      </c>
      <c r="C200" s="18" t="s">
        <v>636</v>
      </c>
      <c r="D200" s="18" t="s">
        <v>637</v>
      </c>
      <c r="E200" s="18" t="s">
        <v>821</v>
      </c>
      <c r="F200" s="18" t="s">
        <v>474</v>
      </c>
      <c r="G200" s="18">
        <v>567</v>
      </c>
      <c r="H200" s="18">
        <v>0</v>
      </c>
      <c r="I200" s="18">
        <v>325.1300048828125</v>
      </c>
      <c r="J200" s="18">
        <v>-28.270000457763672</v>
      </c>
      <c r="K200" s="18">
        <v>325.1300048828125</v>
      </c>
      <c r="L200" s="18">
        <v>0</v>
      </c>
      <c r="M200" s="7">
        <v>0</v>
      </c>
      <c r="N200" s="7">
        <v>-567</v>
      </c>
      <c r="O200" s="7">
        <v>-241.8699951171875</v>
      </c>
      <c r="P200" s="7" t="s">
        <v>396</v>
      </c>
      <c r="Q200" s="7" t="s">
        <v>822</v>
      </c>
      <c r="R200" s="7">
        <v>26.5</v>
      </c>
      <c r="S200" s="7">
        <v>62</v>
      </c>
      <c r="T200" s="7">
        <v>353.39999389648438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137</v>
      </c>
      <c r="C201" s="18" t="s">
        <v>640</v>
      </c>
      <c r="D201" s="18" t="s">
        <v>641</v>
      </c>
      <c r="E201" s="18" t="s">
        <v>823</v>
      </c>
      <c r="F201" s="18" t="s">
        <v>474</v>
      </c>
      <c r="G201" s="18">
        <v>298</v>
      </c>
      <c r="H201" s="18">
        <v>298</v>
      </c>
      <c r="I201" s="18">
        <v>288.6400146484375</v>
      </c>
      <c r="J201" s="18">
        <v>26.239999771118164</v>
      </c>
      <c r="K201" s="18">
        <v>288.6400146484375</v>
      </c>
      <c r="L201" s="18">
        <v>-0.34999999403953552</v>
      </c>
      <c r="M201" s="7">
        <v>0</v>
      </c>
      <c r="N201" s="7">
        <v>0</v>
      </c>
      <c r="O201" s="7">
        <v>288.29000854492188</v>
      </c>
      <c r="P201" s="7" t="s">
        <v>485</v>
      </c>
      <c r="Q201" s="7" t="s">
        <v>824</v>
      </c>
      <c r="R201" s="7">
        <v>18.200000762939453</v>
      </c>
      <c r="S201" s="7">
        <v>64</v>
      </c>
      <c r="T201" s="7">
        <v>262.39999389648438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135</v>
      </c>
      <c r="C202" s="18" t="s">
        <v>648</v>
      </c>
      <c r="D202" s="18" t="s">
        <v>649</v>
      </c>
      <c r="E202" s="18" t="s">
        <v>825</v>
      </c>
      <c r="F202" s="18" t="s">
        <v>474</v>
      </c>
      <c r="G202" s="18">
        <v>205</v>
      </c>
      <c r="H202" s="18">
        <v>0</v>
      </c>
      <c r="I202" s="18">
        <v>137.50999450683594</v>
      </c>
      <c r="J202" s="18">
        <v>0</v>
      </c>
      <c r="K202" s="18">
        <v>137.50999450683594</v>
      </c>
      <c r="L202" s="18">
        <v>-7.0000000298023224E-2</v>
      </c>
      <c r="M202" s="7">
        <v>0</v>
      </c>
      <c r="N202" s="7">
        <v>-205</v>
      </c>
      <c r="O202" s="7">
        <v>-67.55999755859375</v>
      </c>
      <c r="P202" s="7" t="s">
        <v>396</v>
      </c>
      <c r="Q202" s="7" t="s">
        <v>826</v>
      </c>
      <c r="R202" s="7">
        <v>8.1999998092651367</v>
      </c>
      <c r="S202" s="7">
        <v>25</v>
      </c>
      <c r="T202" s="7">
        <v>137.50999450683594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133</v>
      </c>
      <c r="C203" s="18" t="s">
        <v>669</v>
      </c>
      <c r="D203" s="18" t="s">
        <v>670</v>
      </c>
      <c r="E203" s="18" t="s">
        <v>827</v>
      </c>
      <c r="F203" s="18" t="s">
        <v>474</v>
      </c>
      <c r="G203" s="18">
        <v>254</v>
      </c>
      <c r="H203" s="18">
        <v>0</v>
      </c>
      <c r="I203" s="18">
        <v>138.1300048828125</v>
      </c>
      <c r="J203" s="18">
        <v>0.12999999523162842</v>
      </c>
      <c r="K203" s="18">
        <v>138.1300048828125</v>
      </c>
      <c r="L203" s="18">
        <v>-1.9999999552965164E-2</v>
      </c>
      <c r="M203" s="7">
        <v>0</v>
      </c>
      <c r="N203" s="7">
        <v>-254</v>
      </c>
      <c r="O203" s="7">
        <v>-115.88999938964844</v>
      </c>
      <c r="P203" s="7" t="s">
        <v>485</v>
      </c>
      <c r="Q203" s="7" t="s">
        <v>828</v>
      </c>
      <c r="R203" s="7">
        <v>9.3000001907348633</v>
      </c>
      <c r="S203" s="7">
        <v>22</v>
      </c>
      <c r="T203" s="7">
        <v>138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134</v>
      </c>
      <c r="C204" s="18" t="s">
        <v>712</v>
      </c>
      <c r="D204" s="18" t="s">
        <v>713</v>
      </c>
      <c r="E204" s="18" t="s">
        <v>829</v>
      </c>
      <c r="F204" s="18" t="s">
        <v>474</v>
      </c>
      <c r="G204" s="18">
        <v>232</v>
      </c>
      <c r="H204" s="18">
        <v>0</v>
      </c>
      <c r="I204" s="18">
        <v>152.82000732421875</v>
      </c>
      <c r="J204" s="18">
        <v>-16.979999542236328</v>
      </c>
      <c r="K204" s="18">
        <v>152.82000732421875</v>
      </c>
      <c r="L204" s="18">
        <v>0</v>
      </c>
      <c r="M204" s="7">
        <v>0</v>
      </c>
      <c r="N204" s="7">
        <v>-232</v>
      </c>
      <c r="O204" s="7">
        <v>-79.180000305175781</v>
      </c>
      <c r="P204" s="7" t="s">
        <v>396</v>
      </c>
      <c r="Q204" s="7" t="s">
        <v>830</v>
      </c>
      <c r="R204" s="7">
        <v>11</v>
      </c>
      <c r="S204" s="7">
        <v>45</v>
      </c>
      <c r="T204" s="7">
        <v>169.80000305175781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136</v>
      </c>
      <c r="C205" s="18" t="s">
        <v>636</v>
      </c>
      <c r="D205" s="18" t="s">
        <v>637</v>
      </c>
      <c r="E205" s="18" t="s">
        <v>831</v>
      </c>
      <c r="F205" s="18" t="s">
        <v>474</v>
      </c>
      <c r="G205" s="18">
        <v>323</v>
      </c>
      <c r="H205" s="18">
        <v>323</v>
      </c>
      <c r="I205" s="18">
        <v>198.03999328613281</v>
      </c>
      <c r="J205" s="18">
        <v>2.2400000095367432</v>
      </c>
      <c r="K205" s="18">
        <v>198.03999328613281</v>
      </c>
      <c r="L205" s="18">
        <v>-9.9999997764825821E-3</v>
      </c>
      <c r="M205" s="7">
        <v>27</v>
      </c>
      <c r="N205" s="7">
        <v>0</v>
      </c>
      <c r="O205" s="7">
        <v>225.02999877929687</v>
      </c>
      <c r="P205" s="7" t="s">
        <v>396</v>
      </c>
      <c r="Q205" s="7" t="s">
        <v>832</v>
      </c>
      <c r="R205" s="7">
        <v>15.399999618530273</v>
      </c>
      <c r="S205" s="7">
        <v>31</v>
      </c>
      <c r="T205" s="7">
        <v>195.80000305175781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135</v>
      </c>
      <c r="C206" s="18" t="s">
        <v>648</v>
      </c>
      <c r="D206" s="18" t="s">
        <v>649</v>
      </c>
      <c r="E206" s="18" t="s">
        <v>833</v>
      </c>
      <c r="F206" s="18" t="s">
        <v>474</v>
      </c>
      <c r="G206" s="18">
        <v>243</v>
      </c>
      <c r="H206" s="18">
        <v>243</v>
      </c>
      <c r="I206" s="18">
        <v>178</v>
      </c>
      <c r="J206" s="18">
        <v>0</v>
      </c>
      <c r="K206" s="18">
        <v>178</v>
      </c>
      <c r="L206" s="18">
        <v>0</v>
      </c>
      <c r="M206" s="7">
        <v>0</v>
      </c>
      <c r="N206" s="7">
        <v>0</v>
      </c>
      <c r="O206" s="7">
        <v>178</v>
      </c>
      <c r="P206" s="7" t="s">
        <v>485</v>
      </c>
      <c r="Q206" s="7" t="s">
        <v>834</v>
      </c>
      <c r="R206" s="7">
        <v>12.5</v>
      </c>
      <c r="S206" s="7">
        <v>39</v>
      </c>
      <c r="T206" s="7">
        <v>178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137</v>
      </c>
      <c r="C207" s="18" t="s">
        <v>640</v>
      </c>
      <c r="D207" s="18" t="s">
        <v>641</v>
      </c>
      <c r="E207" s="18" t="s">
        <v>835</v>
      </c>
      <c r="F207" s="18" t="s">
        <v>474</v>
      </c>
      <c r="G207" s="18">
        <v>149</v>
      </c>
      <c r="H207" s="18">
        <v>0</v>
      </c>
      <c r="I207" s="18">
        <v>115.80000305175781</v>
      </c>
      <c r="J207" s="18">
        <v>0</v>
      </c>
      <c r="K207" s="18">
        <v>115.80000305175781</v>
      </c>
      <c r="L207" s="18">
        <v>-5.000000074505806E-2</v>
      </c>
      <c r="M207" s="7">
        <v>0</v>
      </c>
      <c r="N207" s="7">
        <v>-149</v>
      </c>
      <c r="O207" s="7">
        <v>-33.25</v>
      </c>
      <c r="P207" s="7" t="s">
        <v>485</v>
      </c>
      <c r="Q207" s="7" t="s">
        <v>836</v>
      </c>
      <c r="R207" s="7">
        <v>6</v>
      </c>
      <c r="S207" s="7">
        <v>23</v>
      </c>
      <c r="T207" s="7">
        <v>115.80000305175781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134</v>
      </c>
      <c r="C208" s="18" t="s">
        <v>712</v>
      </c>
      <c r="D208" s="18" t="s">
        <v>713</v>
      </c>
      <c r="E208" s="18" t="s">
        <v>837</v>
      </c>
      <c r="F208" s="18" t="s">
        <v>474</v>
      </c>
      <c r="G208" s="18">
        <v>481</v>
      </c>
      <c r="H208" s="18">
        <v>0</v>
      </c>
      <c r="I208" s="18">
        <v>287.3599853515625</v>
      </c>
      <c r="J208" s="18">
        <v>39.560001373291016</v>
      </c>
      <c r="K208" s="18">
        <v>287.3599853515625</v>
      </c>
      <c r="L208" s="18">
        <v>-0.10000000149011612</v>
      </c>
      <c r="M208" s="7">
        <v>0</v>
      </c>
      <c r="N208" s="7">
        <v>-481</v>
      </c>
      <c r="O208" s="7">
        <v>-193.74000549316406</v>
      </c>
      <c r="P208" s="7" t="s">
        <v>396</v>
      </c>
      <c r="Q208" s="7" t="s">
        <v>838</v>
      </c>
      <c r="R208" s="7">
        <v>17.600000381469727</v>
      </c>
      <c r="S208" s="7">
        <v>48</v>
      </c>
      <c r="T208" s="7">
        <v>247.80000305175781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137</v>
      </c>
      <c r="C209" s="18" t="s">
        <v>640</v>
      </c>
      <c r="D209" s="18" t="s">
        <v>641</v>
      </c>
      <c r="E209" s="18" t="s">
        <v>839</v>
      </c>
      <c r="F209" s="18" t="s">
        <v>474</v>
      </c>
      <c r="G209" s="18">
        <v>127</v>
      </c>
      <c r="H209" s="18">
        <v>127</v>
      </c>
      <c r="I209" s="18">
        <v>95.660003662109375</v>
      </c>
      <c r="J209" s="18">
        <v>-3.0999999046325684</v>
      </c>
      <c r="K209" s="18">
        <v>95.660003662109375</v>
      </c>
      <c r="L209" s="18">
        <v>-1.9999999552965164E-2</v>
      </c>
      <c r="M209" s="7">
        <v>0</v>
      </c>
      <c r="N209" s="7">
        <v>0</v>
      </c>
      <c r="O209" s="7">
        <v>95.639999389648437</v>
      </c>
      <c r="P209" s="7" t="s">
        <v>391</v>
      </c>
      <c r="Q209" s="7" t="s">
        <v>840</v>
      </c>
      <c r="R209" s="7">
        <v>5.8000001907348633</v>
      </c>
      <c r="S209" s="7">
        <v>20</v>
      </c>
      <c r="T209" s="7">
        <v>98.760002136230469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135</v>
      </c>
      <c r="C210" s="18" t="s">
        <v>648</v>
      </c>
      <c r="D210" s="18" t="s">
        <v>649</v>
      </c>
      <c r="E210" s="18" t="s">
        <v>841</v>
      </c>
      <c r="F210" s="18" t="s">
        <v>474</v>
      </c>
      <c r="G210" s="18">
        <v>198</v>
      </c>
      <c r="H210" s="18">
        <v>0</v>
      </c>
      <c r="I210" s="18">
        <v>135.3699951171875</v>
      </c>
      <c r="J210" s="18">
        <v>27.100000381469727</v>
      </c>
      <c r="K210" s="18">
        <v>135.3699951171875</v>
      </c>
      <c r="L210" s="18">
        <v>-9.9999997764825821E-3</v>
      </c>
      <c r="M210" s="7">
        <v>0</v>
      </c>
      <c r="N210" s="7">
        <v>-198</v>
      </c>
      <c r="O210" s="7">
        <v>-62.639999389648438</v>
      </c>
      <c r="P210" s="7" t="s">
        <v>396</v>
      </c>
      <c r="Q210" s="7" t="s">
        <v>842</v>
      </c>
      <c r="R210" s="7">
        <v>5.5</v>
      </c>
      <c r="S210" s="7">
        <v>23</v>
      </c>
      <c r="T210" s="7">
        <v>108.26999664306641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136</v>
      </c>
      <c r="C211" s="18" t="s">
        <v>636</v>
      </c>
      <c r="D211" s="18" t="s">
        <v>637</v>
      </c>
      <c r="E211" s="18" t="s">
        <v>843</v>
      </c>
      <c r="F211" s="18" t="s">
        <v>474</v>
      </c>
      <c r="G211" s="18">
        <v>360</v>
      </c>
      <c r="H211" s="18">
        <v>360</v>
      </c>
      <c r="I211" s="18">
        <v>216.78999328613281</v>
      </c>
      <c r="J211" s="18">
        <v>-6.809999942779541</v>
      </c>
      <c r="K211" s="18">
        <v>216.78999328613281</v>
      </c>
      <c r="L211" s="18">
        <v>0</v>
      </c>
      <c r="M211" s="7">
        <v>27</v>
      </c>
      <c r="N211" s="7">
        <v>0</v>
      </c>
      <c r="O211" s="7">
        <v>243.78999328613281</v>
      </c>
      <c r="P211" s="7" t="s">
        <v>396</v>
      </c>
      <c r="Q211" s="7" t="s">
        <v>842</v>
      </c>
      <c r="R211" s="7">
        <v>16.700000762939453</v>
      </c>
      <c r="S211" s="7">
        <v>49</v>
      </c>
      <c r="T211" s="7">
        <v>223.60000610351562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135</v>
      </c>
      <c r="C212" s="18" t="s">
        <v>648</v>
      </c>
      <c r="D212" s="18" t="s">
        <v>649</v>
      </c>
      <c r="E212" s="18" t="s">
        <v>844</v>
      </c>
      <c r="F212" s="18" t="s">
        <v>474</v>
      </c>
      <c r="G212" s="18">
        <v>142</v>
      </c>
      <c r="H212" s="18">
        <v>0</v>
      </c>
      <c r="I212" s="18">
        <v>92.879997253417969</v>
      </c>
      <c r="J212" s="18">
        <v>-10.319999694824219</v>
      </c>
      <c r="K212" s="18">
        <v>92.879997253417969</v>
      </c>
      <c r="L212" s="18">
        <v>0</v>
      </c>
      <c r="M212" s="7">
        <v>0</v>
      </c>
      <c r="N212" s="7">
        <v>-142</v>
      </c>
      <c r="O212" s="7">
        <v>-49.119998931884766</v>
      </c>
      <c r="P212" s="7" t="s">
        <v>396</v>
      </c>
      <c r="Q212" s="7" t="s">
        <v>845</v>
      </c>
      <c r="R212" s="7">
        <v>5.5</v>
      </c>
      <c r="S212" s="7">
        <v>20</v>
      </c>
      <c r="T212" s="7">
        <v>103.19999694824219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133</v>
      </c>
      <c r="C213" s="18" t="s">
        <v>669</v>
      </c>
      <c r="D213" s="18" t="s">
        <v>670</v>
      </c>
      <c r="E213" s="18" t="s">
        <v>846</v>
      </c>
      <c r="F213" s="18" t="s">
        <v>474</v>
      </c>
      <c r="G213" s="18">
        <v>298</v>
      </c>
      <c r="H213" s="18">
        <v>0</v>
      </c>
      <c r="I213" s="18">
        <v>215.39999389648437</v>
      </c>
      <c r="J213" s="18">
        <v>0</v>
      </c>
      <c r="K213" s="18">
        <v>215.39999389648437</v>
      </c>
      <c r="L213" s="18">
        <v>0</v>
      </c>
      <c r="M213" s="7">
        <v>0</v>
      </c>
      <c r="N213" s="7">
        <v>-298</v>
      </c>
      <c r="O213" s="7">
        <v>-82.599998474121094</v>
      </c>
      <c r="P213" s="7" t="s">
        <v>485</v>
      </c>
      <c r="Q213" s="7" t="s">
        <v>847</v>
      </c>
      <c r="R213" s="7">
        <v>16.399999618530273</v>
      </c>
      <c r="S213" s="7">
        <v>45</v>
      </c>
      <c r="T213" s="7">
        <v>215.39999389648437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137</v>
      </c>
      <c r="C214" s="18" t="s">
        <v>640</v>
      </c>
      <c r="D214" s="18" t="s">
        <v>641</v>
      </c>
      <c r="E214" s="18" t="s">
        <v>848</v>
      </c>
      <c r="F214" s="18" t="s">
        <v>474</v>
      </c>
      <c r="G214" s="18">
        <v>143</v>
      </c>
      <c r="H214" s="18">
        <v>0</v>
      </c>
      <c r="I214" s="18">
        <v>104.95999908447266</v>
      </c>
      <c r="J214" s="18">
        <v>0</v>
      </c>
      <c r="K214" s="18">
        <v>104.95999908447266</v>
      </c>
      <c r="L214" s="18">
        <v>0</v>
      </c>
      <c r="M214" s="7">
        <v>0</v>
      </c>
      <c r="N214" s="7">
        <v>-143</v>
      </c>
      <c r="O214" s="7">
        <v>-38.040000915527344</v>
      </c>
      <c r="P214" s="7" t="s">
        <v>391</v>
      </c>
      <c r="Q214" s="7" t="s">
        <v>849</v>
      </c>
      <c r="R214" s="7">
        <v>6.5</v>
      </c>
      <c r="S214" s="7">
        <v>25</v>
      </c>
      <c r="T214" s="7">
        <v>104.95999908447266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136</v>
      </c>
      <c r="C215" s="18" t="s">
        <v>636</v>
      </c>
      <c r="D215" s="18" t="s">
        <v>637</v>
      </c>
      <c r="E215" s="18" t="s">
        <v>850</v>
      </c>
      <c r="F215" s="18" t="s">
        <v>474</v>
      </c>
      <c r="G215" s="18">
        <v>91</v>
      </c>
      <c r="H215" s="18">
        <v>0</v>
      </c>
      <c r="I215" s="18">
        <v>69.55999755859375</v>
      </c>
      <c r="J215" s="18">
        <v>0</v>
      </c>
      <c r="K215" s="18">
        <v>69.55999755859375</v>
      </c>
      <c r="L215" s="18">
        <v>-1.9999999552965164E-2</v>
      </c>
      <c r="M215" s="7">
        <v>0</v>
      </c>
      <c r="N215" s="7">
        <v>-91</v>
      </c>
      <c r="O215" s="7">
        <v>-21.459999084472656</v>
      </c>
      <c r="P215" s="7" t="s">
        <v>391</v>
      </c>
      <c r="Q215" s="7" t="s">
        <v>702</v>
      </c>
      <c r="R215" s="7">
        <v>2.7999999523162842</v>
      </c>
      <c r="S215" s="7">
        <v>10</v>
      </c>
      <c r="T215" s="7">
        <v>69.55999755859375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134</v>
      </c>
      <c r="C216" s="18" t="s">
        <v>712</v>
      </c>
      <c r="D216" s="18" t="s">
        <v>713</v>
      </c>
      <c r="E216" s="18" t="s">
        <v>851</v>
      </c>
      <c r="F216" s="18" t="s">
        <v>474</v>
      </c>
      <c r="G216" s="18">
        <v>337</v>
      </c>
      <c r="H216" s="18">
        <v>337</v>
      </c>
      <c r="I216" s="18">
        <v>238.60000610351562</v>
      </c>
      <c r="J216" s="18">
        <v>0</v>
      </c>
      <c r="K216" s="18">
        <v>238.60000610351562</v>
      </c>
      <c r="L216" s="18">
        <v>0</v>
      </c>
      <c r="M216" s="7">
        <v>0</v>
      </c>
      <c r="N216" s="7">
        <v>0</v>
      </c>
      <c r="O216" s="7">
        <v>238.60000610351562</v>
      </c>
      <c r="P216" s="7" t="s">
        <v>485</v>
      </c>
      <c r="Q216" s="7" t="s">
        <v>852</v>
      </c>
      <c r="R216" s="7">
        <v>18.700000762939453</v>
      </c>
      <c r="S216" s="7">
        <v>51</v>
      </c>
      <c r="T216" s="7">
        <v>238.60000610351562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137</v>
      </c>
      <c r="C217" s="18" t="s">
        <v>640</v>
      </c>
      <c r="D217" s="18" t="s">
        <v>641</v>
      </c>
      <c r="E217" s="18" t="s">
        <v>853</v>
      </c>
      <c r="F217" s="18" t="s">
        <v>474</v>
      </c>
      <c r="G217" s="18">
        <v>135</v>
      </c>
      <c r="H217" s="18">
        <v>0</v>
      </c>
      <c r="I217" s="18">
        <v>107.51000213623047</v>
      </c>
      <c r="J217" s="18">
        <v>36.509998321533203</v>
      </c>
      <c r="K217" s="18">
        <v>107.51000213623047</v>
      </c>
      <c r="L217" s="18">
        <v>-7.0000000298023224E-2</v>
      </c>
      <c r="M217" s="7">
        <v>0</v>
      </c>
      <c r="N217" s="7">
        <v>-135</v>
      </c>
      <c r="O217" s="7">
        <v>-27.559999465942383</v>
      </c>
      <c r="P217" s="7" t="s">
        <v>391</v>
      </c>
      <c r="Q217" s="7" t="s">
        <v>854</v>
      </c>
      <c r="R217" s="7">
        <v>2.4000000953674316</v>
      </c>
      <c r="S217" s="7">
        <v>11</v>
      </c>
      <c r="T217" s="7">
        <v>71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136</v>
      </c>
      <c r="C218" s="18" t="s">
        <v>636</v>
      </c>
      <c r="D218" s="18" t="s">
        <v>637</v>
      </c>
      <c r="E218" s="18" t="s">
        <v>855</v>
      </c>
      <c r="F218" s="18" t="s">
        <v>474</v>
      </c>
      <c r="G218" s="18">
        <v>81</v>
      </c>
      <c r="H218" s="18">
        <v>0</v>
      </c>
      <c r="I218" s="18">
        <v>62.029998779296875</v>
      </c>
      <c r="J218" s="18">
        <v>-6.8899998664855957</v>
      </c>
      <c r="K218" s="18">
        <v>62.029998779296875</v>
      </c>
      <c r="L218" s="18">
        <v>-2.9999999329447746E-2</v>
      </c>
      <c r="M218" s="7">
        <v>0</v>
      </c>
      <c r="N218" s="7">
        <v>-81</v>
      </c>
      <c r="O218" s="7">
        <v>-19</v>
      </c>
      <c r="P218" s="7" t="s">
        <v>391</v>
      </c>
      <c r="Q218" s="7" t="s">
        <v>856</v>
      </c>
      <c r="R218" s="7">
        <v>2.4000000953674316</v>
      </c>
      <c r="S218" s="7">
        <v>10</v>
      </c>
      <c r="T218" s="7">
        <v>68.919998168945313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135</v>
      </c>
      <c r="C219" s="18" t="s">
        <v>648</v>
      </c>
      <c r="D219" s="18" t="s">
        <v>649</v>
      </c>
      <c r="E219" s="18" t="s">
        <v>857</v>
      </c>
      <c r="F219" s="18" t="s">
        <v>474</v>
      </c>
      <c r="G219" s="18">
        <v>347</v>
      </c>
      <c r="H219" s="18">
        <v>0</v>
      </c>
      <c r="I219" s="18">
        <v>241.27000427246094</v>
      </c>
      <c r="J219" s="18">
        <v>55.470001220703125</v>
      </c>
      <c r="K219" s="18">
        <v>241.27000427246094</v>
      </c>
      <c r="L219" s="18">
        <v>-2.9999999329447746E-2</v>
      </c>
      <c r="M219" s="7">
        <v>0</v>
      </c>
      <c r="N219" s="7">
        <v>-347</v>
      </c>
      <c r="O219" s="7">
        <v>-105.76000213623047</v>
      </c>
      <c r="P219" s="7" t="s">
        <v>396</v>
      </c>
      <c r="Q219" s="7" t="s">
        <v>858</v>
      </c>
      <c r="R219" s="7">
        <v>13.300000190734863</v>
      </c>
      <c r="S219" s="7">
        <v>37</v>
      </c>
      <c r="T219" s="7">
        <v>185.80000305175781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134</v>
      </c>
      <c r="C220" s="18" t="s">
        <v>712</v>
      </c>
      <c r="D220" s="18" t="s">
        <v>713</v>
      </c>
      <c r="E220" s="18" t="s">
        <v>859</v>
      </c>
      <c r="F220" s="18" t="s">
        <v>474</v>
      </c>
      <c r="G220" s="18">
        <v>265</v>
      </c>
      <c r="H220" s="18">
        <v>265</v>
      </c>
      <c r="I220" s="18">
        <v>181.35000610351562</v>
      </c>
      <c r="J220" s="18">
        <v>63.950000762939453</v>
      </c>
      <c r="K220" s="18">
        <v>181.35000610351562</v>
      </c>
      <c r="L220" s="18">
        <v>0</v>
      </c>
      <c r="M220" s="7">
        <v>0</v>
      </c>
      <c r="N220" s="7">
        <v>0</v>
      </c>
      <c r="O220" s="7">
        <v>181.35000610351562</v>
      </c>
      <c r="P220" s="7" t="s">
        <v>396</v>
      </c>
      <c r="Q220" s="7" t="s">
        <v>860</v>
      </c>
      <c r="R220" s="7">
        <v>7</v>
      </c>
      <c r="S220" s="7">
        <v>23</v>
      </c>
      <c r="T220" s="7">
        <v>117.40000152587891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136</v>
      </c>
      <c r="C221" s="18" t="s">
        <v>636</v>
      </c>
      <c r="D221" s="18" t="s">
        <v>637</v>
      </c>
      <c r="E221" s="18" t="s">
        <v>861</v>
      </c>
      <c r="F221" s="18" t="s">
        <v>474</v>
      </c>
      <c r="G221" s="18">
        <v>88</v>
      </c>
      <c r="H221" s="18">
        <v>0</v>
      </c>
      <c r="I221" s="18">
        <v>64.360000610351563</v>
      </c>
      <c r="J221" s="18">
        <v>0</v>
      </c>
      <c r="K221" s="18">
        <v>64.360000610351563</v>
      </c>
      <c r="L221" s="18">
        <v>0</v>
      </c>
      <c r="M221" s="7">
        <v>0</v>
      </c>
      <c r="N221" s="7">
        <v>-88</v>
      </c>
      <c r="O221" s="7">
        <v>-23.639999389648438</v>
      </c>
      <c r="P221" s="7" t="s">
        <v>391</v>
      </c>
      <c r="Q221" s="7" t="s">
        <v>553</v>
      </c>
      <c r="R221" s="7">
        <v>2.4000000953674316</v>
      </c>
      <c r="S221" s="7">
        <v>10</v>
      </c>
      <c r="T221" s="7">
        <v>64.360000610351563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133</v>
      </c>
      <c r="C222" s="18" t="s">
        <v>669</v>
      </c>
      <c r="D222" s="18" t="s">
        <v>670</v>
      </c>
      <c r="E222" s="18" t="s">
        <v>862</v>
      </c>
      <c r="F222" s="18" t="s">
        <v>474</v>
      </c>
      <c r="G222" s="18">
        <v>122</v>
      </c>
      <c r="H222" s="18">
        <v>0</v>
      </c>
      <c r="I222" s="18">
        <v>80.779998779296875</v>
      </c>
      <c r="J222" s="18">
        <v>12.779999732971191</v>
      </c>
      <c r="K222" s="18">
        <v>80.779998779296875</v>
      </c>
      <c r="L222" s="18">
        <v>0</v>
      </c>
      <c r="M222" s="7">
        <v>0</v>
      </c>
      <c r="N222" s="7">
        <v>-122</v>
      </c>
      <c r="O222" s="7">
        <v>-41.220001220703125</v>
      </c>
      <c r="P222" s="7" t="s">
        <v>396</v>
      </c>
      <c r="Q222" s="7" t="s">
        <v>863</v>
      </c>
      <c r="R222" s="7">
        <v>2.5999999046325684</v>
      </c>
      <c r="S222" s="7">
        <v>9</v>
      </c>
      <c r="T222" s="7">
        <v>68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135</v>
      </c>
      <c r="C223" s="18" t="s">
        <v>648</v>
      </c>
      <c r="D223" s="18" t="s">
        <v>649</v>
      </c>
      <c r="E223" s="18" t="s">
        <v>864</v>
      </c>
      <c r="F223" s="18" t="s">
        <v>474</v>
      </c>
      <c r="G223" s="18">
        <v>183</v>
      </c>
      <c r="H223" s="18">
        <v>0</v>
      </c>
      <c r="I223" s="18">
        <v>132</v>
      </c>
      <c r="J223" s="18">
        <v>0</v>
      </c>
      <c r="K223" s="18">
        <v>132</v>
      </c>
      <c r="L223" s="18">
        <v>-9.0000003576278687E-2</v>
      </c>
      <c r="M223" s="7">
        <v>0</v>
      </c>
      <c r="N223" s="7">
        <v>-183</v>
      </c>
      <c r="O223" s="7">
        <v>-51.090000152587891</v>
      </c>
      <c r="P223" s="7" t="s">
        <v>396</v>
      </c>
      <c r="Q223" s="7" t="s">
        <v>865</v>
      </c>
      <c r="R223" s="7">
        <v>7.5999999046325684</v>
      </c>
      <c r="S223" s="7">
        <v>22</v>
      </c>
      <c r="T223" s="7">
        <v>132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136</v>
      </c>
      <c r="C224" s="18" t="s">
        <v>636</v>
      </c>
      <c r="D224" s="18" t="s">
        <v>637</v>
      </c>
      <c r="E224" s="18" t="s">
        <v>866</v>
      </c>
      <c r="F224" s="18" t="s">
        <v>474</v>
      </c>
      <c r="G224" s="18">
        <v>151</v>
      </c>
      <c r="H224" s="18">
        <v>0</v>
      </c>
      <c r="I224" s="18">
        <v>99.800003051757813</v>
      </c>
      <c r="J224" s="18">
        <v>0</v>
      </c>
      <c r="K224" s="18">
        <v>99.800003051757813</v>
      </c>
      <c r="L224" s="18">
        <v>-3.9999999105930328E-2</v>
      </c>
      <c r="M224" s="7">
        <v>0</v>
      </c>
      <c r="N224" s="7">
        <v>-151</v>
      </c>
      <c r="O224" s="7">
        <v>-51.240001678466797</v>
      </c>
      <c r="P224" s="7" t="s">
        <v>485</v>
      </c>
      <c r="Q224" s="7" t="s">
        <v>867</v>
      </c>
      <c r="R224" s="7">
        <v>4.9000000953674316</v>
      </c>
      <c r="S224" s="7">
        <v>17</v>
      </c>
      <c r="T224" s="7">
        <v>99.800003051757813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134</v>
      </c>
      <c r="C225" s="18" t="s">
        <v>712</v>
      </c>
      <c r="D225" s="18" t="s">
        <v>713</v>
      </c>
      <c r="E225" s="18" t="s">
        <v>868</v>
      </c>
      <c r="F225" s="18" t="s">
        <v>474</v>
      </c>
      <c r="G225" s="18">
        <v>346</v>
      </c>
      <c r="H225" s="18">
        <v>0</v>
      </c>
      <c r="I225" s="18">
        <v>249.25999450683594</v>
      </c>
      <c r="J225" s="18">
        <v>84.660003662109375</v>
      </c>
      <c r="K225" s="18">
        <v>249.25999450683594</v>
      </c>
      <c r="L225" s="18">
        <v>0</v>
      </c>
      <c r="M225" s="7">
        <v>0</v>
      </c>
      <c r="N225" s="7">
        <v>-346</v>
      </c>
      <c r="O225" s="7">
        <v>-96.739997863769531</v>
      </c>
      <c r="P225" s="7" t="s">
        <v>471</v>
      </c>
      <c r="Q225" s="7" t="s">
        <v>869</v>
      </c>
      <c r="R225" s="7">
        <v>14.800000190734863</v>
      </c>
      <c r="S225" s="7">
        <v>47</v>
      </c>
      <c r="T225" s="7">
        <v>164.60000610351562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137</v>
      </c>
      <c r="C226" s="18" t="s">
        <v>640</v>
      </c>
      <c r="D226" s="18" t="s">
        <v>641</v>
      </c>
      <c r="E226" s="18" t="s">
        <v>870</v>
      </c>
      <c r="F226" s="18" t="s">
        <v>474</v>
      </c>
      <c r="G226" s="18">
        <v>231</v>
      </c>
      <c r="H226" s="18">
        <v>0</v>
      </c>
      <c r="I226" s="18">
        <v>170.35000610351562</v>
      </c>
      <c r="J226" s="18">
        <v>-1.6499999761581421</v>
      </c>
      <c r="K226" s="18">
        <v>170.35000610351562</v>
      </c>
      <c r="L226" s="18">
        <v>0</v>
      </c>
      <c r="M226" s="7">
        <v>0</v>
      </c>
      <c r="N226" s="7">
        <v>-231</v>
      </c>
      <c r="O226" s="7">
        <v>-60.650001525878906</v>
      </c>
      <c r="P226" s="7" t="s">
        <v>391</v>
      </c>
      <c r="Q226" s="7" t="s">
        <v>871</v>
      </c>
      <c r="R226" s="7">
        <v>12.5</v>
      </c>
      <c r="S226" s="7">
        <v>52</v>
      </c>
      <c r="T226" s="7">
        <v>172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135</v>
      </c>
      <c r="C227" s="18" t="s">
        <v>648</v>
      </c>
      <c r="D227" s="18" t="s">
        <v>649</v>
      </c>
      <c r="E227" s="18" t="s">
        <v>872</v>
      </c>
      <c r="F227" s="18" t="s">
        <v>474</v>
      </c>
      <c r="G227" s="18">
        <v>123</v>
      </c>
      <c r="H227" s="18">
        <v>0</v>
      </c>
      <c r="I227" s="18">
        <v>94.139999389648438</v>
      </c>
      <c r="J227" s="18">
        <v>-10.460000038146973</v>
      </c>
      <c r="K227" s="18">
        <v>94.139999389648438</v>
      </c>
      <c r="L227" s="18">
        <v>-2.9999999329447746E-2</v>
      </c>
      <c r="M227" s="7">
        <v>0</v>
      </c>
      <c r="N227" s="7">
        <v>-123</v>
      </c>
      <c r="O227" s="7">
        <v>-28.889999389648437</v>
      </c>
      <c r="P227" s="7" t="s">
        <v>485</v>
      </c>
      <c r="Q227" s="7" t="s">
        <v>873</v>
      </c>
      <c r="R227" s="7">
        <v>5.5999999046325684</v>
      </c>
      <c r="S227" s="7">
        <v>17</v>
      </c>
      <c r="T227" s="7">
        <v>104.59999847412109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133</v>
      </c>
      <c r="C228" s="18" t="s">
        <v>669</v>
      </c>
      <c r="D228" s="18" t="s">
        <v>670</v>
      </c>
      <c r="E228" s="18" t="s">
        <v>874</v>
      </c>
      <c r="F228" s="18" t="s">
        <v>474</v>
      </c>
      <c r="G228" s="18">
        <v>223</v>
      </c>
      <c r="H228" s="18">
        <v>0</v>
      </c>
      <c r="I228" s="18">
        <v>161.8800048828125</v>
      </c>
      <c r="J228" s="18">
        <v>0</v>
      </c>
      <c r="K228" s="18">
        <v>161.8800048828125</v>
      </c>
      <c r="L228" s="18">
        <v>0</v>
      </c>
      <c r="M228" s="7">
        <v>0</v>
      </c>
      <c r="N228" s="7">
        <v>-223</v>
      </c>
      <c r="O228" s="7">
        <v>-61.119998931884766</v>
      </c>
      <c r="P228" s="7" t="s">
        <v>471</v>
      </c>
      <c r="Q228" s="7" t="s">
        <v>873</v>
      </c>
      <c r="R228" s="7">
        <v>14.300000190734863</v>
      </c>
      <c r="S228" s="7">
        <v>45</v>
      </c>
      <c r="T228" s="7">
        <v>161.8800048828125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137</v>
      </c>
      <c r="C229" s="18" t="s">
        <v>640</v>
      </c>
      <c r="D229" s="18" t="s">
        <v>641</v>
      </c>
      <c r="E229" s="18" t="s">
        <v>875</v>
      </c>
      <c r="F229" s="18" t="s">
        <v>474</v>
      </c>
      <c r="G229" s="18">
        <v>117</v>
      </c>
      <c r="H229" s="18">
        <v>0</v>
      </c>
      <c r="I229" s="18">
        <v>75.480003356933594</v>
      </c>
      <c r="J229" s="18">
        <v>0</v>
      </c>
      <c r="K229" s="18">
        <v>75.480003356933594</v>
      </c>
      <c r="L229" s="18">
        <v>0</v>
      </c>
      <c r="M229" s="7">
        <v>0</v>
      </c>
      <c r="N229" s="7">
        <v>-117</v>
      </c>
      <c r="O229" s="7">
        <v>-41.520000457763672</v>
      </c>
      <c r="P229" s="7" t="s">
        <v>391</v>
      </c>
      <c r="Q229" s="7" t="s">
        <v>876</v>
      </c>
      <c r="R229" s="7">
        <v>4.8000001907348633</v>
      </c>
      <c r="S229" s="7">
        <v>16</v>
      </c>
      <c r="T229" s="7">
        <v>75.480003356933594</v>
      </c>
      <c r="U229" s="7"/>
      <c r="V229" s="7"/>
      <c r="W229" s="18">
        <v>1</v>
      </c>
    </row>
    <row r="230" spans="1:23" ht="15" customHeight="1">
      <c r="A230" s="18" t="s">
        <v>74</v>
      </c>
      <c r="B230" s="18" t="s">
        <v>134</v>
      </c>
      <c r="C230" s="18" t="s">
        <v>712</v>
      </c>
      <c r="D230" s="18" t="s">
        <v>713</v>
      </c>
      <c r="E230" s="18" t="s">
        <v>877</v>
      </c>
      <c r="F230" s="18" t="s">
        <v>474</v>
      </c>
      <c r="G230" s="18">
        <v>126</v>
      </c>
      <c r="H230" s="18">
        <v>0</v>
      </c>
      <c r="I230" s="18">
        <v>85.709999084472656</v>
      </c>
      <c r="J230" s="18">
        <v>13.109999656677246</v>
      </c>
      <c r="K230" s="18">
        <v>85.709999084472656</v>
      </c>
      <c r="L230" s="18">
        <v>0</v>
      </c>
      <c r="M230" s="7">
        <v>0</v>
      </c>
      <c r="N230" s="7">
        <v>-126</v>
      </c>
      <c r="O230" s="7">
        <v>-40.290000915527344</v>
      </c>
      <c r="P230" s="7" t="s">
        <v>396</v>
      </c>
      <c r="Q230" s="7" t="s">
        <v>878</v>
      </c>
      <c r="R230" s="7">
        <v>2.2000000476837158</v>
      </c>
      <c r="S230" s="7">
        <v>15</v>
      </c>
      <c r="T230" s="7">
        <v>72.599998474121094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136</v>
      </c>
      <c r="C231" s="18" t="s">
        <v>636</v>
      </c>
      <c r="D231" s="18" t="s">
        <v>637</v>
      </c>
      <c r="E231" s="18" t="s">
        <v>879</v>
      </c>
      <c r="F231" s="18" t="s">
        <v>474</v>
      </c>
      <c r="G231" s="18">
        <v>227</v>
      </c>
      <c r="H231" s="18">
        <v>0</v>
      </c>
      <c r="I231" s="18">
        <v>190.38999938964844</v>
      </c>
      <c r="J231" s="18">
        <v>0</v>
      </c>
      <c r="K231" s="18">
        <v>190.38999938964844</v>
      </c>
      <c r="L231" s="18">
        <v>-7.0000000298023224E-2</v>
      </c>
      <c r="M231" s="7">
        <v>0</v>
      </c>
      <c r="N231" s="7">
        <v>-227</v>
      </c>
      <c r="O231" s="7">
        <v>-36.680000305175781</v>
      </c>
      <c r="P231" s="7" t="s">
        <v>391</v>
      </c>
      <c r="Q231" s="7" t="s">
        <v>880</v>
      </c>
      <c r="R231" s="7">
        <v>15</v>
      </c>
      <c r="S231" s="7">
        <v>47</v>
      </c>
      <c r="T231" s="7">
        <v>190.38999938964844</v>
      </c>
      <c r="U231" s="7"/>
      <c r="V231" s="7"/>
      <c r="W231" s="18">
        <v>1</v>
      </c>
    </row>
    <row r="232" spans="1:23" ht="15" customHeight="1">
      <c r="A232" s="18" t="s">
        <v>74</v>
      </c>
      <c r="B232" s="18" t="s">
        <v>135</v>
      </c>
      <c r="C232" s="18" t="s">
        <v>648</v>
      </c>
      <c r="D232" s="18" t="s">
        <v>649</v>
      </c>
      <c r="E232" s="18" t="s">
        <v>881</v>
      </c>
      <c r="F232" s="18" t="s">
        <v>474</v>
      </c>
      <c r="G232" s="18">
        <v>433</v>
      </c>
      <c r="H232" s="18">
        <v>433</v>
      </c>
      <c r="I232" s="18">
        <v>215</v>
      </c>
      <c r="J232" s="18">
        <v>0</v>
      </c>
      <c r="K232" s="18">
        <v>215</v>
      </c>
      <c r="L232" s="18">
        <v>0</v>
      </c>
      <c r="M232" s="7">
        <v>0</v>
      </c>
      <c r="N232" s="7">
        <v>0</v>
      </c>
      <c r="O232" s="7">
        <v>215</v>
      </c>
      <c r="P232" s="7" t="s">
        <v>485</v>
      </c>
      <c r="Q232" s="7" t="s">
        <v>882</v>
      </c>
      <c r="R232" s="7">
        <v>17</v>
      </c>
      <c r="S232" s="7">
        <v>48</v>
      </c>
      <c r="T232" s="7">
        <v>215</v>
      </c>
      <c r="U232" s="7"/>
      <c r="V232" s="7"/>
      <c r="W232" s="18">
        <v>1</v>
      </c>
    </row>
    <row r="233" spans="1:23" ht="15" customHeight="1">
      <c r="A233" s="18" t="s">
        <v>74</v>
      </c>
      <c r="B233" s="18" t="s">
        <v>136</v>
      </c>
      <c r="C233" s="18" t="s">
        <v>636</v>
      </c>
      <c r="D233" s="18" t="s">
        <v>637</v>
      </c>
      <c r="E233" s="18" t="s">
        <v>883</v>
      </c>
      <c r="F233" s="18" t="s">
        <v>474</v>
      </c>
      <c r="G233" s="18">
        <v>276</v>
      </c>
      <c r="H233" s="18">
        <v>0</v>
      </c>
      <c r="I233" s="18">
        <v>186.80000305175781</v>
      </c>
      <c r="J233" s="18">
        <v>93.400001525878906</v>
      </c>
      <c r="K233" s="18">
        <v>186.80000305175781</v>
      </c>
      <c r="L233" s="18">
        <v>0</v>
      </c>
      <c r="M233" s="7">
        <v>0</v>
      </c>
      <c r="N233" s="7">
        <v>-276</v>
      </c>
      <c r="O233" s="7">
        <v>-89.199996948242188</v>
      </c>
      <c r="P233" s="7" t="s">
        <v>396</v>
      </c>
      <c r="Q233" s="7" t="s">
        <v>884</v>
      </c>
      <c r="R233" s="7">
        <v>4.9000000953674316</v>
      </c>
      <c r="S233" s="7">
        <v>18</v>
      </c>
      <c r="T233" s="7">
        <v>93.400001525878906</v>
      </c>
      <c r="U233" s="7"/>
      <c r="V233" s="7"/>
      <c r="W233" s="18">
        <v>1</v>
      </c>
    </row>
    <row r="234" spans="1:23" ht="15" customHeight="1">
      <c r="A234" s="18" t="s">
        <v>74</v>
      </c>
      <c r="B234" s="18" t="s">
        <v>134</v>
      </c>
      <c r="C234" s="18" t="s">
        <v>712</v>
      </c>
      <c r="D234" s="18" t="s">
        <v>713</v>
      </c>
      <c r="E234" s="18" t="s">
        <v>885</v>
      </c>
      <c r="F234" s="18" t="s">
        <v>474</v>
      </c>
      <c r="G234" s="18">
        <v>0</v>
      </c>
      <c r="H234" s="18">
        <v>31</v>
      </c>
      <c r="I234" s="18">
        <v>92.709999084472656</v>
      </c>
      <c r="J234" s="18">
        <v>0</v>
      </c>
      <c r="K234" s="18">
        <v>92.709999084472656</v>
      </c>
      <c r="L234" s="18">
        <v>0</v>
      </c>
      <c r="M234" s="7">
        <v>27</v>
      </c>
      <c r="N234" s="7">
        <v>-63</v>
      </c>
      <c r="O234" s="7">
        <v>56.709999084472656</v>
      </c>
      <c r="P234" s="7" t="s">
        <v>407</v>
      </c>
      <c r="Q234" s="7" t="s">
        <v>886</v>
      </c>
      <c r="R234" s="7">
        <v>6.3600001335144043</v>
      </c>
      <c r="S234" s="7">
        <v>21</v>
      </c>
      <c r="T234" s="7">
        <v>92.709999084472656</v>
      </c>
      <c r="U234" s="7" t="s">
        <v>887</v>
      </c>
      <c r="V234" s="7">
        <v>2</v>
      </c>
      <c r="W234" s="18">
        <v>2</v>
      </c>
    </row>
    <row r="235" spans="1:23" ht="15" customHeight="1">
      <c r="A235" s="18" t="s">
        <v>74</v>
      </c>
      <c r="B235" s="18" t="s">
        <v>136</v>
      </c>
      <c r="C235" s="18" t="s">
        <v>636</v>
      </c>
      <c r="D235" s="18" t="s">
        <v>637</v>
      </c>
      <c r="E235" s="18" t="s">
        <v>888</v>
      </c>
      <c r="F235" s="18" t="s">
        <v>474</v>
      </c>
      <c r="G235" s="18">
        <v>148</v>
      </c>
      <c r="H235" s="18">
        <v>0</v>
      </c>
      <c r="I235" s="18">
        <v>99.180000305175781</v>
      </c>
      <c r="J235" s="18">
        <v>-11.020000457763672</v>
      </c>
      <c r="K235" s="18">
        <v>99.180000305175781</v>
      </c>
      <c r="L235" s="18">
        <v>0</v>
      </c>
      <c r="M235" s="7">
        <v>0</v>
      </c>
      <c r="N235" s="7">
        <v>-148</v>
      </c>
      <c r="O235" s="7">
        <v>-48.819999694824219</v>
      </c>
      <c r="P235" s="7" t="s">
        <v>396</v>
      </c>
      <c r="Q235" s="7" t="s">
        <v>886</v>
      </c>
      <c r="R235" s="7">
        <v>6</v>
      </c>
      <c r="S235" s="7">
        <v>22</v>
      </c>
      <c r="T235" s="7">
        <v>110.19999694824219</v>
      </c>
      <c r="U235" s="7"/>
      <c r="V235" s="7"/>
      <c r="W235" s="18">
        <v>1</v>
      </c>
    </row>
    <row r="236" spans="1:23" ht="15" customHeight="1">
      <c r="A236" s="18" t="s">
        <v>74</v>
      </c>
      <c r="B236" s="18" t="s">
        <v>135</v>
      </c>
      <c r="C236" s="18" t="s">
        <v>648</v>
      </c>
      <c r="D236" s="18" t="s">
        <v>649</v>
      </c>
      <c r="E236" s="18" t="s">
        <v>889</v>
      </c>
      <c r="F236" s="18" t="s">
        <v>474</v>
      </c>
      <c r="G236" s="18">
        <v>275</v>
      </c>
      <c r="H236" s="18">
        <v>0</v>
      </c>
      <c r="I236" s="18">
        <v>184.86000061035156</v>
      </c>
      <c r="J236" s="18">
        <v>-20.540000915527344</v>
      </c>
      <c r="K236" s="18">
        <v>184.86000061035156</v>
      </c>
      <c r="L236" s="18">
        <v>-1.9999999552965164E-2</v>
      </c>
      <c r="M236" s="7">
        <v>0</v>
      </c>
      <c r="N236" s="7">
        <v>-275</v>
      </c>
      <c r="O236" s="7">
        <v>-90.160003662109375</v>
      </c>
      <c r="P236" s="7" t="s">
        <v>396</v>
      </c>
      <c r="Q236" s="7" t="s">
        <v>890</v>
      </c>
      <c r="R236" s="7">
        <v>15.699999809265137</v>
      </c>
      <c r="S236" s="7">
        <v>37</v>
      </c>
      <c r="T236" s="7">
        <v>205.39999389648437</v>
      </c>
      <c r="U236" s="7"/>
      <c r="V236" s="7"/>
      <c r="W236" s="18">
        <v>1</v>
      </c>
    </row>
    <row r="237" spans="1:23" ht="15" customHeight="1">
      <c r="A237" s="18" t="s">
        <v>74</v>
      </c>
      <c r="B237" s="18" t="s">
        <v>130</v>
      </c>
      <c r="C237" s="18" t="s">
        <v>654</v>
      </c>
      <c r="D237" s="18" t="s">
        <v>655</v>
      </c>
      <c r="E237" s="18" t="s">
        <v>891</v>
      </c>
      <c r="F237" s="18" t="s">
        <v>474</v>
      </c>
      <c r="G237" s="18">
        <v>175</v>
      </c>
      <c r="H237" s="18">
        <v>175</v>
      </c>
      <c r="I237" s="18">
        <v>101.79000091552734</v>
      </c>
      <c r="J237" s="18">
        <v>22.590000152587891</v>
      </c>
      <c r="K237" s="18">
        <v>101.79000091552734</v>
      </c>
      <c r="L237" s="18">
        <v>0</v>
      </c>
      <c r="M237" s="7">
        <v>0</v>
      </c>
      <c r="N237" s="7">
        <v>0</v>
      </c>
      <c r="O237" s="7">
        <v>101.79000091552734</v>
      </c>
      <c r="P237" s="7" t="s">
        <v>396</v>
      </c>
      <c r="Q237" s="7" t="s">
        <v>892</v>
      </c>
      <c r="R237" s="7">
        <v>4.4000000953674316</v>
      </c>
      <c r="S237" s="7">
        <v>17</v>
      </c>
      <c r="T237" s="7">
        <v>79.199996948242187</v>
      </c>
      <c r="U237" s="7"/>
      <c r="V237" s="7"/>
      <c r="W237" s="18">
        <v>1</v>
      </c>
    </row>
    <row r="238" spans="1:23" ht="15" customHeight="1">
      <c r="A238" s="18" t="s">
        <v>74</v>
      </c>
      <c r="B238" s="18" t="s">
        <v>133</v>
      </c>
      <c r="C238" s="18" t="s">
        <v>669</v>
      </c>
      <c r="D238" s="18" t="s">
        <v>670</v>
      </c>
      <c r="E238" s="18" t="s">
        <v>893</v>
      </c>
      <c r="F238" s="18" t="s">
        <v>474</v>
      </c>
      <c r="G238" s="18">
        <v>660</v>
      </c>
      <c r="H238" s="18">
        <v>0</v>
      </c>
      <c r="I238" s="18">
        <v>397.60000610351562</v>
      </c>
      <c r="J238" s="18">
        <v>198.80000305175781</v>
      </c>
      <c r="K238" s="18">
        <v>397.60000610351562</v>
      </c>
      <c r="L238" s="18">
        <v>0</v>
      </c>
      <c r="M238" s="7">
        <v>0</v>
      </c>
      <c r="N238" s="7">
        <v>-660</v>
      </c>
      <c r="O238" s="7">
        <v>-262.39999389648438</v>
      </c>
      <c r="P238" s="7" t="s">
        <v>396</v>
      </c>
      <c r="Q238" s="7" t="s">
        <v>894</v>
      </c>
      <c r="R238" s="7">
        <v>15.300000190734863</v>
      </c>
      <c r="S238" s="7">
        <v>44</v>
      </c>
      <c r="T238" s="7">
        <v>198.80000305175781</v>
      </c>
      <c r="U238" s="7"/>
      <c r="V238" s="7"/>
      <c r="W238" s="18">
        <v>1</v>
      </c>
    </row>
    <row r="239" spans="1:23" ht="15" customHeight="1">
      <c r="A239" s="18" t="s">
        <v>74</v>
      </c>
      <c r="B239" s="18" t="s">
        <v>135</v>
      </c>
      <c r="C239" s="18" t="s">
        <v>648</v>
      </c>
      <c r="D239" s="18" t="s">
        <v>649</v>
      </c>
      <c r="E239" s="18" t="s">
        <v>895</v>
      </c>
      <c r="F239" s="18" t="s">
        <v>474</v>
      </c>
      <c r="G239" s="18">
        <v>174</v>
      </c>
      <c r="H239" s="18">
        <v>174</v>
      </c>
      <c r="I239" s="18">
        <v>120.44999694824219</v>
      </c>
      <c r="J239" s="18">
        <v>0</v>
      </c>
      <c r="K239" s="18">
        <v>120.44999694824219</v>
      </c>
      <c r="L239" s="18">
        <v>-9.0000003576278687E-2</v>
      </c>
      <c r="M239" s="7">
        <v>0</v>
      </c>
      <c r="N239" s="7">
        <v>0</v>
      </c>
      <c r="O239" s="7">
        <v>120.36000061035156</v>
      </c>
      <c r="P239" s="7" t="s">
        <v>396</v>
      </c>
      <c r="Q239" s="7" t="s">
        <v>896</v>
      </c>
      <c r="R239" s="7">
        <v>5.8000001907348633</v>
      </c>
      <c r="S239" s="7">
        <v>25</v>
      </c>
      <c r="T239" s="7">
        <v>120.44999694824219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134</v>
      </c>
      <c r="C240" s="18" t="s">
        <v>712</v>
      </c>
      <c r="D240" s="18" t="s">
        <v>713</v>
      </c>
      <c r="E240" s="18" t="s">
        <v>897</v>
      </c>
      <c r="F240" s="18" t="s">
        <v>474</v>
      </c>
      <c r="G240" s="18">
        <v>261</v>
      </c>
      <c r="H240" s="18">
        <v>0</v>
      </c>
      <c r="I240" s="18">
        <v>162.33000183105469</v>
      </c>
      <c r="J240" s="18">
        <v>0.2800000011920929</v>
      </c>
      <c r="K240" s="18">
        <v>162.33000183105469</v>
      </c>
      <c r="L240" s="18">
        <v>0</v>
      </c>
      <c r="M240" s="7">
        <v>27</v>
      </c>
      <c r="N240" s="7">
        <v>-261</v>
      </c>
      <c r="O240" s="7">
        <v>-71.669998168945313</v>
      </c>
      <c r="P240" s="7" t="s">
        <v>391</v>
      </c>
      <c r="Q240" s="7" t="s">
        <v>898</v>
      </c>
      <c r="R240" s="7">
        <v>13.600000381469727</v>
      </c>
      <c r="S240" s="7">
        <v>35</v>
      </c>
      <c r="T240" s="7">
        <v>162.05000305175781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136</v>
      </c>
      <c r="C241" s="18" t="s">
        <v>636</v>
      </c>
      <c r="D241" s="18" t="s">
        <v>637</v>
      </c>
      <c r="E241" s="18" t="s">
        <v>899</v>
      </c>
      <c r="F241" s="18" t="s">
        <v>474</v>
      </c>
      <c r="G241" s="18">
        <v>111</v>
      </c>
      <c r="H241" s="18">
        <v>111</v>
      </c>
      <c r="I241" s="18">
        <v>64</v>
      </c>
      <c r="J241" s="18">
        <v>0</v>
      </c>
      <c r="K241" s="18">
        <v>64</v>
      </c>
      <c r="L241" s="18">
        <v>0</v>
      </c>
      <c r="M241" s="7">
        <v>0</v>
      </c>
      <c r="N241" s="7">
        <v>0</v>
      </c>
      <c r="O241" s="7">
        <v>64</v>
      </c>
      <c r="P241" s="7" t="s">
        <v>396</v>
      </c>
      <c r="Q241" s="7" t="s">
        <v>898</v>
      </c>
      <c r="R241" s="7">
        <v>2</v>
      </c>
      <c r="S241" s="7">
        <v>9</v>
      </c>
      <c r="T241" s="7">
        <v>64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130</v>
      </c>
      <c r="C242" s="18" t="s">
        <v>654</v>
      </c>
      <c r="D242" s="18" t="s">
        <v>655</v>
      </c>
      <c r="E242" s="18" t="s">
        <v>900</v>
      </c>
      <c r="F242" s="18" t="s">
        <v>474</v>
      </c>
      <c r="G242" s="18">
        <v>240</v>
      </c>
      <c r="H242" s="18">
        <v>0</v>
      </c>
      <c r="I242" s="18">
        <v>154.41000366210937</v>
      </c>
      <c r="J242" s="18">
        <v>19.809999465942383</v>
      </c>
      <c r="K242" s="18">
        <v>154.41000366210937</v>
      </c>
      <c r="L242" s="18">
        <v>-1.9999999552965164E-2</v>
      </c>
      <c r="M242" s="7">
        <v>0</v>
      </c>
      <c r="N242" s="7">
        <v>-240</v>
      </c>
      <c r="O242" s="7">
        <v>-85.610000610351563</v>
      </c>
      <c r="P242" s="7" t="s">
        <v>485</v>
      </c>
      <c r="Q242" s="7" t="s">
        <v>588</v>
      </c>
      <c r="R242" s="7">
        <v>7.6999998092651367</v>
      </c>
      <c r="S242" s="7">
        <v>31</v>
      </c>
      <c r="T242" s="7">
        <v>134.60000610351562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137</v>
      </c>
      <c r="C243" s="18" t="s">
        <v>640</v>
      </c>
      <c r="D243" s="18" t="s">
        <v>641</v>
      </c>
      <c r="E243" s="18" t="s">
        <v>901</v>
      </c>
      <c r="F243" s="18" t="s">
        <v>474</v>
      </c>
      <c r="G243" s="18">
        <v>235</v>
      </c>
      <c r="H243" s="18">
        <v>0</v>
      </c>
      <c r="I243" s="18">
        <v>166.6300048828125</v>
      </c>
      <c r="J243" s="18">
        <v>-11.850000381469727</v>
      </c>
      <c r="K243" s="18">
        <v>166.6300048828125</v>
      </c>
      <c r="L243" s="18">
        <v>0</v>
      </c>
      <c r="M243" s="7">
        <v>0</v>
      </c>
      <c r="N243" s="7">
        <v>-235</v>
      </c>
      <c r="O243" s="7">
        <v>-68.370002746582031</v>
      </c>
      <c r="P243" s="7" t="s">
        <v>391</v>
      </c>
      <c r="Q243" s="7" t="s">
        <v>902</v>
      </c>
      <c r="R243" s="7">
        <v>13.800000190734863</v>
      </c>
      <c r="S243" s="7">
        <v>58</v>
      </c>
      <c r="T243" s="7">
        <v>178.47999572753906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135</v>
      </c>
      <c r="C244" s="18" t="s">
        <v>648</v>
      </c>
      <c r="D244" s="18" t="s">
        <v>649</v>
      </c>
      <c r="E244" s="18" t="s">
        <v>903</v>
      </c>
      <c r="F244" s="18" t="s">
        <v>474</v>
      </c>
      <c r="G244" s="18">
        <v>228</v>
      </c>
      <c r="H244" s="18">
        <v>0</v>
      </c>
      <c r="I244" s="18">
        <v>173.77000427246094</v>
      </c>
      <c r="J244" s="18">
        <v>9.9999997764825821E-3</v>
      </c>
      <c r="K244" s="18">
        <v>173.77000427246094</v>
      </c>
      <c r="L244" s="18">
        <v>-5.9999998658895493E-2</v>
      </c>
      <c r="M244" s="7">
        <v>0</v>
      </c>
      <c r="N244" s="7">
        <v>-228</v>
      </c>
      <c r="O244" s="7">
        <v>-54.290000915527344</v>
      </c>
      <c r="P244" s="7" t="s">
        <v>391</v>
      </c>
      <c r="Q244" s="7" t="s">
        <v>904</v>
      </c>
      <c r="R244" s="7">
        <v>13.600000381469727</v>
      </c>
      <c r="S244" s="7">
        <v>41</v>
      </c>
      <c r="T244" s="7">
        <v>173.75999450683594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136</v>
      </c>
      <c r="C245" s="18" t="s">
        <v>636</v>
      </c>
      <c r="D245" s="18" t="s">
        <v>637</v>
      </c>
      <c r="E245" s="18" t="s">
        <v>905</v>
      </c>
      <c r="F245" s="18" t="s">
        <v>474</v>
      </c>
      <c r="G245" s="18">
        <v>324</v>
      </c>
      <c r="H245" s="18">
        <v>324</v>
      </c>
      <c r="I245" s="18">
        <v>211.13999938964844</v>
      </c>
      <c r="J245" s="18">
        <v>-23.459999084472656</v>
      </c>
      <c r="K245" s="18">
        <v>211.13999938964844</v>
      </c>
      <c r="L245" s="18">
        <v>0</v>
      </c>
      <c r="M245" s="7">
        <v>0</v>
      </c>
      <c r="N245" s="7">
        <v>0</v>
      </c>
      <c r="O245" s="7">
        <v>211.13999938964844</v>
      </c>
      <c r="P245" s="7" t="s">
        <v>396</v>
      </c>
      <c r="Q245" s="7" t="s">
        <v>906</v>
      </c>
      <c r="R245" s="7">
        <v>17</v>
      </c>
      <c r="S245" s="7">
        <v>57</v>
      </c>
      <c r="T245" s="7">
        <v>234.60000610351562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130</v>
      </c>
      <c r="C246" s="18" t="s">
        <v>654</v>
      </c>
      <c r="D246" s="18" t="s">
        <v>655</v>
      </c>
      <c r="E246" s="18" t="s">
        <v>907</v>
      </c>
      <c r="F246" s="18" t="s">
        <v>474</v>
      </c>
      <c r="G246" s="18">
        <v>355</v>
      </c>
      <c r="H246" s="18">
        <v>0</v>
      </c>
      <c r="I246" s="18">
        <v>203.39999389648437</v>
      </c>
      <c r="J246" s="18">
        <v>0</v>
      </c>
      <c r="K246" s="18">
        <v>203.39999389648437</v>
      </c>
      <c r="L246" s="18">
        <v>0</v>
      </c>
      <c r="M246" s="7">
        <v>0</v>
      </c>
      <c r="N246" s="7">
        <v>-355</v>
      </c>
      <c r="O246" s="7">
        <v>-151.60000610351562</v>
      </c>
      <c r="P246" s="7" t="s">
        <v>485</v>
      </c>
      <c r="Q246" s="7" t="s">
        <v>908</v>
      </c>
      <c r="R246" s="7">
        <v>15.100000381469727</v>
      </c>
      <c r="S246" s="7">
        <v>50</v>
      </c>
      <c r="T246" s="7">
        <v>203.39999389648437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137</v>
      </c>
      <c r="C247" s="18" t="s">
        <v>640</v>
      </c>
      <c r="D247" s="18" t="s">
        <v>641</v>
      </c>
      <c r="E247" s="18" t="s">
        <v>909</v>
      </c>
      <c r="F247" s="18" t="s">
        <v>474</v>
      </c>
      <c r="G247" s="18">
        <v>230</v>
      </c>
      <c r="H247" s="18">
        <v>0</v>
      </c>
      <c r="I247" s="18">
        <v>165.30999755859375</v>
      </c>
      <c r="J247" s="18">
        <v>-1.3300000429153442</v>
      </c>
      <c r="K247" s="18">
        <v>165.30999755859375</v>
      </c>
      <c r="L247" s="18">
        <v>0</v>
      </c>
      <c r="M247" s="7">
        <v>0</v>
      </c>
      <c r="N247" s="7">
        <v>-230</v>
      </c>
      <c r="O247" s="7">
        <v>-64.69000244140625</v>
      </c>
      <c r="P247" s="7" t="s">
        <v>391</v>
      </c>
      <c r="Q247" s="7" t="s">
        <v>601</v>
      </c>
      <c r="R247" s="7">
        <v>12.699999809265137</v>
      </c>
      <c r="S247" s="7">
        <v>49</v>
      </c>
      <c r="T247" s="7">
        <v>166.63999938964844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132</v>
      </c>
      <c r="C248" s="18" t="s">
        <v>737</v>
      </c>
      <c r="D248" s="18" t="s">
        <v>738</v>
      </c>
      <c r="E248" s="18" t="s">
        <v>910</v>
      </c>
      <c r="F248" s="18" t="s">
        <v>474</v>
      </c>
      <c r="G248" s="18">
        <v>210</v>
      </c>
      <c r="H248" s="18">
        <v>0</v>
      </c>
      <c r="I248" s="18">
        <v>154.97000122070313</v>
      </c>
      <c r="J248" s="18">
        <v>9.9999997764825821E-3</v>
      </c>
      <c r="K248" s="18">
        <v>154.97000122070313</v>
      </c>
      <c r="L248" s="18">
        <v>0</v>
      </c>
      <c r="M248" s="7">
        <v>0</v>
      </c>
      <c r="N248" s="7">
        <v>-210</v>
      </c>
      <c r="O248" s="7">
        <v>-55.029998779296875</v>
      </c>
      <c r="P248" s="7" t="s">
        <v>391</v>
      </c>
      <c r="Q248" s="7" t="s">
        <v>911</v>
      </c>
      <c r="R248" s="7">
        <v>11.399999618530273</v>
      </c>
      <c r="S248" s="7">
        <v>42</v>
      </c>
      <c r="T248" s="7">
        <v>154.96000671386719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134</v>
      </c>
      <c r="C249" s="18" t="s">
        <v>712</v>
      </c>
      <c r="D249" s="18" t="s">
        <v>713</v>
      </c>
      <c r="E249" s="18" t="s">
        <v>912</v>
      </c>
      <c r="F249" s="18" t="s">
        <v>474</v>
      </c>
      <c r="G249" s="18">
        <v>0</v>
      </c>
      <c r="H249" s="18">
        <v>69</v>
      </c>
      <c r="I249" s="18">
        <v>372.8599853515625</v>
      </c>
      <c r="J249" s="18">
        <v>0</v>
      </c>
      <c r="K249" s="18">
        <v>372.8599853515625</v>
      </c>
      <c r="L249" s="18">
        <v>-0.56999999284744263</v>
      </c>
      <c r="M249" s="7">
        <v>27</v>
      </c>
      <c r="N249" s="7">
        <v>-248</v>
      </c>
      <c r="O249" s="7">
        <v>151.28999328613281</v>
      </c>
      <c r="P249" s="7" t="s">
        <v>407</v>
      </c>
      <c r="Q249" s="7" t="s">
        <v>913</v>
      </c>
      <c r="R249" s="7">
        <v>32.669998168945313</v>
      </c>
      <c r="S249" s="7">
        <v>95</v>
      </c>
      <c r="T249" s="7">
        <v>372.8599853515625</v>
      </c>
      <c r="U249" s="7" t="s">
        <v>914</v>
      </c>
      <c r="V249" s="7">
        <v>3</v>
      </c>
      <c r="W249" s="18">
        <v>3</v>
      </c>
    </row>
    <row r="250" spans="1:23" ht="15" customHeight="1">
      <c r="A250" s="18" t="s">
        <v>74</v>
      </c>
      <c r="B250" s="18" t="s">
        <v>133</v>
      </c>
      <c r="C250" s="18" t="s">
        <v>669</v>
      </c>
      <c r="D250" s="18" t="s">
        <v>670</v>
      </c>
      <c r="E250" s="18" t="s">
        <v>915</v>
      </c>
      <c r="F250" s="18" t="s">
        <v>474</v>
      </c>
      <c r="G250" s="18">
        <v>764</v>
      </c>
      <c r="H250" s="18">
        <v>0</v>
      </c>
      <c r="I250" s="18">
        <v>531.739990234375</v>
      </c>
      <c r="J250" s="18">
        <v>216.94000244140625</v>
      </c>
      <c r="K250" s="18">
        <v>531.739990234375</v>
      </c>
      <c r="L250" s="18">
        <v>0</v>
      </c>
      <c r="M250" s="7">
        <v>0</v>
      </c>
      <c r="N250" s="7">
        <v>-764</v>
      </c>
      <c r="O250" s="7">
        <v>-232.25999450683594</v>
      </c>
      <c r="P250" s="7" t="s">
        <v>396</v>
      </c>
      <c r="Q250" s="7" t="s">
        <v>916</v>
      </c>
      <c r="R250" s="7">
        <v>22.399999618530273</v>
      </c>
      <c r="S250" s="7">
        <v>66</v>
      </c>
      <c r="T250" s="7">
        <v>314.79998779296875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135</v>
      </c>
      <c r="C251" s="18" t="s">
        <v>648</v>
      </c>
      <c r="D251" s="18" t="s">
        <v>649</v>
      </c>
      <c r="E251" s="18" t="s">
        <v>917</v>
      </c>
      <c r="F251" s="18" t="s">
        <v>474</v>
      </c>
      <c r="G251" s="18">
        <v>348</v>
      </c>
      <c r="H251" s="18">
        <v>0</v>
      </c>
      <c r="I251" s="18">
        <v>234.89999389648437</v>
      </c>
      <c r="J251" s="18">
        <v>-26.100000381469727</v>
      </c>
      <c r="K251" s="18">
        <v>234.89999389648437</v>
      </c>
      <c r="L251" s="18">
        <v>-1.9999999552965164E-2</v>
      </c>
      <c r="M251" s="7">
        <v>0</v>
      </c>
      <c r="N251" s="7">
        <v>-348</v>
      </c>
      <c r="O251" s="7">
        <v>-113.12000274658203</v>
      </c>
      <c r="P251" s="7" t="s">
        <v>396</v>
      </c>
      <c r="Q251" s="7" t="s">
        <v>918</v>
      </c>
      <c r="R251" s="7">
        <v>19.399999618530273</v>
      </c>
      <c r="S251" s="7">
        <v>46</v>
      </c>
      <c r="T251" s="7">
        <v>261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130</v>
      </c>
      <c r="C252" s="18" t="s">
        <v>654</v>
      </c>
      <c r="D252" s="18" t="s">
        <v>655</v>
      </c>
      <c r="E252" s="18" t="s">
        <v>919</v>
      </c>
      <c r="F252" s="18" t="s">
        <v>474</v>
      </c>
      <c r="G252" s="18">
        <v>266</v>
      </c>
      <c r="H252" s="18">
        <v>0</v>
      </c>
      <c r="I252" s="18">
        <v>179.50999450683594</v>
      </c>
      <c r="J252" s="18">
        <v>12.109999656677246</v>
      </c>
      <c r="K252" s="18">
        <v>179.50999450683594</v>
      </c>
      <c r="L252" s="18">
        <v>0</v>
      </c>
      <c r="M252" s="7">
        <v>0</v>
      </c>
      <c r="N252" s="7">
        <v>-266</v>
      </c>
      <c r="O252" s="7">
        <v>-86.489997863769531</v>
      </c>
      <c r="P252" s="7" t="s">
        <v>396</v>
      </c>
      <c r="Q252" s="7" t="s">
        <v>613</v>
      </c>
      <c r="R252" s="7">
        <v>12</v>
      </c>
      <c r="S252" s="7">
        <v>35</v>
      </c>
      <c r="T252" s="7">
        <v>167.39999389648437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134</v>
      </c>
      <c r="C253" s="18" t="s">
        <v>712</v>
      </c>
      <c r="D253" s="18" t="s">
        <v>713</v>
      </c>
      <c r="E253" s="18" t="s">
        <v>920</v>
      </c>
      <c r="F253" s="18" t="s">
        <v>474</v>
      </c>
      <c r="G253" s="18">
        <v>163</v>
      </c>
      <c r="H253" s="18">
        <v>163</v>
      </c>
      <c r="I253" s="18">
        <v>105.59999847412109</v>
      </c>
      <c r="J253" s="18">
        <v>0</v>
      </c>
      <c r="K253" s="18">
        <v>105.59999847412109</v>
      </c>
      <c r="L253" s="18">
        <v>0</v>
      </c>
      <c r="M253" s="7">
        <v>0</v>
      </c>
      <c r="N253" s="7">
        <v>0</v>
      </c>
      <c r="O253" s="7">
        <v>105.59999847412109</v>
      </c>
      <c r="P253" s="7" t="s">
        <v>396</v>
      </c>
      <c r="Q253" s="7" t="s">
        <v>615</v>
      </c>
      <c r="R253" s="7">
        <v>6.1999998092651367</v>
      </c>
      <c r="S253" s="7">
        <v>17</v>
      </c>
      <c r="T253" s="7">
        <v>105.59999847412109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130</v>
      </c>
      <c r="C254" s="18" t="s">
        <v>654</v>
      </c>
      <c r="D254" s="18" t="s">
        <v>655</v>
      </c>
      <c r="E254" s="18" t="s">
        <v>921</v>
      </c>
      <c r="F254" s="18" t="s">
        <v>474</v>
      </c>
      <c r="G254" s="18">
        <v>144</v>
      </c>
      <c r="H254" s="18">
        <v>0</v>
      </c>
      <c r="I254" s="18">
        <v>69.260002136230469</v>
      </c>
      <c r="J254" s="18">
        <v>-7.6999998092651367</v>
      </c>
      <c r="K254" s="18">
        <v>69.260002136230469</v>
      </c>
      <c r="L254" s="18">
        <v>0</v>
      </c>
      <c r="M254" s="7">
        <v>0</v>
      </c>
      <c r="N254" s="7">
        <v>-144</v>
      </c>
      <c r="O254" s="7">
        <v>-74.739997863769531</v>
      </c>
      <c r="P254" s="7" t="s">
        <v>391</v>
      </c>
      <c r="Q254" s="7" t="s">
        <v>922</v>
      </c>
      <c r="R254" s="7">
        <v>3.9000000953674316</v>
      </c>
      <c r="S254" s="7">
        <v>13</v>
      </c>
      <c r="T254" s="7">
        <v>76.959999084472656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135</v>
      </c>
      <c r="C255" s="18" t="s">
        <v>648</v>
      </c>
      <c r="D255" s="18" t="s">
        <v>649</v>
      </c>
      <c r="E255" s="18" t="s">
        <v>923</v>
      </c>
      <c r="F255" s="18" t="s">
        <v>474</v>
      </c>
      <c r="G255" s="18">
        <v>168</v>
      </c>
      <c r="H255" s="18">
        <v>0</v>
      </c>
      <c r="I255" s="18">
        <v>121.51999664306641</v>
      </c>
      <c r="J255" s="18">
        <v>0</v>
      </c>
      <c r="K255" s="18">
        <v>121.51999664306641</v>
      </c>
      <c r="L255" s="18">
        <v>0</v>
      </c>
      <c r="M255" s="7">
        <v>0</v>
      </c>
      <c r="N255" s="7">
        <v>-168</v>
      </c>
      <c r="O255" s="7">
        <v>-46.479999542236328</v>
      </c>
      <c r="P255" s="7" t="s">
        <v>391</v>
      </c>
      <c r="Q255" s="7" t="s">
        <v>924</v>
      </c>
      <c r="R255" s="7">
        <v>9.1999998092651367</v>
      </c>
      <c r="S255" s="7">
        <v>26</v>
      </c>
      <c r="T255" s="7">
        <v>121.51999664306641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132</v>
      </c>
      <c r="C256" s="18" t="s">
        <v>737</v>
      </c>
      <c r="D256" s="18" t="s">
        <v>738</v>
      </c>
      <c r="E256" s="18" t="s">
        <v>925</v>
      </c>
      <c r="F256" s="18" t="s">
        <v>474</v>
      </c>
      <c r="G256" s="18">
        <v>294</v>
      </c>
      <c r="H256" s="18">
        <v>0</v>
      </c>
      <c r="I256" s="18">
        <v>225.27999877929687</v>
      </c>
      <c r="J256" s="18">
        <v>11.630000114440918</v>
      </c>
      <c r="K256" s="18">
        <v>225.27999877929687</v>
      </c>
      <c r="L256" s="18">
        <v>-0.12999999523162842</v>
      </c>
      <c r="M256" s="7">
        <v>0</v>
      </c>
      <c r="N256" s="7">
        <v>-294</v>
      </c>
      <c r="O256" s="7">
        <v>-68.849998474121094</v>
      </c>
      <c r="P256" s="7" t="s">
        <v>471</v>
      </c>
      <c r="Q256" s="7" t="s">
        <v>926</v>
      </c>
      <c r="R256" s="7">
        <v>17.700000762939453</v>
      </c>
      <c r="S256" s="7">
        <v>47</v>
      </c>
      <c r="T256" s="7">
        <v>213.64999389648437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130</v>
      </c>
      <c r="C257" s="18" t="s">
        <v>654</v>
      </c>
      <c r="D257" s="18" t="s">
        <v>655</v>
      </c>
      <c r="E257" s="18" t="s">
        <v>927</v>
      </c>
      <c r="F257" s="18" t="s">
        <v>474</v>
      </c>
      <c r="G257" s="18">
        <v>285</v>
      </c>
      <c r="H257" s="18">
        <v>0</v>
      </c>
      <c r="I257" s="18">
        <v>188.86000061035156</v>
      </c>
      <c r="J257" s="18">
        <v>-0.93999999761581421</v>
      </c>
      <c r="K257" s="18">
        <v>188.86000061035156</v>
      </c>
      <c r="L257" s="18">
        <v>0</v>
      </c>
      <c r="M257" s="7">
        <v>0</v>
      </c>
      <c r="N257" s="7">
        <v>-285</v>
      </c>
      <c r="O257" s="7">
        <v>-96.139999389648438</v>
      </c>
      <c r="P257" s="7" t="s">
        <v>396</v>
      </c>
      <c r="Q257" s="7" t="s">
        <v>928</v>
      </c>
      <c r="R257" s="7">
        <v>15.399999618530273</v>
      </c>
      <c r="S257" s="7">
        <v>25</v>
      </c>
      <c r="T257" s="7">
        <v>189.80000305175781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132</v>
      </c>
      <c r="C258" s="18" t="s">
        <v>737</v>
      </c>
      <c r="D258" s="18" t="s">
        <v>738</v>
      </c>
      <c r="E258" s="18" t="s">
        <v>929</v>
      </c>
      <c r="F258" s="18" t="s">
        <v>474</v>
      </c>
      <c r="G258" s="18">
        <v>760</v>
      </c>
      <c r="H258" s="18">
        <v>0</v>
      </c>
      <c r="I258" s="18">
        <v>526.8599853515625</v>
      </c>
      <c r="J258" s="18">
        <v>-58.540000915527344</v>
      </c>
      <c r="K258" s="18">
        <v>526.8599853515625</v>
      </c>
      <c r="L258" s="18">
        <v>0</v>
      </c>
      <c r="M258" s="7">
        <v>27</v>
      </c>
      <c r="N258" s="7">
        <v>-760</v>
      </c>
      <c r="O258" s="7">
        <v>-206.13999938964844</v>
      </c>
      <c r="P258" s="7" t="s">
        <v>471</v>
      </c>
      <c r="Q258" s="7" t="s">
        <v>930</v>
      </c>
      <c r="R258" s="7">
        <v>49.700000762939453</v>
      </c>
      <c r="S258" s="7">
        <v>90</v>
      </c>
      <c r="T258" s="7">
        <v>585.4000244140625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135</v>
      </c>
      <c r="C259" s="18" t="s">
        <v>648</v>
      </c>
      <c r="D259" s="18" t="s">
        <v>649</v>
      </c>
      <c r="E259" s="18" t="s">
        <v>931</v>
      </c>
      <c r="F259" s="18" t="s">
        <v>474</v>
      </c>
      <c r="G259" s="18">
        <v>351</v>
      </c>
      <c r="H259" s="18">
        <v>0</v>
      </c>
      <c r="I259" s="18">
        <v>164.19999694824219</v>
      </c>
      <c r="J259" s="18">
        <v>0</v>
      </c>
      <c r="K259" s="18">
        <v>164.19999694824219</v>
      </c>
      <c r="L259" s="18">
        <v>0</v>
      </c>
      <c r="M259" s="7">
        <v>0</v>
      </c>
      <c r="N259" s="7">
        <v>-351</v>
      </c>
      <c r="O259" s="7">
        <v>-186.80000305175781</v>
      </c>
      <c r="P259" s="7" t="s">
        <v>396</v>
      </c>
      <c r="Q259" s="7" t="s">
        <v>932</v>
      </c>
      <c r="R259" s="7">
        <v>12.899999618530273</v>
      </c>
      <c r="S259" s="7">
        <v>21</v>
      </c>
      <c r="T259" s="7">
        <v>164.19999694824219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130</v>
      </c>
      <c r="C260" s="18" t="s">
        <v>654</v>
      </c>
      <c r="D260" s="18" t="s">
        <v>655</v>
      </c>
      <c r="E260" s="18" t="s">
        <v>933</v>
      </c>
      <c r="F260" s="18" t="s">
        <v>474</v>
      </c>
      <c r="G260" s="18">
        <v>295</v>
      </c>
      <c r="H260" s="18">
        <v>295</v>
      </c>
      <c r="I260" s="18">
        <v>216.55000305175781</v>
      </c>
      <c r="J260" s="18">
        <v>31.350000381469727</v>
      </c>
      <c r="K260" s="18">
        <v>216.55000305175781</v>
      </c>
      <c r="L260" s="18">
        <v>-5.9999998658895493E-2</v>
      </c>
      <c r="M260" s="7">
        <v>0</v>
      </c>
      <c r="N260" s="7">
        <v>0</v>
      </c>
      <c r="O260" s="7">
        <v>216.49000549316406</v>
      </c>
      <c r="P260" s="7" t="s">
        <v>396</v>
      </c>
      <c r="Q260" s="7" t="s">
        <v>934</v>
      </c>
      <c r="R260" s="7">
        <v>14.399999618530273</v>
      </c>
      <c r="S260" s="7">
        <v>25</v>
      </c>
      <c r="T260" s="7">
        <v>185.19999694824219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135</v>
      </c>
      <c r="C261" s="18" t="s">
        <v>648</v>
      </c>
      <c r="D261" s="18" t="s">
        <v>649</v>
      </c>
      <c r="E261" s="18" t="s">
        <v>935</v>
      </c>
      <c r="F261" s="18" t="s">
        <v>474</v>
      </c>
      <c r="G261" s="18">
        <v>436</v>
      </c>
      <c r="H261" s="18">
        <v>0</v>
      </c>
      <c r="I261" s="18">
        <v>327.52999877929687</v>
      </c>
      <c r="J261" s="18">
        <v>-32.639999389648438</v>
      </c>
      <c r="K261" s="18">
        <v>327.52999877929687</v>
      </c>
      <c r="L261" s="18">
        <v>-0.34000000357627869</v>
      </c>
      <c r="M261" s="7">
        <v>27</v>
      </c>
      <c r="N261" s="7">
        <v>-436</v>
      </c>
      <c r="O261" s="7">
        <v>-81.80999755859375</v>
      </c>
      <c r="P261" s="7" t="s">
        <v>396</v>
      </c>
      <c r="Q261" s="7" t="s">
        <v>936</v>
      </c>
      <c r="R261" s="7">
        <v>26.200000762939453</v>
      </c>
      <c r="S261" s="7">
        <v>32</v>
      </c>
      <c r="T261" s="7">
        <v>360.17001342773437</v>
      </c>
      <c r="U261" s="7"/>
      <c r="V261" s="7"/>
      <c r="W261" s="18">
        <v>1</v>
      </c>
    </row>
    <row r="262" spans="1:24" ht="15" customHeight="1">
      <c r="A262" s="18" t="s">
        <v>74</v>
      </c>
      <c r="B262" s="18" t="s">
        <v>133</v>
      </c>
      <c r="C262" s="18" t="s">
        <v>669</v>
      </c>
      <c r="D262" s="18" t="s">
        <v>670</v>
      </c>
      <c r="E262" s="18" t="s">
        <v>937</v>
      </c>
      <c r="F262" s="18" t="s">
        <v>474</v>
      </c>
      <c r="G262" s="18">
        <v>514</v>
      </c>
      <c r="H262" s="18">
        <v>514</v>
      </c>
      <c r="I262" s="18">
        <v>360.92001342773437</v>
      </c>
      <c r="J262" s="18">
        <v>0</v>
      </c>
      <c r="K262" s="18">
        <v>360.92001342773437</v>
      </c>
      <c r="L262" s="18">
        <v>0</v>
      </c>
      <c r="M262" s="7">
        <v>27</v>
      </c>
      <c r="N262" s="7">
        <v>0</v>
      </c>
      <c r="O262" s="7">
        <v>387.92001342773437</v>
      </c>
      <c r="P262" s="7" t="s">
        <v>485</v>
      </c>
      <c r="Q262" s="7" t="s">
        <v>938</v>
      </c>
      <c r="R262" s="7">
        <v>21.600000381469727</v>
      </c>
      <c r="S262" s="7">
        <v>33</v>
      </c>
      <c r="T262" s="7">
        <v>360.92001342773437</v>
      </c>
      <c r="U262" s="7"/>
      <c r="V262" s="7"/>
      <c r="W262" s="18">
        <v>1</v>
      </c>
      <c r="X262" t="s">
        <v>746</v>
      </c>
    </row>
    <row r="263" spans="1:24" ht="15" customHeight="1">
      <c r="A263" s="18" t="s">
        <v>74</v>
      </c>
      <c r="B263" s="18" t="s">
        <v>133</v>
      </c>
      <c r="C263" s="18" t="s">
        <v>669</v>
      </c>
      <c r="D263" s="18" t="s">
        <v>670</v>
      </c>
      <c r="E263" s="18" t="s">
        <v>939</v>
      </c>
      <c r="F263" s="18" t="s">
        <v>474</v>
      </c>
      <c r="G263" s="18">
        <v>181</v>
      </c>
      <c r="H263" s="18">
        <v>0</v>
      </c>
      <c r="I263" s="18">
        <v>89.760002136230469</v>
      </c>
      <c r="J263" s="18">
        <v>0</v>
      </c>
      <c r="K263" s="18">
        <v>89.760002136230469</v>
      </c>
      <c r="L263" s="18">
        <v>0</v>
      </c>
      <c r="M263" s="7">
        <v>27</v>
      </c>
      <c r="N263" s="7">
        <v>-181</v>
      </c>
      <c r="O263" s="7">
        <v>-64.239997863769531</v>
      </c>
      <c r="P263" s="7" t="s">
        <v>485</v>
      </c>
      <c r="Q263" s="7" t="s">
        <v>940</v>
      </c>
      <c r="R263" s="7">
        <v>6.6999998092651367</v>
      </c>
      <c r="S263" s="7">
        <v>15</v>
      </c>
      <c r="T263" s="7">
        <v>89.760002136230469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133</v>
      </c>
      <c r="C264" s="18" t="s">
        <v>669</v>
      </c>
      <c r="D264" s="18" t="s">
        <v>670</v>
      </c>
      <c r="E264" s="18" t="s">
        <v>941</v>
      </c>
      <c r="F264" s="18" t="s">
        <v>474</v>
      </c>
      <c r="G264" s="18">
        <v>608</v>
      </c>
      <c r="H264" s="18">
        <v>0</v>
      </c>
      <c r="I264" s="18">
        <v>318.80999755859375</v>
      </c>
      <c r="J264" s="18">
        <v>9.9999997764825821E-3</v>
      </c>
      <c r="K264" s="18">
        <v>318.80999755859375</v>
      </c>
      <c r="L264" s="18">
        <v>0</v>
      </c>
      <c r="M264" s="7">
        <v>27</v>
      </c>
      <c r="N264" s="7">
        <v>-608</v>
      </c>
      <c r="O264" s="7">
        <v>-262.19000244140625</v>
      </c>
      <c r="P264" s="7" t="s">
        <v>485</v>
      </c>
      <c r="Q264" s="7" t="s">
        <v>942</v>
      </c>
      <c r="R264" s="7">
        <v>25.399999618530273</v>
      </c>
      <c r="S264" s="7">
        <v>40</v>
      </c>
      <c r="T264" s="7">
        <v>318.79998779296875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145</v>
      </c>
      <c r="C265" s="18" t="s">
        <v>943</v>
      </c>
      <c r="D265" s="18" t="s">
        <v>944</v>
      </c>
      <c r="E265" s="18" t="s">
        <v>945</v>
      </c>
      <c r="F265" s="18" t="s">
        <v>390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471</v>
      </c>
      <c r="Q265" s="7" t="s">
        <v>946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74</v>
      </c>
      <c r="B266" s="18" t="s">
        <v>142</v>
      </c>
      <c r="C266" s="18" t="s">
        <v>947</v>
      </c>
      <c r="D266" s="18" t="s">
        <v>948</v>
      </c>
      <c r="E266" s="18" t="s">
        <v>949</v>
      </c>
      <c r="F266" s="18" t="s">
        <v>390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391</v>
      </c>
      <c r="Q266" s="7" t="s">
        <v>950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74</v>
      </c>
      <c r="B267" s="18" t="s">
        <v>144</v>
      </c>
      <c r="C267" s="18" t="s">
        <v>951</v>
      </c>
      <c r="D267" s="18" t="s">
        <v>952</v>
      </c>
      <c r="E267" s="18" t="s">
        <v>953</v>
      </c>
      <c r="F267" s="18" t="s">
        <v>390</v>
      </c>
      <c r="G267" s="18">
        <v>0</v>
      </c>
      <c r="H267" s="18">
        <v>0</v>
      </c>
      <c r="I267" s="18">
        <v>22.299999237060547</v>
      </c>
      <c r="J267" s="18">
        <v>0</v>
      </c>
      <c r="K267" s="18">
        <v>22.299999237060547</v>
      </c>
      <c r="L267" s="18">
        <v>0</v>
      </c>
      <c r="M267" s="7">
        <v>0</v>
      </c>
      <c r="N267" s="7">
        <v>0</v>
      </c>
      <c r="O267" s="7">
        <v>22.299999237060547</v>
      </c>
      <c r="P267" s="7" t="s">
        <v>396</v>
      </c>
      <c r="Q267" s="7" t="s">
        <v>797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>
      <c r="A268" s="18" t="s">
        <v>74</v>
      </c>
      <c r="B268" s="18" t="s">
        <v>143</v>
      </c>
      <c r="C268" s="18" t="s">
        <v>954</v>
      </c>
      <c r="D268" s="18" t="s">
        <v>955</v>
      </c>
      <c r="E268" s="18" t="s">
        <v>956</v>
      </c>
      <c r="F268" s="18" t="s">
        <v>390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396</v>
      </c>
      <c r="Q268" s="7" t="s">
        <v>957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>
      <c r="A269" s="18" t="s">
        <v>74</v>
      </c>
      <c r="B269" s="18" t="s">
        <v>143</v>
      </c>
      <c r="C269" s="18" t="s">
        <v>954</v>
      </c>
      <c r="D269" s="18" t="s">
        <v>955</v>
      </c>
      <c r="E269" s="18" t="s">
        <v>958</v>
      </c>
      <c r="F269" s="18" t="s">
        <v>390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396</v>
      </c>
      <c r="Q269" s="7" t="s">
        <v>510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4" ht="15" customHeight="1">
      <c r="A270" s="18" t="s">
        <v>74</v>
      </c>
      <c r="B270" s="18" t="s">
        <v>144</v>
      </c>
      <c r="C270" s="18" t="s">
        <v>951</v>
      </c>
      <c r="D270" s="18" t="s">
        <v>952</v>
      </c>
      <c r="E270" s="18" t="s">
        <v>959</v>
      </c>
      <c r="F270" s="18" t="s">
        <v>390</v>
      </c>
      <c r="G270" s="18">
        <v>0</v>
      </c>
      <c r="H270" s="18">
        <v>0</v>
      </c>
      <c r="I270" s="18">
        <v>22.299999237060547</v>
      </c>
      <c r="J270" s="18">
        <v>0</v>
      </c>
      <c r="K270" s="18">
        <v>22.299999237060547</v>
      </c>
      <c r="L270" s="18">
        <v>0</v>
      </c>
      <c r="M270" s="7">
        <v>0</v>
      </c>
      <c r="N270" s="7">
        <v>0</v>
      </c>
      <c r="O270" s="7">
        <v>22.299999237060547</v>
      </c>
      <c r="P270" s="7" t="s">
        <v>396</v>
      </c>
      <c r="Q270" s="7" t="s">
        <v>428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4" ht="15" customHeight="1">
      <c r="A271" s="18" t="s">
        <v>74</v>
      </c>
      <c r="B271" s="18" t="s">
        <v>143</v>
      </c>
      <c r="C271" s="18" t="s">
        <v>954</v>
      </c>
      <c r="D271" s="18" t="s">
        <v>955</v>
      </c>
      <c r="E271" s="18" t="s">
        <v>960</v>
      </c>
      <c r="F271" s="18" t="s">
        <v>390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396</v>
      </c>
      <c r="Q271" s="7" t="s">
        <v>803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4" ht="15" customHeight="1">
      <c r="A272" s="18" t="s">
        <v>74</v>
      </c>
      <c r="B272" s="18" t="s">
        <v>142</v>
      </c>
      <c r="C272" s="18" t="s">
        <v>947</v>
      </c>
      <c r="D272" s="18" t="s">
        <v>948</v>
      </c>
      <c r="E272" s="18" t="s">
        <v>961</v>
      </c>
      <c r="F272" s="18" t="s">
        <v>390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391</v>
      </c>
      <c r="Q272" s="7" t="s">
        <v>962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74</v>
      </c>
      <c r="B273" s="18" t="s">
        <v>145</v>
      </c>
      <c r="C273" s="18" t="s">
        <v>943</v>
      </c>
      <c r="D273" s="18" t="s">
        <v>944</v>
      </c>
      <c r="E273" s="18" t="s">
        <v>963</v>
      </c>
      <c r="F273" s="18" t="s">
        <v>390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396</v>
      </c>
      <c r="Q273" s="7" t="s">
        <v>964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74</v>
      </c>
      <c r="B274" s="18" t="s">
        <v>140</v>
      </c>
      <c r="C274" s="18" t="s">
        <v>965</v>
      </c>
      <c r="D274" s="18" t="s">
        <v>966</v>
      </c>
      <c r="E274" s="18" t="s">
        <v>967</v>
      </c>
      <c r="F274" s="18" t="s">
        <v>390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968</v>
      </c>
      <c r="Q274" s="7" t="s">
        <v>557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74</v>
      </c>
      <c r="B275" s="18" t="s">
        <v>143</v>
      </c>
      <c r="C275" s="18" t="s">
        <v>954</v>
      </c>
      <c r="D275" s="18" t="s">
        <v>955</v>
      </c>
      <c r="E275" s="18" t="s">
        <v>969</v>
      </c>
      <c r="F275" s="18" t="s">
        <v>390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396</v>
      </c>
      <c r="Q275" s="7" t="s">
        <v>970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74</v>
      </c>
      <c r="B276" s="18" t="s">
        <v>143</v>
      </c>
      <c r="C276" s="18" t="s">
        <v>954</v>
      </c>
      <c r="D276" s="18" t="s">
        <v>955</v>
      </c>
      <c r="E276" s="18" t="s">
        <v>971</v>
      </c>
      <c r="F276" s="18" t="s">
        <v>390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485</v>
      </c>
      <c r="Q276" s="7" t="s">
        <v>972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74</v>
      </c>
      <c r="B277" s="18" t="s">
        <v>143</v>
      </c>
      <c r="C277" s="18" t="s">
        <v>954</v>
      </c>
      <c r="D277" s="18" t="s">
        <v>955</v>
      </c>
      <c r="E277" s="18" t="s">
        <v>973</v>
      </c>
      <c r="F277" s="18" t="s">
        <v>390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391</v>
      </c>
      <c r="Q277" s="7" t="s">
        <v>974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74</v>
      </c>
      <c r="B278" s="18" t="s">
        <v>142</v>
      </c>
      <c r="C278" s="18" t="s">
        <v>947</v>
      </c>
      <c r="D278" s="18" t="s">
        <v>948</v>
      </c>
      <c r="E278" s="18" t="s">
        <v>975</v>
      </c>
      <c r="F278" s="18" t="s">
        <v>474</v>
      </c>
      <c r="G278" s="18">
        <v>204</v>
      </c>
      <c r="H278" s="18">
        <v>0</v>
      </c>
      <c r="I278" s="18">
        <v>99.400001525878906</v>
      </c>
      <c r="J278" s="18">
        <v>0</v>
      </c>
      <c r="K278" s="18">
        <v>99.400001525878906</v>
      </c>
      <c r="L278" s="18">
        <v>-1.9999999552965164E-2</v>
      </c>
      <c r="M278" s="7">
        <v>0</v>
      </c>
      <c r="N278" s="7">
        <v>-204</v>
      </c>
      <c r="O278" s="7">
        <v>-104.62000274658203</v>
      </c>
      <c r="P278" s="7" t="s">
        <v>485</v>
      </c>
      <c r="Q278" s="7" t="s">
        <v>976</v>
      </c>
      <c r="R278" s="7">
        <v>5.4000000953674316</v>
      </c>
      <c r="S278" s="7">
        <v>14</v>
      </c>
      <c r="T278" s="7">
        <v>99.400001525878906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145</v>
      </c>
      <c r="C279" s="18" t="s">
        <v>943</v>
      </c>
      <c r="D279" s="18" t="s">
        <v>944</v>
      </c>
      <c r="E279" s="18" t="s">
        <v>977</v>
      </c>
      <c r="F279" s="18" t="s">
        <v>474</v>
      </c>
      <c r="G279" s="18">
        <v>168</v>
      </c>
      <c r="H279" s="18">
        <v>0</v>
      </c>
      <c r="I279" s="18">
        <v>87.449996948242188</v>
      </c>
      <c r="J279" s="18">
        <v>0</v>
      </c>
      <c r="K279" s="18">
        <v>87.449996948242188</v>
      </c>
      <c r="L279" s="18">
        <v>0</v>
      </c>
      <c r="M279" s="7">
        <v>0</v>
      </c>
      <c r="N279" s="7">
        <v>-168</v>
      </c>
      <c r="O279" s="7">
        <v>-80.550003051757813</v>
      </c>
      <c r="P279" s="7" t="s">
        <v>471</v>
      </c>
      <c r="Q279" s="7" t="s">
        <v>978</v>
      </c>
      <c r="R279" s="7">
        <v>10</v>
      </c>
      <c r="S279" s="7">
        <v>16</v>
      </c>
      <c r="T279" s="7">
        <v>87.449996948242188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144</v>
      </c>
      <c r="C280" s="18" t="s">
        <v>951</v>
      </c>
      <c r="D280" s="18" t="s">
        <v>952</v>
      </c>
      <c r="E280" s="18" t="s">
        <v>979</v>
      </c>
      <c r="F280" s="18" t="s">
        <v>474</v>
      </c>
      <c r="G280" s="18">
        <v>241</v>
      </c>
      <c r="H280" s="18">
        <v>0</v>
      </c>
      <c r="I280" s="18">
        <v>158.39999389648437</v>
      </c>
      <c r="J280" s="18">
        <v>-17.600000381469727</v>
      </c>
      <c r="K280" s="18">
        <v>158.39999389648437</v>
      </c>
      <c r="L280" s="18">
        <v>0</v>
      </c>
      <c r="M280" s="7">
        <v>0</v>
      </c>
      <c r="N280" s="7">
        <v>-241</v>
      </c>
      <c r="O280" s="7">
        <v>-82.599998474121094</v>
      </c>
      <c r="P280" s="7" t="s">
        <v>485</v>
      </c>
      <c r="Q280" s="7" t="s">
        <v>980</v>
      </c>
      <c r="R280" s="7">
        <v>15.699999809265137</v>
      </c>
      <c r="S280" s="7">
        <v>29</v>
      </c>
      <c r="T280" s="7">
        <v>176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142</v>
      </c>
      <c r="C281" s="18" t="s">
        <v>947</v>
      </c>
      <c r="D281" s="18" t="s">
        <v>948</v>
      </c>
      <c r="E281" s="18" t="s">
        <v>981</v>
      </c>
      <c r="F281" s="18" t="s">
        <v>474</v>
      </c>
      <c r="G281" s="18">
        <v>551</v>
      </c>
      <c r="H281" s="18">
        <v>0</v>
      </c>
      <c r="I281" s="18">
        <v>409.55999755859375</v>
      </c>
      <c r="J281" s="18">
        <v>50.909999847412109</v>
      </c>
      <c r="K281" s="18">
        <v>409.55999755859375</v>
      </c>
      <c r="L281" s="18">
        <v>-3.9999999105930328E-2</v>
      </c>
      <c r="M281" s="7">
        <v>0</v>
      </c>
      <c r="N281" s="7">
        <v>-551</v>
      </c>
      <c r="O281" s="7">
        <v>-141.47999572753906</v>
      </c>
      <c r="P281" s="7" t="s">
        <v>485</v>
      </c>
      <c r="Q281" s="7" t="s">
        <v>982</v>
      </c>
      <c r="R281" s="7">
        <v>25.700000762939453</v>
      </c>
      <c r="S281" s="7">
        <v>66</v>
      </c>
      <c r="T281" s="7">
        <v>358.64999389648437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144</v>
      </c>
      <c r="C282" s="18" t="s">
        <v>951</v>
      </c>
      <c r="D282" s="18" t="s">
        <v>952</v>
      </c>
      <c r="E282" s="18" t="s">
        <v>983</v>
      </c>
      <c r="F282" s="18" t="s">
        <v>474</v>
      </c>
      <c r="G282" s="18">
        <v>440</v>
      </c>
      <c r="H282" s="18">
        <v>0</v>
      </c>
      <c r="I282" s="18">
        <v>296</v>
      </c>
      <c r="J282" s="18">
        <v>0</v>
      </c>
      <c r="K282" s="18">
        <v>296</v>
      </c>
      <c r="L282" s="18">
        <v>0</v>
      </c>
      <c r="M282" s="7">
        <v>0</v>
      </c>
      <c r="N282" s="7">
        <v>-440</v>
      </c>
      <c r="O282" s="7">
        <v>-144</v>
      </c>
      <c r="P282" s="7" t="s">
        <v>485</v>
      </c>
      <c r="Q282" s="7" t="s">
        <v>984</v>
      </c>
      <c r="R282" s="7">
        <v>22.299999237060547</v>
      </c>
      <c r="S282" s="7">
        <v>78</v>
      </c>
      <c r="T282" s="7">
        <v>296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143</v>
      </c>
      <c r="C283" s="18" t="s">
        <v>954</v>
      </c>
      <c r="D283" s="18" t="s">
        <v>955</v>
      </c>
      <c r="E283" s="18" t="s">
        <v>985</v>
      </c>
      <c r="F283" s="18" t="s">
        <v>474</v>
      </c>
      <c r="G283" s="18">
        <v>248</v>
      </c>
      <c r="H283" s="18">
        <v>0</v>
      </c>
      <c r="I283" s="18">
        <v>167.02000427246094</v>
      </c>
      <c r="J283" s="18">
        <v>-16.979999542236328</v>
      </c>
      <c r="K283" s="18">
        <v>167.02000427246094</v>
      </c>
      <c r="L283" s="18">
        <v>-9.9999997764825821E-3</v>
      </c>
      <c r="M283" s="7">
        <v>0</v>
      </c>
      <c r="N283" s="7">
        <v>-248</v>
      </c>
      <c r="O283" s="7">
        <v>-80.989997863769531</v>
      </c>
      <c r="P283" s="7" t="s">
        <v>396</v>
      </c>
      <c r="Q283" s="7" t="s">
        <v>986</v>
      </c>
      <c r="R283" s="7">
        <v>12.100000381469727</v>
      </c>
      <c r="S283" s="7">
        <v>46</v>
      </c>
      <c r="T283" s="7">
        <v>184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144</v>
      </c>
      <c r="C284" s="18" t="s">
        <v>951</v>
      </c>
      <c r="D284" s="18" t="s">
        <v>952</v>
      </c>
      <c r="E284" s="18" t="s">
        <v>987</v>
      </c>
      <c r="F284" s="18" t="s">
        <v>474</v>
      </c>
      <c r="G284" s="18">
        <v>444</v>
      </c>
      <c r="H284" s="18">
        <v>0</v>
      </c>
      <c r="I284" s="18">
        <v>319</v>
      </c>
      <c r="J284" s="18">
        <v>0</v>
      </c>
      <c r="K284" s="18">
        <v>319</v>
      </c>
      <c r="L284" s="18">
        <v>0</v>
      </c>
      <c r="M284" s="7">
        <v>0</v>
      </c>
      <c r="N284" s="7">
        <v>-444</v>
      </c>
      <c r="O284" s="7">
        <v>-125</v>
      </c>
      <c r="P284" s="7" t="s">
        <v>391</v>
      </c>
      <c r="Q284" s="7" t="s">
        <v>988</v>
      </c>
      <c r="R284" s="7">
        <v>9.6999998092651367</v>
      </c>
      <c r="S284" s="7">
        <v>31</v>
      </c>
      <c r="T284" s="7">
        <v>319</v>
      </c>
      <c r="U284" s="7"/>
      <c r="V284" s="7"/>
      <c r="W284" s="18">
        <v>1</v>
      </c>
      <c r="X284" t="s">
        <v>746</v>
      </c>
    </row>
    <row r="285" spans="1:24" ht="15" customHeight="1">
      <c r="A285" s="18" t="s">
        <v>74</v>
      </c>
      <c r="B285" s="18" t="s">
        <v>138</v>
      </c>
      <c r="C285" s="18" t="s">
        <v>989</v>
      </c>
      <c r="D285" s="18" t="s">
        <v>990</v>
      </c>
      <c r="E285" s="18" t="s">
        <v>991</v>
      </c>
      <c r="F285" s="18" t="s">
        <v>474</v>
      </c>
      <c r="G285" s="18">
        <v>403</v>
      </c>
      <c r="H285" s="18">
        <v>403</v>
      </c>
      <c r="I285" s="18">
        <v>249.6300048828125</v>
      </c>
      <c r="J285" s="18">
        <v>3.7899999618530273</v>
      </c>
      <c r="K285" s="18">
        <v>249.6300048828125</v>
      </c>
      <c r="L285" s="18">
        <v>0</v>
      </c>
      <c r="M285" s="7">
        <v>40</v>
      </c>
      <c r="N285" s="7">
        <v>0</v>
      </c>
      <c r="O285" s="7">
        <v>289.6300048828125</v>
      </c>
      <c r="P285" s="7" t="s">
        <v>471</v>
      </c>
      <c r="Q285" s="7" t="s">
        <v>797</v>
      </c>
      <c r="R285" s="7">
        <v>23.899999618530273</v>
      </c>
      <c r="S285" s="7">
        <v>41</v>
      </c>
      <c r="T285" s="7">
        <v>245.83999633789062</v>
      </c>
      <c r="U285" s="7"/>
      <c r="V285" s="7"/>
      <c r="W285" s="18">
        <v>1</v>
      </c>
      <c r="X285" t="s">
        <v>560</v>
      </c>
    </row>
    <row r="286" spans="1:24" ht="15" customHeight="1">
      <c r="A286" s="18" t="s">
        <v>74</v>
      </c>
      <c r="B286" s="18" t="s">
        <v>142</v>
      </c>
      <c r="C286" s="18" t="s">
        <v>947</v>
      </c>
      <c r="D286" s="18" t="s">
        <v>948</v>
      </c>
      <c r="E286" s="18" t="s">
        <v>992</v>
      </c>
      <c r="F286" s="18" t="s">
        <v>474</v>
      </c>
      <c r="G286" s="18">
        <v>1142</v>
      </c>
      <c r="H286" s="18">
        <v>0</v>
      </c>
      <c r="I286" s="18">
        <v>826.8499755859375</v>
      </c>
      <c r="J286" s="18">
        <v>0.44999998807907104</v>
      </c>
      <c r="K286" s="18">
        <v>826.8499755859375</v>
      </c>
      <c r="L286" s="18">
        <v>0</v>
      </c>
      <c r="M286" s="7">
        <v>27</v>
      </c>
      <c r="N286" s="7">
        <v>-1142</v>
      </c>
      <c r="O286" s="7">
        <v>-288.14999389648438</v>
      </c>
      <c r="P286" s="7" t="s">
        <v>968</v>
      </c>
      <c r="Q286" s="7" t="s">
        <v>993</v>
      </c>
      <c r="R286" s="7">
        <v>41.5</v>
      </c>
      <c r="S286" s="7">
        <v>113</v>
      </c>
      <c r="T286" s="7">
        <v>826.4000244140625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143</v>
      </c>
      <c r="C287" s="18" t="s">
        <v>954</v>
      </c>
      <c r="D287" s="18" t="s">
        <v>955</v>
      </c>
      <c r="E287" s="18" t="s">
        <v>994</v>
      </c>
      <c r="F287" s="18" t="s">
        <v>474</v>
      </c>
      <c r="G287" s="18">
        <v>182</v>
      </c>
      <c r="H287" s="18">
        <v>0</v>
      </c>
      <c r="I287" s="18">
        <v>119.19999694824219</v>
      </c>
      <c r="J287" s="18">
        <v>0</v>
      </c>
      <c r="K287" s="18">
        <v>119.19999694824219</v>
      </c>
      <c r="L287" s="18">
        <v>0</v>
      </c>
      <c r="M287" s="7">
        <v>0</v>
      </c>
      <c r="N287" s="7">
        <v>-182</v>
      </c>
      <c r="O287" s="7">
        <v>-62.799999237060547</v>
      </c>
      <c r="P287" s="7" t="s">
        <v>485</v>
      </c>
      <c r="Q287" s="7" t="s">
        <v>799</v>
      </c>
      <c r="R287" s="7">
        <v>6.5999999046325684</v>
      </c>
      <c r="S287" s="7">
        <v>26</v>
      </c>
      <c r="T287" s="7">
        <v>119.19999694824219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140</v>
      </c>
      <c r="C288" s="18" t="s">
        <v>965</v>
      </c>
      <c r="D288" s="18" t="s">
        <v>966</v>
      </c>
      <c r="E288" s="18" t="s">
        <v>995</v>
      </c>
      <c r="F288" s="18" t="s">
        <v>474</v>
      </c>
      <c r="G288" s="18">
        <v>752</v>
      </c>
      <c r="H288" s="18">
        <v>752</v>
      </c>
      <c r="I288" s="18">
        <v>559</v>
      </c>
      <c r="J288" s="18">
        <v>0</v>
      </c>
      <c r="K288" s="18">
        <v>559</v>
      </c>
      <c r="L288" s="18">
        <v>0</v>
      </c>
      <c r="M288" s="7">
        <v>0</v>
      </c>
      <c r="N288" s="7">
        <v>0</v>
      </c>
      <c r="O288" s="7">
        <v>559</v>
      </c>
      <c r="P288" s="7" t="s">
        <v>968</v>
      </c>
      <c r="Q288" s="7" t="s">
        <v>676</v>
      </c>
      <c r="R288" s="7">
        <v>0</v>
      </c>
      <c r="S288" s="7">
        <v>107</v>
      </c>
      <c r="T288" s="7">
        <v>559</v>
      </c>
      <c r="U288" s="7"/>
      <c r="V288" s="7"/>
      <c r="W288" s="18">
        <v>1</v>
      </c>
      <c r="X288" t="s">
        <v>746</v>
      </c>
    </row>
    <row r="289" spans="1:24" ht="15" customHeight="1">
      <c r="A289" s="18" t="s">
        <v>74</v>
      </c>
      <c r="B289" s="18" t="s">
        <v>144</v>
      </c>
      <c r="C289" s="18" t="s">
        <v>951</v>
      </c>
      <c r="D289" s="18" t="s">
        <v>952</v>
      </c>
      <c r="E289" s="18" t="s">
        <v>996</v>
      </c>
      <c r="F289" s="18" t="s">
        <v>474</v>
      </c>
      <c r="G289" s="18">
        <v>180</v>
      </c>
      <c r="H289" s="18">
        <v>0</v>
      </c>
      <c r="I289" s="18">
        <v>116.37999725341797</v>
      </c>
      <c r="J289" s="18">
        <v>10.579999923706055</v>
      </c>
      <c r="K289" s="18">
        <v>116.37999725341797</v>
      </c>
      <c r="L289" s="18">
        <v>0</v>
      </c>
      <c r="M289" s="7">
        <v>0</v>
      </c>
      <c r="N289" s="7">
        <v>-180</v>
      </c>
      <c r="O289" s="7">
        <v>-63.619998931884766</v>
      </c>
      <c r="P289" s="7" t="s">
        <v>485</v>
      </c>
      <c r="Q289" s="7" t="s">
        <v>997</v>
      </c>
      <c r="R289" s="7">
        <v>5.0999999046325684</v>
      </c>
      <c r="S289" s="7">
        <v>25</v>
      </c>
      <c r="T289" s="7">
        <v>105.80000305175781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143</v>
      </c>
      <c r="C290" s="18" t="s">
        <v>954</v>
      </c>
      <c r="D290" s="18" t="s">
        <v>955</v>
      </c>
      <c r="E290" s="18" t="s">
        <v>998</v>
      </c>
      <c r="F290" s="18" t="s">
        <v>474</v>
      </c>
      <c r="G290" s="18">
        <v>232</v>
      </c>
      <c r="H290" s="18">
        <v>0</v>
      </c>
      <c r="I290" s="18">
        <v>213.08000183105469</v>
      </c>
      <c r="J290" s="18">
        <v>36.479999542236328</v>
      </c>
      <c r="K290" s="18">
        <v>213.08000183105469</v>
      </c>
      <c r="L290" s="18">
        <v>-2.9999999329447746E-2</v>
      </c>
      <c r="M290" s="7">
        <v>0</v>
      </c>
      <c r="N290" s="7">
        <v>-232</v>
      </c>
      <c r="O290" s="7">
        <v>-18.950000762939453</v>
      </c>
      <c r="P290" s="7" t="s">
        <v>485</v>
      </c>
      <c r="Q290" s="7" t="s">
        <v>689</v>
      </c>
      <c r="R290" s="7">
        <v>10.600000381469727</v>
      </c>
      <c r="S290" s="7">
        <v>49</v>
      </c>
      <c r="T290" s="7">
        <v>176.60000610351562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145</v>
      </c>
      <c r="C291" s="18" t="s">
        <v>943</v>
      </c>
      <c r="D291" s="18" t="s">
        <v>944</v>
      </c>
      <c r="E291" s="18" t="s">
        <v>999</v>
      </c>
      <c r="F291" s="18" t="s">
        <v>474</v>
      </c>
      <c r="G291" s="18">
        <v>956</v>
      </c>
      <c r="H291" s="18">
        <v>0</v>
      </c>
      <c r="I291" s="18">
        <v>593.08001708984375</v>
      </c>
      <c r="J291" s="18">
        <v>21.479999542236328</v>
      </c>
      <c r="K291" s="18">
        <v>593.08001708984375</v>
      </c>
      <c r="L291" s="18">
        <v>-0.14000000059604645</v>
      </c>
      <c r="M291" s="7">
        <v>90</v>
      </c>
      <c r="N291" s="7">
        <v>-956</v>
      </c>
      <c r="O291" s="7">
        <v>-273.05999755859375</v>
      </c>
      <c r="P291" s="7" t="s">
        <v>396</v>
      </c>
      <c r="Q291" s="7" t="s">
        <v>1000</v>
      </c>
      <c r="R291" s="7">
        <v>40.200000762939453</v>
      </c>
      <c r="S291" s="7">
        <v>96</v>
      </c>
      <c r="T291" s="7">
        <v>571.5999755859375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138</v>
      </c>
      <c r="C292" s="18" t="s">
        <v>989</v>
      </c>
      <c r="D292" s="18" t="s">
        <v>990</v>
      </c>
      <c r="E292" s="18" t="s">
        <v>1001</v>
      </c>
      <c r="F292" s="18" t="s">
        <v>474</v>
      </c>
      <c r="G292" s="18">
        <v>243</v>
      </c>
      <c r="H292" s="18">
        <v>0</v>
      </c>
      <c r="I292" s="18">
        <v>115.48000335693359</v>
      </c>
      <c r="J292" s="18">
        <v>-10.039999961853027</v>
      </c>
      <c r="K292" s="18">
        <v>115.48000335693359</v>
      </c>
      <c r="L292" s="18">
        <v>0</v>
      </c>
      <c r="M292" s="7">
        <v>0</v>
      </c>
      <c r="N292" s="7">
        <v>-243</v>
      </c>
      <c r="O292" s="7">
        <v>-127.51999664306641</v>
      </c>
      <c r="P292" s="7" t="s">
        <v>391</v>
      </c>
      <c r="Q292" s="7" t="s">
        <v>524</v>
      </c>
      <c r="R292" s="7">
        <v>10.199999809265137</v>
      </c>
      <c r="S292" s="7">
        <v>34</v>
      </c>
      <c r="T292" s="7">
        <v>125.51999664306641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144</v>
      </c>
      <c r="C293" s="18" t="s">
        <v>951</v>
      </c>
      <c r="D293" s="18" t="s">
        <v>952</v>
      </c>
      <c r="E293" s="18" t="s">
        <v>1002</v>
      </c>
      <c r="F293" s="18" t="s">
        <v>474</v>
      </c>
      <c r="G293" s="18">
        <v>197</v>
      </c>
      <c r="H293" s="18">
        <v>0</v>
      </c>
      <c r="I293" s="18">
        <v>143.39999389648438</v>
      </c>
      <c r="J293" s="18">
        <v>0</v>
      </c>
      <c r="K293" s="18">
        <v>143.39999389648438</v>
      </c>
      <c r="L293" s="18">
        <v>-0.10999999940395355</v>
      </c>
      <c r="M293" s="7">
        <v>0</v>
      </c>
      <c r="N293" s="7">
        <v>-197</v>
      </c>
      <c r="O293" s="7">
        <v>-53.709999084472656</v>
      </c>
      <c r="P293" s="7" t="s">
        <v>396</v>
      </c>
      <c r="Q293" s="7" t="s">
        <v>1003</v>
      </c>
      <c r="R293" s="7">
        <v>7.9000000953674316</v>
      </c>
      <c r="S293" s="7">
        <v>29</v>
      </c>
      <c r="T293" s="7">
        <v>143.39999389648438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142</v>
      </c>
      <c r="C294" s="18" t="s">
        <v>947</v>
      </c>
      <c r="D294" s="18" t="s">
        <v>948</v>
      </c>
      <c r="E294" s="18" t="s">
        <v>1004</v>
      </c>
      <c r="F294" s="18" t="s">
        <v>474</v>
      </c>
      <c r="G294" s="18">
        <v>647</v>
      </c>
      <c r="H294" s="18">
        <v>647</v>
      </c>
      <c r="I294" s="18">
        <v>443</v>
      </c>
      <c r="J294" s="18">
        <v>0</v>
      </c>
      <c r="K294" s="18">
        <v>443</v>
      </c>
      <c r="L294" s="18">
        <v>-0.31999999284744263</v>
      </c>
      <c r="M294" s="7">
        <v>54</v>
      </c>
      <c r="N294" s="7">
        <v>0</v>
      </c>
      <c r="O294" s="7">
        <v>496.67999267578125</v>
      </c>
      <c r="P294" s="7" t="s">
        <v>485</v>
      </c>
      <c r="Q294" s="7" t="s">
        <v>1005</v>
      </c>
      <c r="R294" s="7">
        <v>29.600000381469727</v>
      </c>
      <c r="S294" s="7">
        <v>76</v>
      </c>
      <c r="T294" s="7">
        <v>443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140</v>
      </c>
      <c r="C295" s="18" t="s">
        <v>965</v>
      </c>
      <c r="D295" s="18" t="s">
        <v>966</v>
      </c>
      <c r="E295" s="18" t="s">
        <v>1006</v>
      </c>
      <c r="F295" s="18" t="s">
        <v>474</v>
      </c>
      <c r="G295" s="18">
        <v>468</v>
      </c>
      <c r="H295" s="18">
        <v>0</v>
      </c>
      <c r="I295" s="18">
        <v>336.60000610351562</v>
      </c>
      <c r="J295" s="18">
        <v>0</v>
      </c>
      <c r="K295" s="18">
        <v>336.60000610351562</v>
      </c>
      <c r="L295" s="18">
        <v>0</v>
      </c>
      <c r="M295" s="7">
        <v>0</v>
      </c>
      <c r="N295" s="7">
        <v>-468</v>
      </c>
      <c r="O295" s="7">
        <v>-131.39999389648437</v>
      </c>
      <c r="P295" s="7" t="s">
        <v>968</v>
      </c>
      <c r="Q295" s="7" t="s">
        <v>1007</v>
      </c>
      <c r="R295" s="7">
        <v>11.100000381469727</v>
      </c>
      <c r="S295" s="7">
        <v>41</v>
      </c>
      <c r="T295" s="7">
        <v>336.60000610351562</v>
      </c>
      <c r="U295" s="7"/>
      <c r="V295" s="7"/>
      <c r="W295" s="18">
        <v>1</v>
      </c>
      <c r="X295" t="s">
        <v>746</v>
      </c>
    </row>
    <row r="296" spans="1:24" ht="15" customHeight="1">
      <c r="A296" s="18" t="s">
        <v>74</v>
      </c>
      <c r="B296" s="18" t="s">
        <v>143</v>
      </c>
      <c r="C296" s="18" t="s">
        <v>954</v>
      </c>
      <c r="D296" s="18" t="s">
        <v>955</v>
      </c>
      <c r="E296" s="18" t="s">
        <v>1008</v>
      </c>
      <c r="F296" s="18" t="s">
        <v>474</v>
      </c>
      <c r="G296" s="18">
        <v>282</v>
      </c>
      <c r="H296" s="18">
        <v>0</v>
      </c>
      <c r="I296" s="18">
        <v>172.75999450683594</v>
      </c>
      <c r="J296" s="18">
        <v>-7.6399998664855957</v>
      </c>
      <c r="K296" s="18">
        <v>172.75999450683594</v>
      </c>
      <c r="L296" s="18">
        <v>0</v>
      </c>
      <c r="M296" s="7">
        <v>0</v>
      </c>
      <c r="N296" s="7">
        <v>-282</v>
      </c>
      <c r="O296" s="7">
        <v>-109.23999786376953</v>
      </c>
      <c r="P296" s="7" t="s">
        <v>396</v>
      </c>
      <c r="Q296" s="7" t="s">
        <v>1009</v>
      </c>
      <c r="R296" s="7">
        <v>13.300000190734863</v>
      </c>
      <c r="S296" s="7">
        <v>51</v>
      </c>
      <c r="T296" s="7">
        <v>180.39999389648437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144</v>
      </c>
      <c r="C297" s="18" t="s">
        <v>951</v>
      </c>
      <c r="D297" s="18" t="s">
        <v>952</v>
      </c>
      <c r="E297" s="18" t="s">
        <v>1010</v>
      </c>
      <c r="F297" s="18" t="s">
        <v>474</v>
      </c>
      <c r="G297" s="18">
        <v>234</v>
      </c>
      <c r="H297" s="18">
        <v>0</v>
      </c>
      <c r="I297" s="18">
        <v>158.94000244140625</v>
      </c>
      <c r="J297" s="18">
        <v>-17.659999847412109</v>
      </c>
      <c r="K297" s="18">
        <v>158.94000244140625</v>
      </c>
      <c r="L297" s="18">
        <v>-3.9999999105930328E-2</v>
      </c>
      <c r="M297" s="7">
        <v>0</v>
      </c>
      <c r="N297" s="7">
        <v>-234</v>
      </c>
      <c r="O297" s="7">
        <v>-75.099998474121094</v>
      </c>
      <c r="P297" s="7" t="s">
        <v>396</v>
      </c>
      <c r="Q297" s="7" t="s">
        <v>1011</v>
      </c>
      <c r="R297" s="7">
        <v>12.300000190734863</v>
      </c>
      <c r="S297" s="7">
        <v>34</v>
      </c>
      <c r="T297" s="7">
        <v>176.60000610351562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145</v>
      </c>
      <c r="C298" s="18" t="s">
        <v>943</v>
      </c>
      <c r="D298" s="18" t="s">
        <v>944</v>
      </c>
      <c r="E298" s="18" t="s">
        <v>1012</v>
      </c>
      <c r="F298" s="18" t="s">
        <v>474</v>
      </c>
      <c r="G298" s="18">
        <v>772</v>
      </c>
      <c r="H298" s="18">
        <v>0</v>
      </c>
      <c r="I298" s="18">
        <v>488.79998779296875</v>
      </c>
      <c r="J298" s="18">
        <v>87</v>
      </c>
      <c r="K298" s="18">
        <v>488.79998779296875</v>
      </c>
      <c r="L298" s="18">
        <v>-2.9999999329447746E-2</v>
      </c>
      <c r="M298" s="7">
        <v>55</v>
      </c>
      <c r="N298" s="7">
        <v>-772</v>
      </c>
      <c r="O298" s="7">
        <v>-228.22999572753906</v>
      </c>
      <c r="P298" s="7" t="s">
        <v>396</v>
      </c>
      <c r="Q298" s="7" t="s">
        <v>1013</v>
      </c>
      <c r="R298" s="7">
        <v>30</v>
      </c>
      <c r="S298" s="7">
        <v>59</v>
      </c>
      <c r="T298" s="7">
        <v>401.79998779296875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143</v>
      </c>
      <c r="C299" s="18" t="s">
        <v>954</v>
      </c>
      <c r="D299" s="18" t="s">
        <v>955</v>
      </c>
      <c r="E299" s="18" t="s">
        <v>1014</v>
      </c>
      <c r="F299" s="18" t="s">
        <v>474</v>
      </c>
      <c r="G299" s="18">
        <v>172</v>
      </c>
      <c r="H299" s="18">
        <v>0</v>
      </c>
      <c r="I299" s="18">
        <v>136.39999389648437</v>
      </c>
      <c r="J299" s="18">
        <v>0</v>
      </c>
      <c r="K299" s="18">
        <v>136.39999389648437</v>
      </c>
      <c r="L299" s="18">
        <v>-7.9999998211860657E-2</v>
      </c>
      <c r="M299" s="7">
        <v>0</v>
      </c>
      <c r="N299" s="7">
        <v>-172</v>
      </c>
      <c r="O299" s="7">
        <v>-35.680000305175781</v>
      </c>
      <c r="P299" s="7" t="s">
        <v>485</v>
      </c>
      <c r="Q299" s="7" t="s">
        <v>1015</v>
      </c>
      <c r="R299" s="7">
        <v>7.9000000953674316</v>
      </c>
      <c r="S299" s="7">
        <v>25</v>
      </c>
      <c r="T299" s="7">
        <v>136.39999389648437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142</v>
      </c>
      <c r="C300" s="18" t="s">
        <v>947</v>
      </c>
      <c r="D300" s="18" t="s">
        <v>948</v>
      </c>
      <c r="E300" s="18" t="s">
        <v>1016</v>
      </c>
      <c r="F300" s="18" t="s">
        <v>474</v>
      </c>
      <c r="G300" s="18">
        <v>227</v>
      </c>
      <c r="H300" s="18">
        <v>0</v>
      </c>
      <c r="I300" s="18">
        <v>195.60000610351562</v>
      </c>
      <c r="J300" s="18">
        <v>0</v>
      </c>
      <c r="K300" s="18">
        <v>195.60000610351562</v>
      </c>
      <c r="L300" s="18">
        <v>-0.27000001072883606</v>
      </c>
      <c r="M300" s="7">
        <v>0</v>
      </c>
      <c r="N300" s="7">
        <v>-227</v>
      </c>
      <c r="O300" s="7">
        <v>-31.670000076293945</v>
      </c>
      <c r="P300" s="7" t="s">
        <v>485</v>
      </c>
      <c r="Q300" s="7" t="s">
        <v>1017</v>
      </c>
      <c r="R300" s="7">
        <v>12</v>
      </c>
      <c r="S300" s="7">
        <v>33</v>
      </c>
      <c r="T300" s="7">
        <v>195.60000610351562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138</v>
      </c>
      <c r="C301" s="18" t="s">
        <v>989</v>
      </c>
      <c r="D301" s="18" t="s">
        <v>990</v>
      </c>
      <c r="E301" s="18" t="s">
        <v>1018</v>
      </c>
      <c r="F301" s="18" t="s">
        <v>474</v>
      </c>
      <c r="G301" s="18">
        <v>476</v>
      </c>
      <c r="H301" s="18">
        <v>476</v>
      </c>
      <c r="I301" s="18">
        <v>353.22000122070312</v>
      </c>
      <c r="J301" s="18">
        <v>-1.4600000381469727</v>
      </c>
      <c r="K301" s="18">
        <v>353.22000122070312</v>
      </c>
      <c r="L301" s="18">
        <v>0</v>
      </c>
      <c r="M301" s="7">
        <v>27</v>
      </c>
      <c r="N301" s="7">
        <v>0</v>
      </c>
      <c r="O301" s="7">
        <v>380.22000122070312</v>
      </c>
      <c r="P301" s="7" t="s">
        <v>391</v>
      </c>
      <c r="Q301" s="7" t="s">
        <v>1019</v>
      </c>
      <c r="R301" s="7">
        <v>29.399999618530273</v>
      </c>
      <c r="S301" s="7">
        <v>73</v>
      </c>
      <c r="T301" s="7">
        <v>354.67999267578125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143</v>
      </c>
      <c r="C302" s="18" t="s">
        <v>954</v>
      </c>
      <c r="D302" s="18" t="s">
        <v>955</v>
      </c>
      <c r="E302" s="18" t="s">
        <v>1020</v>
      </c>
      <c r="F302" s="18" t="s">
        <v>474</v>
      </c>
      <c r="G302" s="18">
        <v>136</v>
      </c>
      <c r="H302" s="18">
        <v>0</v>
      </c>
      <c r="I302" s="18">
        <v>89.800003051757812</v>
      </c>
      <c r="J302" s="18">
        <v>0</v>
      </c>
      <c r="K302" s="18">
        <v>89.800003051757812</v>
      </c>
      <c r="L302" s="18">
        <v>0</v>
      </c>
      <c r="M302" s="7">
        <v>0</v>
      </c>
      <c r="N302" s="7">
        <v>-136</v>
      </c>
      <c r="O302" s="7">
        <v>-46.200000762939453</v>
      </c>
      <c r="P302" s="7" t="s">
        <v>396</v>
      </c>
      <c r="Q302" s="7" t="s">
        <v>1021</v>
      </c>
      <c r="R302" s="7">
        <v>4.1999998092651367</v>
      </c>
      <c r="S302" s="7">
        <v>16</v>
      </c>
      <c r="T302" s="7">
        <v>89.800003051757812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140</v>
      </c>
      <c r="C303" s="18" t="s">
        <v>965</v>
      </c>
      <c r="D303" s="18" t="s">
        <v>966</v>
      </c>
      <c r="E303" s="18" t="s">
        <v>1022</v>
      </c>
      <c r="F303" s="18" t="s">
        <v>474</v>
      </c>
      <c r="G303" s="18">
        <v>385</v>
      </c>
      <c r="H303" s="18">
        <v>0</v>
      </c>
      <c r="I303" s="18">
        <v>275.51998901367187</v>
      </c>
      <c r="J303" s="18">
        <v>0</v>
      </c>
      <c r="K303" s="18">
        <v>275.51998901367187</v>
      </c>
      <c r="L303" s="18">
        <v>0</v>
      </c>
      <c r="M303" s="7">
        <v>0</v>
      </c>
      <c r="N303" s="7">
        <v>-385</v>
      </c>
      <c r="O303" s="7">
        <v>-109.48000335693359</v>
      </c>
      <c r="P303" s="7" t="s">
        <v>968</v>
      </c>
      <c r="Q303" s="7" t="s">
        <v>1021</v>
      </c>
      <c r="R303" s="7">
        <v>12.199999809265137</v>
      </c>
      <c r="S303" s="7">
        <v>38</v>
      </c>
      <c r="T303" s="7">
        <v>275.51998901367187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144</v>
      </c>
      <c r="C304" s="18" t="s">
        <v>951</v>
      </c>
      <c r="D304" s="18" t="s">
        <v>952</v>
      </c>
      <c r="E304" s="18" t="s">
        <v>1023</v>
      </c>
      <c r="F304" s="18" t="s">
        <v>474</v>
      </c>
      <c r="G304" s="18">
        <v>490</v>
      </c>
      <c r="H304" s="18">
        <v>0</v>
      </c>
      <c r="I304" s="18">
        <v>303.1199951171875</v>
      </c>
      <c r="J304" s="18">
        <v>-33.680000305175781</v>
      </c>
      <c r="K304" s="18">
        <v>303.1199951171875</v>
      </c>
      <c r="L304" s="18">
        <v>0</v>
      </c>
      <c r="M304" s="7">
        <v>27</v>
      </c>
      <c r="N304" s="7">
        <v>-490</v>
      </c>
      <c r="O304" s="7">
        <v>-159.8800048828125</v>
      </c>
      <c r="P304" s="7" t="s">
        <v>396</v>
      </c>
      <c r="Q304" s="7" t="s">
        <v>1024</v>
      </c>
      <c r="R304" s="7">
        <v>25</v>
      </c>
      <c r="S304" s="7">
        <v>64</v>
      </c>
      <c r="T304" s="7">
        <v>336.79998779296875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143</v>
      </c>
      <c r="C305" s="18" t="s">
        <v>954</v>
      </c>
      <c r="D305" s="18" t="s">
        <v>955</v>
      </c>
      <c r="E305" s="18" t="s">
        <v>1025</v>
      </c>
      <c r="F305" s="18" t="s">
        <v>474</v>
      </c>
      <c r="G305" s="18">
        <v>432</v>
      </c>
      <c r="H305" s="18">
        <v>0</v>
      </c>
      <c r="I305" s="18">
        <v>319.89999389648437</v>
      </c>
      <c r="J305" s="18">
        <v>4.940000057220459</v>
      </c>
      <c r="K305" s="18">
        <v>319.89999389648437</v>
      </c>
      <c r="L305" s="18">
        <v>0</v>
      </c>
      <c r="M305" s="7">
        <v>0</v>
      </c>
      <c r="N305" s="7">
        <v>-432</v>
      </c>
      <c r="O305" s="7">
        <v>-112.09999847412109</v>
      </c>
      <c r="P305" s="7" t="s">
        <v>471</v>
      </c>
      <c r="Q305" s="7" t="s">
        <v>1026</v>
      </c>
      <c r="R305" s="7">
        <v>25.799999237060547</v>
      </c>
      <c r="S305" s="7">
        <v>70</v>
      </c>
      <c r="T305" s="7">
        <v>314.95999145507812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140</v>
      </c>
      <c r="C306" s="18" t="s">
        <v>965</v>
      </c>
      <c r="D306" s="18" t="s">
        <v>966</v>
      </c>
      <c r="E306" s="18" t="s">
        <v>1027</v>
      </c>
      <c r="F306" s="18" t="s">
        <v>474</v>
      </c>
      <c r="G306" s="18">
        <v>359</v>
      </c>
      <c r="H306" s="18">
        <v>0</v>
      </c>
      <c r="I306" s="18">
        <v>251.52000427246094</v>
      </c>
      <c r="J306" s="18">
        <v>0</v>
      </c>
      <c r="K306" s="18">
        <v>251.52000427246094</v>
      </c>
      <c r="L306" s="18">
        <v>-0.10999999940395355</v>
      </c>
      <c r="M306" s="7">
        <v>0</v>
      </c>
      <c r="N306" s="7">
        <v>-359</v>
      </c>
      <c r="O306" s="7">
        <v>-107.58999633789062</v>
      </c>
      <c r="P306" s="7" t="s">
        <v>968</v>
      </c>
      <c r="Q306" s="7" t="s">
        <v>1028</v>
      </c>
      <c r="R306" s="7">
        <v>9.6000003814697266</v>
      </c>
      <c r="S306" s="7">
        <v>34</v>
      </c>
      <c r="T306" s="7">
        <v>251.52000427246094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144</v>
      </c>
      <c r="C307" s="18" t="s">
        <v>951</v>
      </c>
      <c r="D307" s="18" t="s">
        <v>952</v>
      </c>
      <c r="E307" s="18" t="s">
        <v>1029</v>
      </c>
      <c r="F307" s="18" t="s">
        <v>474</v>
      </c>
      <c r="G307" s="18">
        <v>496</v>
      </c>
      <c r="H307" s="18">
        <v>496</v>
      </c>
      <c r="I307" s="18">
        <v>293.70001220703125</v>
      </c>
      <c r="J307" s="18">
        <v>26.700000762939453</v>
      </c>
      <c r="K307" s="18">
        <v>293.70001220703125</v>
      </c>
      <c r="L307" s="18">
        <v>0</v>
      </c>
      <c r="M307" s="7">
        <v>27</v>
      </c>
      <c r="N307" s="7">
        <v>0</v>
      </c>
      <c r="O307" s="7">
        <v>320.70001220703125</v>
      </c>
      <c r="P307" s="7" t="s">
        <v>485</v>
      </c>
      <c r="Q307" s="7" t="s">
        <v>1030</v>
      </c>
      <c r="R307" s="7">
        <v>20.5</v>
      </c>
      <c r="S307" s="7">
        <v>41</v>
      </c>
      <c r="T307" s="7">
        <v>267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138</v>
      </c>
      <c r="C308" s="18" t="s">
        <v>989</v>
      </c>
      <c r="D308" s="18" t="s">
        <v>990</v>
      </c>
      <c r="E308" s="18" t="s">
        <v>1031</v>
      </c>
      <c r="F308" s="18" t="s">
        <v>474</v>
      </c>
      <c r="G308" s="18">
        <v>547</v>
      </c>
      <c r="H308" s="18">
        <v>0</v>
      </c>
      <c r="I308" s="18">
        <v>399.55999755859375</v>
      </c>
      <c r="J308" s="18">
        <v>5.8400001525878906</v>
      </c>
      <c r="K308" s="18">
        <v>399.55999755859375</v>
      </c>
      <c r="L308" s="18">
        <v>0</v>
      </c>
      <c r="M308" s="7">
        <v>0</v>
      </c>
      <c r="N308" s="7">
        <v>-547</v>
      </c>
      <c r="O308" s="7">
        <v>-147.44000244140625</v>
      </c>
      <c r="P308" s="7" t="s">
        <v>471</v>
      </c>
      <c r="Q308" s="7" t="s">
        <v>1032</v>
      </c>
      <c r="R308" s="7">
        <v>32.700000762939453</v>
      </c>
      <c r="S308" s="7">
        <v>76</v>
      </c>
      <c r="T308" s="7">
        <v>393.72000122070312</v>
      </c>
      <c r="U308" s="7"/>
      <c r="V308" s="7"/>
      <c r="W308" s="18">
        <v>1</v>
      </c>
      <c r="X308" t="s">
        <v>560</v>
      </c>
    </row>
    <row r="309" spans="1:24" ht="15" customHeight="1">
      <c r="A309" s="18" t="s">
        <v>74</v>
      </c>
      <c r="B309" s="18" t="s">
        <v>143</v>
      </c>
      <c r="C309" s="18" t="s">
        <v>954</v>
      </c>
      <c r="D309" s="18" t="s">
        <v>955</v>
      </c>
      <c r="E309" s="18" t="s">
        <v>1033</v>
      </c>
      <c r="F309" s="18" t="s">
        <v>474</v>
      </c>
      <c r="G309" s="18">
        <v>190</v>
      </c>
      <c r="H309" s="18">
        <v>0</v>
      </c>
      <c r="I309" s="18">
        <v>92.879997253417969</v>
      </c>
      <c r="J309" s="18">
        <v>4.0799999237060547</v>
      </c>
      <c r="K309" s="18">
        <v>92.879997253417969</v>
      </c>
      <c r="L309" s="18">
        <v>0</v>
      </c>
      <c r="M309" s="7">
        <v>0</v>
      </c>
      <c r="N309" s="7">
        <v>-190</v>
      </c>
      <c r="O309" s="7">
        <v>-97.120002746582031</v>
      </c>
      <c r="P309" s="7" t="s">
        <v>396</v>
      </c>
      <c r="Q309" s="7" t="s">
        <v>1034</v>
      </c>
      <c r="R309" s="7">
        <v>4.1999998092651367</v>
      </c>
      <c r="S309" s="7">
        <v>15</v>
      </c>
      <c r="T309" s="7">
        <v>88.800003051757813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143</v>
      </c>
      <c r="C310" s="18" t="s">
        <v>954</v>
      </c>
      <c r="D310" s="18" t="s">
        <v>955</v>
      </c>
      <c r="E310" s="18" t="s">
        <v>1035</v>
      </c>
      <c r="F310" s="18" t="s">
        <v>474</v>
      </c>
      <c r="G310" s="18">
        <v>267</v>
      </c>
      <c r="H310" s="18">
        <v>0</v>
      </c>
      <c r="I310" s="18">
        <v>178.71000671386719</v>
      </c>
      <c r="J310" s="18">
        <v>102.43000030517578</v>
      </c>
      <c r="K310" s="18">
        <v>178.71000671386719</v>
      </c>
      <c r="L310" s="18">
        <v>0</v>
      </c>
      <c r="M310" s="7">
        <v>0</v>
      </c>
      <c r="N310" s="7">
        <v>-267</v>
      </c>
      <c r="O310" s="7">
        <v>-88.290000915527344</v>
      </c>
      <c r="P310" s="7" t="s">
        <v>471</v>
      </c>
      <c r="Q310" s="7" t="s">
        <v>1036</v>
      </c>
      <c r="R310" s="7">
        <v>5.9000000953674316</v>
      </c>
      <c r="S310" s="7">
        <v>19</v>
      </c>
      <c r="T310" s="7">
        <v>76.279998779296875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140</v>
      </c>
      <c r="C311" s="18" t="s">
        <v>965</v>
      </c>
      <c r="D311" s="18" t="s">
        <v>966</v>
      </c>
      <c r="E311" s="18" t="s">
        <v>1037</v>
      </c>
      <c r="F311" s="18" t="s">
        <v>474</v>
      </c>
      <c r="G311" s="18">
        <v>221</v>
      </c>
      <c r="H311" s="18">
        <v>0</v>
      </c>
      <c r="I311" s="18">
        <v>162.55999755859375</v>
      </c>
      <c r="J311" s="18">
        <v>0</v>
      </c>
      <c r="K311" s="18">
        <v>162.55999755859375</v>
      </c>
      <c r="L311" s="18">
        <v>0</v>
      </c>
      <c r="M311" s="7">
        <v>0</v>
      </c>
      <c r="N311" s="7">
        <v>-221</v>
      </c>
      <c r="O311" s="7">
        <v>-58.439998626708984</v>
      </c>
      <c r="P311" s="7" t="s">
        <v>968</v>
      </c>
      <c r="Q311" s="7" t="s">
        <v>1038</v>
      </c>
      <c r="R311" s="7">
        <v>5.4000000953674316</v>
      </c>
      <c r="S311" s="7">
        <v>23</v>
      </c>
      <c r="T311" s="7">
        <v>162.55999755859375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144</v>
      </c>
      <c r="C312" s="18" t="s">
        <v>951</v>
      </c>
      <c r="D312" s="18" t="s">
        <v>952</v>
      </c>
      <c r="E312" s="18" t="s">
        <v>1039</v>
      </c>
      <c r="F312" s="18" t="s">
        <v>474</v>
      </c>
      <c r="G312" s="18">
        <v>360</v>
      </c>
      <c r="H312" s="18">
        <v>0</v>
      </c>
      <c r="I312" s="18">
        <v>245.53999328613281</v>
      </c>
      <c r="J312" s="18">
        <v>9.9999997764825821E-3</v>
      </c>
      <c r="K312" s="18">
        <v>245.53999328613281</v>
      </c>
      <c r="L312" s="18">
        <v>-0.18999999761581421</v>
      </c>
      <c r="M312" s="7">
        <v>0</v>
      </c>
      <c r="N312" s="7">
        <v>-360</v>
      </c>
      <c r="O312" s="7">
        <v>-114.65000152587891</v>
      </c>
      <c r="P312" s="7" t="s">
        <v>396</v>
      </c>
      <c r="Q312" s="7" t="s">
        <v>709</v>
      </c>
      <c r="R312" s="7">
        <v>16.799999237060547</v>
      </c>
      <c r="S312" s="7">
        <v>49</v>
      </c>
      <c r="T312" s="7">
        <v>245.52999877929687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143</v>
      </c>
      <c r="C313" s="18" t="s">
        <v>954</v>
      </c>
      <c r="D313" s="18" t="s">
        <v>955</v>
      </c>
      <c r="E313" s="18" t="s">
        <v>1040</v>
      </c>
      <c r="F313" s="18" t="s">
        <v>474</v>
      </c>
      <c r="G313" s="18">
        <v>136</v>
      </c>
      <c r="H313" s="18">
        <v>0</v>
      </c>
      <c r="I313" s="18">
        <v>89.639999389648438</v>
      </c>
      <c r="J313" s="18">
        <v>-9.9600000381469727</v>
      </c>
      <c r="K313" s="18">
        <v>89.639999389648438</v>
      </c>
      <c r="L313" s="18">
        <v>0</v>
      </c>
      <c r="M313" s="7">
        <v>0</v>
      </c>
      <c r="N313" s="7">
        <v>-136</v>
      </c>
      <c r="O313" s="7">
        <v>-46.360000610351563</v>
      </c>
      <c r="P313" s="7" t="s">
        <v>396</v>
      </c>
      <c r="Q313" s="7" t="s">
        <v>1041</v>
      </c>
      <c r="R313" s="7">
        <v>5.3000001907348633</v>
      </c>
      <c r="S313" s="7">
        <v>17</v>
      </c>
      <c r="T313" s="7">
        <v>99.599998474121094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138</v>
      </c>
      <c r="C314" s="18" t="s">
        <v>989</v>
      </c>
      <c r="D314" s="18" t="s">
        <v>990</v>
      </c>
      <c r="E314" s="18" t="s">
        <v>1042</v>
      </c>
      <c r="F314" s="18" t="s">
        <v>474</v>
      </c>
      <c r="G314" s="18">
        <v>0</v>
      </c>
      <c r="H314" s="18">
        <v>100</v>
      </c>
      <c r="I314" s="18">
        <v>220.25999450683594</v>
      </c>
      <c r="J314" s="18">
        <v>0</v>
      </c>
      <c r="K314" s="18">
        <v>220.25999450683594</v>
      </c>
      <c r="L314" s="18">
        <v>0</v>
      </c>
      <c r="M314" s="7">
        <v>0</v>
      </c>
      <c r="N314" s="7">
        <v>-266</v>
      </c>
      <c r="O314" s="7">
        <v>-45.740001678466797</v>
      </c>
      <c r="P314" s="7" t="s">
        <v>407</v>
      </c>
      <c r="Q314" s="7" t="s">
        <v>1043</v>
      </c>
      <c r="R314" s="7">
        <v>17.350000381469727</v>
      </c>
      <c r="S314" s="7">
        <v>65</v>
      </c>
      <c r="T314" s="7">
        <v>220.25999450683594</v>
      </c>
      <c r="U314" s="7" t="s">
        <v>1044</v>
      </c>
      <c r="V314" s="7">
        <v>3</v>
      </c>
      <c r="W314" s="18">
        <v>3</v>
      </c>
    </row>
    <row r="315" spans="1:24" ht="15" customHeight="1">
      <c r="A315" s="18" t="s">
        <v>74</v>
      </c>
      <c r="B315" s="18" t="s">
        <v>143</v>
      </c>
      <c r="C315" s="18" t="s">
        <v>954</v>
      </c>
      <c r="D315" s="18" t="s">
        <v>955</v>
      </c>
      <c r="E315" s="18" t="s">
        <v>1045</v>
      </c>
      <c r="F315" s="18" t="s">
        <v>474</v>
      </c>
      <c r="G315" s="18">
        <v>176</v>
      </c>
      <c r="H315" s="18">
        <v>0</v>
      </c>
      <c r="I315" s="18">
        <v>110.83999633789062</v>
      </c>
      <c r="J315" s="18">
        <v>-12.319999694824219</v>
      </c>
      <c r="K315" s="18">
        <v>110.83999633789062</v>
      </c>
      <c r="L315" s="18">
        <v>0</v>
      </c>
      <c r="M315" s="7">
        <v>0</v>
      </c>
      <c r="N315" s="7">
        <v>-176</v>
      </c>
      <c r="O315" s="7">
        <v>-65.160003662109375</v>
      </c>
      <c r="P315" s="7" t="s">
        <v>391</v>
      </c>
      <c r="Q315" s="7" t="s">
        <v>1046</v>
      </c>
      <c r="R315" s="7">
        <v>11.199999809265137</v>
      </c>
      <c r="S315" s="7">
        <v>32</v>
      </c>
      <c r="T315" s="7">
        <v>123.16000366210937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143</v>
      </c>
      <c r="C316" s="18" t="s">
        <v>954</v>
      </c>
      <c r="D316" s="18" t="s">
        <v>955</v>
      </c>
      <c r="E316" s="18" t="s">
        <v>1047</v>
      </c>
      <c r="F316" s="18" t="s">
        <v>474</v>
      </c>
      <c r="G316" s="18">
        <v>111</v>
      </c>
      <c r="H316" s="18">
        <v>0</v>
      </c>
      <c r="I316" s="18">
        <v>86.279998779296875</v>
      </c>
      <c r="J316" s="18">
        <v>0</v>
      </c>
      <c r="K316" s="18">
        <v>86.279998779296875</v>
      </c>
      <c r="L316" s="18">
        <v>-3.9999999105930328E-2</v>
      </c>
      <c r="M316" s="7">
        <v>0</v>
      </c>
      <c r="N316" s="7">
        <v>-111</v>
      </c>
      <c r="O316" s="7">
        <v>-24.760000228881836</v>
      </c>
      <c r="P316" s="7" t="s">
        <v>391</v>
      </c>
      <c r="Q316" s="7" t="s">
        <v>1048</v>
      </c>
      <c r="R316" s="7">
        <v>4.8000001907348633</v>
      </c>
      <c r="S316" s="7">
        <v>12</v>
      </c>
      <c r="T316" s="7">
        <v>86.279998779296875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143</v>
      </c>
      <c r="C317" s="18" t="s">
        <v>954</v>
      </c>
      <c r="D317" s="18" t="s">
        <v>955</v>
      </c>
      <c r="E317" s="18" t="s">
        <v>1049</v>
      </c>
      <c r="F317" s="18" t="s">
        <v>474</v>
      </c>
      <c r="G317" s="18">
        <v>126</v>
      </c>
      <c r="H317" s="18">
        <v>0</v>
      </c>
      <c r="I317" s="18">
        <v>81.319999694824219</v>
      </c>
      <c r="J317" s="18">
        <v>-8.880000114440918</v>
      </c>
      <c r="K317" s="18">
        <v>81.319999694824219</v>
      </c>
      <c r="L317" s="18">
        <v>0</v>
      </c>
      <c r="M317" s="7">
        <v>0</v>
      </c>
      <c r="N317" s="7">
        <v>-126</v>
      </c>
      <c r="O317" s="7">
        <v>-44.680000305175781</v>
      </c>
      <c r="P317" s="7" t="s">
        <v>396</v>
      </c>
      <c r="Q317" s="7" t="s">
        <v>1050</v>
      </c>
      <c r="R317" s="7">
        <v>4.4000000953674316</v>
      </c>
      <c r="S317" s="7">
        <v>17</v>
      </c>
      <c r="T317" s="7">
        <v>90.199996948242188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144</v>
      </c>
      <c r="C318" s="18" t="s">
        <v>951</v>
      </c>
      <c r="D318" s="18" t="s">
        <v>952</v>
      </c>
      <c r="E318" s="18" t="s">
        <v>1051</v>
      </c>
      <c r="F318" s="18" t="s">
        <v>474</v>
      </c>
      <c r="G318" s="18">
        <v>528</v>
      </c>
      <c r="H318" s="18">
        <v>528</v>
      </c>
      <c r="I318" s="18">
        <v>343</v>
      </c>
      <c r="J318" s="18">
        <v>0</v>
      </c>
      <c r="K318" s="18">
        <v>343</v>
      </c>
      <c r="L318" s="18">
        <v>0</v>
      </c>
      <c r="M318" s="7">
        <v>0</v>
      </c>
      <c r="N318" s="7">
        <v>0</v>
      </c>
      <c r="O318" s="7">
        <v>343</v>
      </c>
      <c r="P318" s="7" t="s">
        <v>396</v>
      </c>
      <c r="Q318" s="7" t="s">
        <v>1052</v>
      </c>
      <c r="R318" s="7">
        <v>13.699999809265137</v>
      </c>
      <c r="S318" s="7">
        <v>120</v>
      </c>
      <c r="T318" s="7">
        <v>343</v>
      </c>
      <c r="U318" s="7"/>
      <c r="V318" s="7"/>
      <c r="W318" s="18">
        <v>1</v>
      </c>
      <c r="X318" t="s">
        <v>746</v>
      </c>
    </row>
    <row r="319" spans="1:24" ht="15" customHeight="1">
      <c r="A319" s="18" t="s">
        <v>74</v>
      </c>
      <c r="B319" s="18" t="s">
        <v>144</v>
      </c>
      <c r="C319" s="18" t="s">
        <v>951</v>
      </c>
      <c r="D319" s="18" t="s">
        <v>952</v>
      </c>
      <c r="E319" s="18" t="s">
        <v>1053</v>
      </c>
      <c r="F319" s="18" t="s">
        <v>474</v>
      </c>
      <c r="G319" s="18">
        <v>149</v>
      </c>
      <c r="H319" s="18">
        <v>149</v>
      </c>
      <c r="I319" s="18">
        <v>96.110000610351563</v>
      </c>
      <c r="J319" s="18">
        <v>-9.0000003576278687E-2</v>
      </c>
      <c r="K319" s="18">
        <v>96.110000610351563</v>
      </c>
      <c r="L319" s="18">
        <v>0</v>
      </c>
      <c r="M319" s="7">
        <v>0</v>
      </c>
      <c r="N319" s="7">
        <v>0</v>
      </c>
      <c r="O319" s="7">
        <v>96.110000610351563</v>
      </c>
      <c r="P319" s="7" t="s">
        <v>396</v>
      </c>
      <c r="Q319" s="7" t="s">
        <v>1054</v>
      </c>
      <c r="R319" s="7">
        <v>5.0999999046325684</v>
      </c>
      <c r="S319" s="7">
        <v>19</v>
      </c>
      <c r="T319" s="7">
        <v>96.199996948242187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143</v>
      </c>
      <c r="C320" s="18" t="s">
        <v>954</v>
      </c>
      <c r="D320" s="18" t="s">
        <v>955</v>
      </c>
      <c r="E320" s="18" t="s">
        <v>1055</v>
      </c>
      <c r="F320" s="18" t="s">
        <v>474</v>
      </c>
      <c r="G320" s="18">
        <v>190</v>
      </c>
      <c r="H320" s="18">
        <v>0</v>
      </c>
      <c r="I320" s="18">
        <v>141.28999328613281</v>
      </c>
      <c r="J320" s="18">
        <v>9.9999997764825821E-3</v>
      </c>
      <c r="K320" s="18">
        <v>141.28999328613281</v>
      </c>
      <c r="L320" s="18">
        <v>-1.9999999552965164E-2</v>
      </c>
      <c r="M320" s="7">
        <v>0</v>
      </c>
      <c r="N320" s="7">
        <v>-190</v>
      </c>
      <c r="O320" s="7">
        <v>-48.729999542236328</v>
      </c>
      <c r="P320" s="7" t="s">
        <v>471</v>
      </c>
      <c r="Q320" s="7" t="s">
        <v>1056</v>
      </c>
      <c r="R320" s="7">
        <v>12.600000381469727</v>
      </c>
      <c r="S320" s="7">
        <v>31</v>
      </c>
      <c r="T320" s="7">
        <v>141.27999877929687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144</v>
      </c>
      <c r="C321" s="18" t="s">
        <v>951</v>
      </c>
      <c r="D321" s="18" t="s">
        <v>952</v>
      </c>
      <c r="E321" s="18" t="s">
        <v>1057</v>
      </c>
      <c r="F321" s="18" t="s">
        <v>474</v>
      </c>
      <c r="G321" s="18">
        <v>334</v>
      </c>
      <c r="H321" s="18">
        <v>334</v>
      </c>
      <c r="I321" s="18">
        <v>190.80000305175781</v>
      </c>
      <c r="J321" s="18">
        <v>0</v>
      </c>
      <c r="K321" s="18">
        <v>190.80000305175781</v>
      </c>
      <c r="L321" s="18">
        <v>0</v>
      </c>
      <c r="M321" s="7">
        <v>0</v>
      </c>
      <c r="N321" s="7">
        <v>0</v>
      </c>
      <c r="O321" s="7">
        <v>190.80000305175781</v>
      </c>
      <c r="P321" s="7" t="s">
        <v>485</v>
      </c>
      <c r="Q321" s="7" t="s">
        <v>1058</v>
      </c>
      <c r="R321" s="7">
        <v>13.199999809265137</v>
      </c>
      <c r="S321" s="7">
        <v>50</v>
      </c>
      <c r="T321" s="7">
        <v>190.80000305175781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140</v>
      </c>
      <c r="C322" s="18" t="s">
        <v>965</v>
      </c>
      <c r="D322" s="18" t="s">
        <v>966</v>
      </c>
      <c r="E322" s="18" t="s">
        <v>1059</v>
      </c>
      <c r="F322" s="18" t="s">
        <v>474</v>
      </c>
      <c r="G322" s="18">
        <v>1035</v>
      </c>
      <c r="H322" s="18">
        <v>316</v>
      </c>
      <c r="I322" s="18">
        <v>757</v>
      </c>
      <c r="J322" s="18">
        <v>0</v>
      </c>
      <c r="K322" s="18">
        <v>757</v>
      </c>
      <c r="L322" s="18">
        <v>0</v>
      </c>
      <c r="M322" s="7">
        <v>0</v>
      </c>
      <c r="N322" s="7">
        <v>-719</v>
      </c>
      <c r="O322" s="7">
        <v>38</v>
      </c>
      <c r="P322" s="7" t="s">
        <v>968</v>
      </c>
      <c r="Q322" s="7" t="s">
        <v>908</v>
      </c>
      <c r="R322" s="7">
        <v>30.100000381469727</v>
      </c>
      <c r="S322" s="7">
        <v>133</v>
      </c>
      <c r="T322" s="7">
        <v>757</v>
      </c>
      <c r="U322" s="7"/>
      <c r="V322" s="7"/>
      <c r="W322" s="18">
        <v>1</v>
      </c>
      <c r="X322" t="s">
        <v>746</v>
      </c>
    </row>
    <row r="323" spans="1:24" ht="15" customHeight="1">
      <c r="A323" s="18" t="s">
        <v>74</v>
      </c>
      <c r="B323" s="18" t="s">
        <v>144</v>
      </c>
      <c r="C323" s="18" t="s">
        <v>951</v>
      </c>
      <c r="D323" s="18" t="s">
        <v>952</v>
      </c>
      <c r="E323" s="18" t="s">
        <v>1060</v>
      </c>
      <c r="F323" s="18" t="s">
        <v>474</v>
      </c>
      <c r="G323" s="18">
        <v>111</v>
      </c>
      <c r="H323" s="18">
        <v>0</v>
      </c>
      <c r="I323" s="18">
        <v>74.610000610351563</v>
      </c>
      <c r="J323" s="18">
        <v>9.9999997764825821E-3</v>
      </c>
      <c r="K323" s="18">
        <v>74.610000610351563</v>
      </c>
      <c r="L323" s="18">
        <v>-1.9999999552965164E-2</v>
      </c>
      <c r="M323" s="7">
        <v>0</v>
      </c>
      <c r="N323" s="7">
        <v>-111</v>
      </c>
      <c r="O323" s="7">
        <v>-36.409999847412109</v>
      </c>
      <c r="P323" s="7" t="s">
        <v>396</v>
      </c>
      <c r="Q323" s="7" t="s">
        <v>466</v>
      </c>
      <c r="R323" s="7">
        <v>3.2000000476837158</v>
      </c>
      <c r="S323" s="7">
        <v>9</v>
      </c>
      <c r="T323" s="7">
        <v>74.599998474121094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143</v>
      </c>
      <c r="C324" s="18" t="s">
        <v>954</v>
      </c>
      <c r="D324" s="18" t="s">
        <v>955</v>
      </c>
      <c r="E324" s="18" t="s">
        <v>1061</v>
      </c>
      <c r="F324" s="18" t="s">
        <v>474</v>
      </c>
      <c r="G324" s="18">
        <v>1057</v>
      </c>
      <c r="H324" s="18">
        <v>1057</v>
      </c>
      <c r="I324" s="18">
        <v>762.4000244140625</v>
      </c>
      <c r="J324" s="18">
        <v>381.20001220703125</v>
      </c>
      <c r="K324" s="18">
        <v>762.4000244140625</v>
      </c>
      <c r="L324" s="18">
        <v>-0.18000000715255737</v>
      </c>
      <c r="M324" s="7">
        <v>0</v>
      </c>
      <c r="N324" s="7">
        <v>0</v>
      </c>
      <c r="O324" s="7">
        <v>762.219970703125</v>
      </c>
      <c r="P324" s="7" t="s">
        <v>396</v>
      </c>
      <c r="Q324" s="7" t="s">
        <v>613</v>
      </c>
      <c r="R324" s="7">
        <v>28.200000762939453</v>
      </c>
      <c r="S324" s="7">
        <v>54</v>
      </c>
      <c r="T324" s="7">
        <v>381.20001220703125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143</v>
      </c>
      <c r="C325" s="18" t="s">
        <v>954</v>
      </c>
      <c r="D325" s="18" t="s">
        <v>955</v>
      </c>
      <c r="E325" s="18" t="s">
        <v>1062</v>
      </c>
      <c r="F325" s="18" t="s">
        <v>474</v>
      </c>
      <c r="G325" s="18">
        <v>112</v>
      </c>
      <c r="H325" s="18">
        <v>0</v>
      </c>
      <c r="I325" s="18">
        <v>73.580001831054687</v>
      </c>
      <c r="J325" s="18">
        <v>-8.1800003051757812</v>
      </c>
      <c r="K325" s="18">
        <v>73.580001831054687</v>
      </c>
      <c r="L325" s="18">
        <v>0</v>
      </c>
      <c r="M325" s="7">
        <v>0</v>
      </c>
      <c r="N325" s="7">
        <v>-112</v>
      </c>
      <c r="O325" s="7">
        <v>-38.419998168945313</v>
      </c>
      <c r="P325" s="7" t="s">
        <v>471</v>
      </c>
      <c r="Q325" s="7" t="s">
        <v>1063</v>
      </c>
      <c r="R325" s="7">
        <v>7.4000000953674316</v>
      </c>
      <c r="S325" s="7">
        <v>17</v>
      </c>
      <c r="T325" s="7">
        <v>81.760002136230469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144</v>
      </c>
      <c r="C326" s="18" t="s">
        <v>951</v>
      </c>
      <c r="D326" s="18" t="s">
        <v>952</v>
      </c>
      <c r="E326" s="18" t="s">
        <v>1064</v>
      </c>
      <c r="F326" s="18" t="s">
        <v>474</v>
      </c>
      <c r="G326" s="18">
        <v>264</v>
      </c>
      <c r="H326" s="18">
        <v>0</v>
      </c>
      <c r="I326" s="18">
        <v>144.6199951171875</v>
      </c>
      <c r="J326" s="18">
        <v>-0.52999997138977051</v>
      </c>
      <c r="K326" s="18">
        <v>144.6199951171875</v>
      </c>
      <c r="L326" s="18">
        <v>-3.9999999105930328E-2</v>
      </c>
      <c r="M326" s="7">
        <v>0</v>
      </c>
      <c r="N326" s="7">
        <v>-264</v>
      </c>
      <c r="O326" s="7">
        <v>-119.41999816894531</v>
      </c>
      <c r="P326" s="7" t="s">
        <v>396</v>
      </c>
      <c r="Q326" s="7" t="s">
        <v>1065</v>
      </c>
      <c r="R326" s="7">
        <v>10.300000190734863</v>
      </c>
      <c r="S326" s="7">
        <v>21</v>
      </c>
      <c r="T326" s="7">
        <v>145.14999389648437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143</v>
      </c>
      <c r="C327" s="18" t="s">
        <v>954</v>
      </c>
      <c r="D327" s="18" t="s">
        <v>955</v>
      </c>
      <c r="E327" s="18" t="s">
        <v>1066</v>
      </c>
      <c r="F327" s="18" t="s">
        <v>474</v>
      </c>
      <c r="G327" s="18">
        <v>212</v>
      </c>
      <c r="H327" s="18">
        <v>0</v>
      </c>
      <c r="I327" s="18">
        <v>140.66999816894531</v>
      </c>
      <c r="J327" s="18">
        <v>9.6700000762939453</v>
      </c>
      <c r="K327" s="18">
        <v>140.66999816894531</v>
      </c>
      <c r="L327" s="18">
        <v>0</v>
      </c>
      <c r="M327" s="7">
        <v>0</v>
      </c>
      <c r="N327" s="7">
        <v>-212</v>
      </c>
      <c r="O327" s="7">
        <v>-71.330001831054687</v>
      </c>
      <c r="P327" s="7" t="s">
        <v>396</v>
      </c>
      <c r="Q327" s="7" t="s">
        <v>623</v>
      </c>
      <c r="R327" s="7">
        <v>9</v>
      </c>
      <c r="S327" s="7">
        <v>20</v>
      </c>
      <c r="T327" s="7">
        <v>131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151</v>
      </c>
      <c r="C328" s="18" t="s">
        <v>1067</v>
      </c>
      <c r="D328" s="18" t="s">
        <v>1068</v>
      </c>
      <c r="E328" s="18" t="s">
        <v>1069</v>
      </c>
      <c r="F328" s="18" t="s">
        <v>390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396</v>
      </c>
      <c r="Q328" s="7" t="s">
        <v>1070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4" ht="15" customHeight="1">
      <c r="A329" s="18" t="s">
        <v>74</v>
      </c>
      <c r="B329" s="18" t="s">
        <v>148</v>
      </c>
      <c r="C329" s="18" t="s">
        <v>1071</v>
      </c>
      <c r="D329" s="18" t="s">
        <v>1072</v>
      </c>
      <c r="E329" s="18" t="s">
        <v>1073</v>
      </c>
      <c r="F329" s="18" t="s">
        <v>390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396</v>
      </c>
      <c r="Q329" s="7" t="s">
        <v>1074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4" ht="15" customHeight="1">
      <c r="A330" s="18" t="s">
        <v>74</v>
      </c>
      <c r="B330" s="18" t="s">
        <v>146</v>
      </c>
      <c r="C330" s="18" t="s">
        <v>1075</v>
      </c>
      <c r="D330" s="18" t="s">
        <v>1076</v>
      </c>
      <c r="E330" s="18" t="s">
        <v>1077</v>
      </c>
      <c r="F330" s="18" t="s">
        <v>390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396</v>
      </c>
      <c r="Q330" s="7" t="s">
        <v>1078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4" ht="15" customHeight="1">
      <c r="A331" s="18" t="s">
        <v>74</v>
      </c>
      <c r="B331" s="18" t="s">
        <v>146</v>
      </c>
      <c r="C331" s="18" t="s">
        <v>1075</v>
      </c>
      <c r="D331" s="18" t="s">
        <v>1076</v>
      </c>
      <c r="E331" s="18" t="s">
        <v>1079</v>
      </c>
      <c r="F331" s="18" t="s">
        <v>390</v>
      </c>
      <c r="G331" s="18">
        <v>0</v>
      </c>
      <c r="H331" s="18">
        <v>0</v>
      </c>
      <c r="I331" s="18">
        <v>22.299999237060547</v>
      </c>
      <c r="J331" s="18">
        <v>0</v>
      </c>
      <c r="K331" s="18">
        <v>22.299999237060547</v>
      </c>
      <c r="L331" s="18">
        <v>0</v>
      </c>
      <c r="M331" s="7">
        <v>0</v>
      </c>
      <c r="N331" s="7">
        <v>0</v>
      </c>
      <c r="O331" s="7">
        <v>22.299999237060547</v>
      </c>
      <c r="P331" s="7" t="s">
        <v>391</v>
      </c>
      <c r="Q331" s="7" t="s">
        <v>495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4" ht="15" customHeight="1">
      <c r="A332" s="18" t="s">
        <v>74</v>
      </c>
      <c r="B332" s="18" t="s">
        <v>146</v>
      </c>
      <c r="C332" s="18" t="s">
        <v>1075</v>
      </c>
      <c r="D332" s="18" t="s">
        <v>1076</v>
      </c>
      <c r="E332" s="18" t="s">
        <v>1080</v>
      </c>
      <c r="F332" s="18" t="s">
        <v>390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471</v>
      </c>
      <c r="Q332" s="7" t="s">
        <v>783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4" ht="15" customHeight="1">
      <c r="A333" s="18" t="s">
        <v>74</v>
      </c>
      <c r="B333" s="18" t="s">
        <v>151</v>
      </c>
      <c r="C333" s="18" t="s">
        <v>1067</v>
      </c>
      <c r="D333" s="18" t="s">
        <v>1068</v>
      </c>
      <c r="E333" s="18" t="s">
        <v>1081</v>
      </c>
      <c r="F333" s="18" t="s">
        <v>390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396</v>
      </c>
      <c r="Q333" s="7" t="s">
        <v>1082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4" ht="15" customHeight="1">
      <c r="A334" s="18" t="s">
        <v>74</v>
      </c>
      <c r="B334" s="18" t="s">
        <v>151</v>
      </c>
      <c r="C334" s="18" t="s">
        <v>1067</v>
      </c>
      <c r="D334" s="18" t="s">
        <v>1068</v>
      </c>
      <c r="E334" s="18" t="s">
        <v>1083</v>
      </c>
      <c r="F334" s="18" t="s">
        <v>390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396</v>
      </c>
      <c r="Q334" s="7" t="s">
        <v>1084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4" ht="15" customHeight="1">
      <c r="A335" s="18" t="s">
        <v>74</v>
      </c>
      <c r="B335" s="18" t="s">
        <v>148</v>
      </c>
      <c r="C335" s="18" t="s">
        <v>1071</v>
      </c>
      <c r="D335" s="18" t="s">
        <v>1072</v>
      </c>
      <c r="E335" s="18" t="s">
        <v>1085</v>
      </c>
      <c r="F335" s="18" t="s">
        <v>390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396</v>
      </c>
      <c r="Q335" s="7" t="s">
        <v>1086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4" ht="15" customHeight="1">
      <c r="A336" s="18" t="s">
        <v>74</v>
      </c>
      <c r="B336" s="18" t="s">
        <v>151</v>
      </c>
      <c r="C336" s="18" t="s">
        <v>1067</v>
      </c>
      <c r="D336" s="18" t="s">
        <v>1068</v>
      </c>
      <c r="E336" s="18" t="s">
        <v>1087</v>
      </c>
      <c r="F336" s="18" t="s">
        <v>390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396</v>
      </c>
      <c r="Q336" s="7" t="s">
        <v>789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74</v>
      </c>
      <c r="B337" s="18" t="s">
        <v>151</v>
      </c>
      <c r="C337" s="18" t="s">
        <v>1067</v>
      </c>
      <c r="D337" s="18" t="s">
        <v>1068</v>
      </c>
      <c r="E337" s="18" t="s">
        <v>1088</v>
      </c>
      <c r="F337" s="18" t="s">
        <v>390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396</v>
      </c>
      <c r="Q337" s="7" t="s">
        <v>1089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74</v>
      </c>
      <c r="B338" s="18" t="s">
        <v>146</v>
      </c>
      <c r="C338" s="18" t="s">
        <v>1075</v>
      </c>
      <c r="D338" s="18" t="s">
        <v>1076</v>
      </c>
      <c r="E338" s="18" t="s">
        <v>1090</v>
      </c>
      <c r="F338" s="18" t="s">
        <v>390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396</v>
      </c>
      <c r="Q338" s="7" t="s">
        <v>1091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74</v>
      </c>
      <c r="B339" s="18" t="s">
        <v>146</v>
      </c>
      <c r="C339" s="18" t="s">
        <v>1075</v>
      </c>
      <c r="D339" s="18" t="s">
        <v>1076</v>
      </c>
      <c r="E339" s="18" t="s">
        <v>1092</v>
      </c>
      <c r="F339" s="18" t="s">
        <v>390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391</v>
      </c>
      <c r="Q339" s="7" t="s">
        <v>1093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74</v>
      </c>
      <c r="B340" s="18" t="s">
        <v>146</v>
      </c>
      <c r="C340" s="18" t="s">
        <v>1075</v>
      </c>
      <c r="D340" s="18" t="s">
        <v>1076</v>
      </c>
      <c r="E340" s="18" t="s">
        <v>1094</v>
      </c>
      <c r="F340" s="18" t="s">
        <v>390</v>
      </c>
      <c r="G340" s="18">
        <v>0</v>
      </c>
      <c r="H340" s="18">
        <v>0</v>
      </c>
      <c r="I340" s="18">
        <v>22.299999237060547</v>
      </c>
      <c r="J340" s="18">
        <v>0</v>
      </c>
      <c r="K340" s="18">
        <v>22.299999237060547</v>
      </c>
      <c r="L340" s="18">
        <v>0</v>
      </c>
      <c r="M340" s="7">
        <v>0</v>
      </c>
      <c r="N340" s="7">
        <v>0</v>
      </c>
      <c r="O340" s="7">
        <v>22.299999237060547</v>
      </c>
      <c r="P340" s="7" t="s">
        <v>396</v>
      </c>
      <c r="Q340" s="7" t="s">
        <v>797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74</v>
      </c>
      <c r="B341" s="18" t="s">
        <v>151</v>
      </c>
      <c r="C341" s="18" t="s">
        <v>1067</v>
      </c>
      <c r="D341" s="18" t="s">
        <v>1068</v>
      </c>
      <c r="E341" s="18" t="s">
        <v>1095</v>
      </c>
      <c r="F341" s="18" t="s">
        <v>390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396</v>
      </c>
      <c r="Q341" s="7" t="s">
        <v>993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74</v>
      </c>
      <c r="B342" s="18" t="s">
        <v>151</v>
      </c>
      <c r="C342" s="18" t="s">
        <v>1067</v>
      </c>
      <c r="D342" s="18" t="s">
        <v>1068</v>
      </c>
      <c r="E342" s="18" t="s">
        <v>1096</v>
      </c>
      <c r="F342" s="18" t="s">
        <v>390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391</v>
      </c>
      <c r="Q342" s="7" t="s">
        <v>1097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74</v>
      </c>
      <c r="B343" s="18" t="s">
        <v>151</v>
      </c>
      <c r="C343" s="18" t="s">
        <v>1067</v>
      </c>
      <c r="D343" s="18" t="s">
        <v>1068</v>
      </c>
      <c r="E343" s="18" t="s">
        <v>1098</v>
      </c>
      <c r="F343" s="18" t="s">
        <v>390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391</v>
      </c>
      <c r="Q343" s="7" t="s">
        <v>1099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74</v>
      </c>
      <c r="B344" s="18" t="s">
        <v>146</v>
      </c>
      <c r="C344" s="18" t="s">
        <v>1075</v>
      </c>
      <c r="D344" s="18" t="s">
        <v>1076</v>
      </c>
      <c r="E344" s="18" t="s">
        <v>1100</v>
      </c>
      <c r="F344" s="18" t="s">
        <v>390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471</v>
      </c>
      <c r="Q344" s="7" t="s">
        <v>1101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74</v>
      </c>
      <c r="B345" s="18" t="s">
        <v>146</v>
      </c>
      <c r="C345" s="18" t="s">
        <v>1075</v>
      </c>
      <c r="D345" s="18" t="s">
        <v>1076</v>
      </c>
      <c r="E345" s="18" t="s">
        <v>1102</v>
      </c>
      <c r="F345" s="18" t="s">
        <v>390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471</v>
      </c>
      <c r="Q345" s="7" t="s">
        <v>1103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74</v>
      </c>
      <c r="B346" s="18" t="s">
        <v>149</v>
      </c>
      <c r="C346" s="18" t="s">
        <v>1104</v>
      </c>
      <c r="D346" s="18" t="s">
        <v>1105</v>
      </c>
      <c r="E346" s="18" t="s">
        <v>1106</v>
      </c>
      <c r="F346" s="18" t="s">
        <v>390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396</v>
      </c>
      <c r="Q346" s="7" t="s">
        <v>1107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74</v>
      </c>
      <c r="B347" s="18" t="s">
        <v>151</v>
      </c>
      <c r="C347" s="18" t="s">
        <v>1067</v>
      </c>
      <c r="D347" s="18" t="s">
        <v>1068</v>
      </c>
      <c r="E347" s="18" t="s">
        <v>1108</v>
      </c>
      <c r="F347" s="18" t="s">
        <v>390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396</v>
      </c>
      <c r="Q347" s="7" t="s">
        <v>1109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74</v>
      </c>
      <c r="B348" s="18" t="s">
        <v>149</v>
      </c>
      <c r="C348" s="18" t="s">
        <v>1104</v>
      </c>
      <c r="D348" s="18" t="s">
        <v>1105</v>
      </c>
      <c r="E348" s="18" t="s">
        <v>1110</v>
      </c>
      <c r="F348" s="18" t="s">
        <v>390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396</v>
      </c>
      <c r="Q348" s="7" t="s">
        <v>1111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74</v>
      </c>
      <c r="B349" s="18" t="s">
        <v>148</v>
      </c>
      <c r="C349" s="18" t="s">
        <v>1071</v>
      </c>
      <c r="D349" s="18" t="s">
        <v>1072</v>
      </c>
      <c r="E349" s="18" t="s">
        <v>1112</v>
      </c>
      <c r="F349" s="18" t="s">
        <v>390</v>
      </c>
      <c r="G349" s="18">
        <v>0</v>
      </c>
      <c r="H349" s="18">
        <v>0</v>
      </c>
      <c r="I349" s="18">
        <v>22.299999237060547</v>
      </c>
      <c r="J349" s="18">
        <v>0</v>
      </c>
      <c r="K349" s="18">
        <v>22.299999237060547</v>
      </c>
      <c r="L349" s="18">
        <v>0</v>
      </c>
      <c r="M349" s="7">
        <v>0</v>
      </c>
      <c r="N349" s="7">
        <v>0</v>
      </c>
      <c r="O349" s="7">
        <v>22.299999237060547</v>
      </c>
      <c r="P349" s="7" t="s">
        <v>396</v>
      </c>
      <c r="Q349" s="7" t="s">
        <v>522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74</v>
      </c>
      <c r="B350" s="18" t="s">
        <v>148</v>
      </c>
      <c r="C350" s="18" t="s">
        <v>1071</v>
      </c>
      <c r="D350" s="18" t="s">
        <v>1072</v>
      </c>
      <c r="E350" s="18" t="s">
        <v>1113</v>
      </c>
      <c r="F350" s="18" t="s">
        <v>390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396</v>
      </c>
      <c r="Q350" s="7" t="s">
        <v>1114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74</v>
      </c>
      <c r="B351" s="18" t="s">
        <v>146</v>
      </c>
      <c r="C351" s="18" t="s">
        <v>1075</v>
      </c>
      <c r="D351" s="18" t="s">
        <v>1076</v>
      </c>
      <c r="E351" s="18" t="s">
        <v>1115</v>
      </c>
      <c r="F351" s="18" t="s">
        <v>390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471</v>
      </c>
      <c r="Q351" s="7" t="s">
        <v>824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74</v>
      </c>
      <c r="B352" s="18" t="s">
        <v>146</v>
      </c>
      <c r="C352" s="18" t="s">
        <v>1075</v>
      </c>
      <c r="D352" s="18" t="s">
        <v>1076</v>
      </c>
      <c r="E352" s="18" t="s">
        <v>1116</v>
      </c>
      <c r="F352" s="18" t="s">
        <v>390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396</v>
      </c>
      <c r="Q352" s="7" t="s">
        <v>854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74</v>
      </c>
      <c r="B353" s="18" t="s">
        <v>151</v>
      </c>
      <c r="C353" s="18" t="s">
        <v>1067</v>
      </c>
      <c r="D353" s="18" t="s">
        <v>1068</v>
      </c>
      <c r="E353" s="18" t="s">
        <v>1117</v>
      </c>
      <c r="F353" s="18" t="s">
        <v>390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396</v>
      </c>
      <c r="Q353" s="7" t="s">
        <v>1028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74</v>
      </c>
      <c r="B354" s="18" t="s">
        <v>151</v>
      </c>
      <c r="C354" s="18" t="s">
        <v>1067</v>
      </c>
      <c r="D354" s="18" t="s">
        <v>1068</v>
      </c>
      <c r="E354" s="18" t="s">
        <v>1118</v>
      </c>
      <c r="F354" s="18" t="s">
        <v>390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396</v>
      </c>
      <c r="Q354" s="7" t="s">
        <v>1119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74</v>
      </c>
      <c r="B355" s="18" t="s">
        <v>146</v>
      </c>
      <c r="C355" s="18" t="s">
        <v>1075</v>
      </c>
      <c r="D355" s="18" t="s">
        <v>1076</v>
      </c>
      <c r="E355" s="18" t="s">
        <v>1120</v>
      </c>
      <c r="F355" s="18" t="s">
        <v>390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391</v>
      </c>
      <c r="Q355" s="7" t="s">
        <v>1121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74</v>
      </c>
      <c r="B356" s="18" t="s">
        <v>146</v>
      </c>
      <c r="C356" s="18" t="s">
        <v>1075</v>
      </c>
      <c r="D356" s="18" t="s">
        <v>1076</v>
      </c>
      <c r="E356" s="18" t="s">
        <v>1122</v>
      </c>
      <c r="F356" s="18" t="s">
        <v>390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471</v>
      </c>
      <c r="Q356" s="7" t="s">
        <v>1123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74</v>
      </c>
      <c r="B357" s="18" t="s">
        <v>149</v>
      </c>
      <c r="C357" s="18" t="s">
        <v>1104</v>
      </c>
      <c r="D357" s="18" t="s">
        <v>1105</v>
      </c>
      <c r="E357" s="18" t="s">
        <v>1124</v>
      </c>
      <c r="F357" s="18" t="s">
        <v>390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396</v>
      </c>
      <c r="Q357" s="7" t="s">
        <v>568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74</v>
      </c>
      <c r="B358" s="18" t="s">
        <v>146</v>
      </c>
      <c r="C358" s="18" t="s">
        <v>1075</v>
      </c>
      <c r="D358" s="18" t="s">
        <v>1076</v>
      </c>
      <c r="E358" s="18" t="s">
        <v>1125</v>
      </c>
      <c r="F358" s="18" t="s">
        <v>390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407</v>
      </c>
      <c r="Q358" s="7" t="s">
        <v>884</v>
      </c>
      <c r="R358" s="7">
        <v>0</v>
      </c>
      <c r="S358" s="7">
        <v>0</v>
      </c>
      <c r="T358" s="7">
        <v>0</v>
      </c>
      <c r="U358" s="7" t="s">
        <v>1126</v>
      </c>
      <c r="V358" s="7">
        <v>0</v>
      </c>
      <c r="W358" s="18">
        <v>0</v>
      </c>
    </row>
    <row r="359" spans="1:23" ht="15" customHeight="1">
      <c r="A359" s="18" t="s">
        <v>74</v>
      </c>
      <c r="B359" s="18" t="s">
        <v>146</v>
      </c>
      <c r="C359" s="18" t="s">
        <v>1075</v>
      </c>
      <c r="D359" s="18" t="s">
        <v>1076</v>
      </c>
      <c r="E359" s="18" t="s">
        <v>1127</v>
      </c>
      <c r="F359" s="18" t="s">
        <v>390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391</v>
      </c>
      <c r="Q359" s="7" t="s">
        <v>1128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74</v>
      </c>
      <c r="B360" s="18" t="s">
        <v>150</v>
      </c>
      <c r="C360" s="18" t="s">
        <v>1129</v>
      </c>
      <c r="D360" s="18" t="s">
        <v>1130</v>
      </c>
      <c r="E360" s="18" t="s">
        <v>1131</v>
      </c>
      <c r="F360" s="18" t="s">
        <v>390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485</v>
      </c>
      <c r="Q360" s="7" t="s">
        <v>1048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74</v>
      </c>
      <c r="B361" s="18" t="s">
        <v>148</v>
      </c>
      <c r="C361" s="18" t="s">
        <v>1071</v>
      </c>
      <c r="D361" s="18" t="s">
        <v>1072</v>
      </c>
      <c r="E361" s="18" t="s">
        <v>1132</v>
      </c>
      <c r="F361" s="18" t="s">
        <v>390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485</v>
      </c>
      <c r="Q361" s="7" t="s">
        <v>1133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74</v>
      </c>
      <c r="B362" s="18" t="s">
        <v>149</v>
      </c>
      <c r="C362" s="18" t="s">
        <v>1104</v>
      </c>
      <c r="D362" s="18" t="s">
        <v>1105</v>
      </c>
      <c r="E362" s="18" t="s">
        <v>1134</v>
      </c>
      <c r="F362" s="18" t="s">
        <v>390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396</v>
      </c>
      <c r="Q362" s="7" t="s">
        <v>1135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74</v>
      </c>
      <c r="B363" s="18" t="s">
        <v>146</v>
      </c>
      <c r="C363" s="18" t="s">
        <v>1075</v>
      </c>
      <c r="D363" s="18" t="s">
        <v>1076</v>
      </c>
      <c r="E363" s="18" t="s">
        <v>1136</v>
      </c>
      <c r="F363" s="18" t="s">
        <v>390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396</v>
      </c>
      <c r="Q363" s="7" t="s">
        <v>1137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74</v>
      </c>
      <c r="B364" s="18" t="s">
        <v>146</v>
      </c>
      <c r="C364" s="18" t="s">
        <v>1075</v>
      </c>
      <c r="D364" s="18" t="s">
        <v>1076</v>
      </c>
      <c r="E364" s="18" t="s">
        <v>1138</v>
      </c>
      <c r="F364" s="18" t="s">
        <v>390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396</v>
      </c>
      <c r="Q364" s="7" t="s">
        <v>1139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74</v>
      </c>
      <c r="B365" s="18" t="s">
        <v>146</v>
      </c>
      <c r="C365" s="18" t="s">
        <v>1075</v>
      </c>
      <c r="D365" s="18" t="s">
        <v>1076</v>
      </c>
      <c r="E365" s="18" t="s">
        <v>1140</v>
      </c>
      <c r="F365" s="18" t="s">
        <v>390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396</v>
      </c>
      <c r="Q365" s="7" t="s">
        <v>1141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74</v>
      </c>
      <c r="B366" s="18" t="s">
        <v>146</v>
      </c>
      <c r="C366" s="18" t="s">
        <v>1075</v>
      </c>
      <c r="D366" s="18" t="s">
        <v>1076</v>
      </c>
      <c r="E366" s="18" t="s">
        <v>1142</v>
      </c>
      <c r="F366" s="18" t="s">
        <v>390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396</v>
      </c>
      <c r="Q366" s="7" t="s">
        <v>1143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74</v>
      </c>
      <c r="B367" s="18" t="s">
        <v>146</v>
      </c>
      <c r="C367" s="18" t="s">
        <v>1075</v>
      </c>
      <c r="D367" s="18" t="s">
        <v>1076</v>
      </c>
      <c r="E367" s="18" t="s">
        <v>1144</v>
      </c>
      <c r="F367" s="18" t="s">
        <v>390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407</v>
      </c>
      <c r="Q367" s="7" t="s">
        <v>1145</v>
      </c>
      <c r="R367" s="7">
        <v>0</v>
      </c>
      <c r="S367" s="7">
        <v>0</v>
      </c>
      <c r="T367" s="7">
        <v>0</v>
      </c>
      <c r="U367" s="7" t="s">
        <v>1146</v>
      </c>
      <c r="V367" s="7">
        <v>0</v>
      </c>
      <c r="W367" s="18">
        <v>0</v>
      </c>
    </row>
    <row r="368" spans="1:23" ht="15" customHeight="1">
      <c r="A368" s="18" t="s">
        <v>74</v>
      </c>
      <c r="B368" s="18" t="s">
        <v>146</v>
      </c>
      <c r="C368" s="18" t="s">
        <v>1075</v>
      </c>
      <c r="D368" s="18" t="s">
        <v>1076</v>
      </c>
      <c r="E368" s="18" t="s">
        <v>1147</v>
      </c>
      <c r="F368" s="18" t="s">
        <v>390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407</v>
      </c>
      <c r="Q368" s="7" t="s">
        <v>1145</v>
      </c>
      <c r="R368" s="7">
        <v>0</v>
      </c>
      <c r="S368" s="7">
        <v>0</v>
      </c>
      <c r="T368" s="7">
        <v>0</v>
      </c>
      <c r="U368" s="7" t="s">
        <v>1148</v>
      </c>
      <c r="V368" s="7">
        <v>0</v>
      </c>
      <c r="W368" s="18">
        <v>0</v>
      </c>
    </row>
    <row r="369" spans="1:23" ht="15" customHeight="1">
      <c r="A369" s="18" t="s">
        <v>74</v>
      </c>
      <c r="B369" s="18" t="s">
        <v>146</v>
      </c>
      <c r="C369" s="18" t="s">
        <v>1075</v>
      </c>
      <c r="D369" s="18" t="s">
        <v>1076</v>
      </c>
      <c r="E369" s="18" t="s">
        <v>1149</v>
      </c>
      <c r="F369" s="18" t="s">
        <v>390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396</v>
      </c>
      <c r="Q369" s="7" t="s">
        <v>1150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74</v>
      </c>
      <c r="B370" s="18" t="s">
        <v>149</v>
      </c>
      <c r="C370" s="18" t="s">
        <v>1104</v>
      </c>
      <c r="D370" s="18" t="s">
        <v>1105</v>
      </c>
      <c r="E370" s="18" t="s">
        <v>1151</v>
      </c>
      <c r="F370" s="18" t="s">
        <v>390</v>
      </c>
      <c r="G370" s="18">
        <v>0</v>
      </c>
      <c r="H370" s="18">
        <v>0</v>
      </c>
      <c r="I370" s="18">
        <v>22.299999237060547</v>
      </c>
      <c r="J370" s="18">
        <v>0</v>
      </c>
      <c r="K370" s="18">
        <v>22.299999237060547</v>
      </c>
      <c r="L370" s="18">
        <v>0</v>
      </c>
      <c r="M370" s="7">
        <v>0</v>
      </c>
      <c r="N370" s="7">
        <v>0</v>
      </c>
      <c r="O370" s="7">
        <v>22.299999237060547</v>
      </c>
      <c r="P370" s="7" t="s">
        <v>396</v>
      </c>
      <c r="Q370" s="7" t="s">
        <v>974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74</v>
      </c>
      <c r="B371" s="18" t="s">
        <v>146</v>
      </c>
      <c r="C371" s="18" t="s">
        <v>1075</v>
      </c>
      <c r="D371" s="18" t="s">
        <v>1076</v>
      </c>
      <c r="E371" s="18" t="s">
        <v>1152</v>
      </c>
      <c r="F371" s="18" t="s">
        <v>390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391</v>
      </c>
      <c r="Q371" s="7" t="s">
        <v>1153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74</v>
      </c>
      <c r="B372" s="18" t="s">
        <v>146</v>
      </c>
      <c r="C372" s="18" t="s">
        <v>1075</v>
      </c>
      <c r="D372" s="18" t="s">
        <v>1076</v>
      </c>
      <c r="E372" s="18" t="s">
        <v>1154</v>
      </c>
      <c r="F372" s="18" t="s">
        <v>390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407</v>
      </c>
      <c r="Q372" s="7" t="s">
        <v>926</v>
      </c>
      <c r="R372" s="7">
        <v>0</v>
      </c>
      <c r="S372" s="7">
        <v>0</v>
      </c>
      <c r="T372" s="7">
        <v>0</v>
      </c>
      <c r="U372" s="7" t="s">
        <v>1155</v>
      </c>
      <c r="V372" s="7">
        <v>0</v>
      </c>
      <c r="W372" s="18">
        <v>0</v>
      </c>
    </row>
    <row r="373" spans="1:23" ht="15" customHeight="1">
      <c r="A373" s="18" t="s">
        <v>74</v>
      </c>
      <c r="B373" s="18" t="s">
        <v>146</v>
      </c>
      <c r="C373" s="18" t="s">
        <v>1075</v>
      </c>
      <c r="D373" s="18" t="s">
        <v>1076</v>
      </c>
      <c r="E373" s="18" t="s">
        <v>1156</v>
      </c>
      <c r="F373" s="18" t="s">
        <v>390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396</v>
      </c>
      <c r="Q373" s="7" t="s">
        <v>1157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74</v>
      </c>
      <c r="B374" s="18" t="s">
        <v>146</v>
      </c>
      <c r="C374" s="18" t="s">
        <v>1075</v>
      </c>
      <c r="D374" s="18" t="s">
        <v>1076</v>
      </c>
      <c r="E374" s="18" t="s">
        <v>1158</v>
      </c>
      <c r="F374" s="18" t="s">
        <v>390</v>
      </c>
      <c r="G374" s="18">
        <v>0</v>
      </c>
      <c r="H374" s="18">
        <v>0</v>
      </c>
      <c r="I374" s="18">
        <v>22.299999237060547</v>
      </c>
      <c r="J374" s="18">
        <v>0</v>
      </c>
      <c r="K374" s="18">
        <v>22.299999237060547</v>
      </c>
      <c r="L374" s="18">
        <v>0</v>
      </c>
      <c r="M374" s="7">
        <v>0</v>
      </c>
      <c r="N374" s="7">
        <v>0</v>
      </c>
      <c r="O374" s="7">
        <v>22.299999237060547</v>
      </c>
      <c r="P374" s="7" t="s">
        <v>396</v>
      </c>
      <c r="Q374" s="7" t="s">
        <v>1159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74</v>
      </c>
      <c r="B375" s="18" t="s">
        <v>146</v>
      </c>
      <c r="C375" s="18" t="s">
        <v>1075</v>
      </c>
      <c r="D375" s="18" t="s">
        <v>1076</v>
      </c>
      <c r="E375" s="18" t="s">
        <v>1160</v>
      </c>
      <c r="F375" s="18" t="s">
        <v>390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471</v>
      </c>
      <c r="Q375" s="7" t="s">
        <v>1161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74</v>
      </c>
      <c r="B376" s="18" t="s">
        <v>148</v>
      </c>
      <c r="C376" s="18" t="s">
        <v>1071</v>
      </c>
      <c r="D376" s="18" t="s">
        <v>1072</v>
      </c>
      <c r="E376" s="18" t="s">
        <v>1162</v>
      </c>
      <c r="F376" s="18" t="s">
        <v>390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396</v>
      </c>
      <c r="Q376" s="7" t="s">
        <v>1161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74</v>
      </c>
      <c r="B377" s="18" t="s">
        <v>146</v>
      </c>
      <c r="C377" s="18" t="s">
        <v>1075</v>
      </c>
      <c r="D377" s="18" t="s">
        <v>1076</v>
      </c>
      <c r="E377" s="18" t="s">
        <v>1163</v>
      </c>
      <c r="F377" s="18" t="s">
        <v>390</v>
      </c>
      <c r="G377" s="18">
        <v>0</v>
      </c>
      <c r="H377" s="18">
        <v>0</v>
      </c>
      <c r="I377" s="18">
        <v>22.299999237060547</v>
      </c>
      <c r="J377" s="18">
        <v>0</v>
      </c>
      <c r="K377" s="18">
        <v>22.299999237060547</v>
      </c>
      <c r="L377" s="18">
        <v>0</v>
      </c>
      <c r="M377" s="7">
        <v>0</v>
      </c>
      <c r="N377" s="7">
        <v>0</v>
      </c>
      <c r="O377" s="7">
        <v>22.299999237060547</v>
      </c>
      <c r="P377" s="7" t="s">
        <v>471</v>
      </c>
      <c r="Q377" s="7" t="s">
        <v>1164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74</v>
      </c>
      <c r="B378" s="18" t="s">
        <v>146</v>
      </c>
      <c r="C378" s="18" t="s">
        <v>1075</v>
      </c>
      <c r="D378" s="18" t="s">
        <v>1076</v>
      </c>
      <c r="E378" s="18" t="s">
        <v>1165</v>
      </c>
      <c r="F378" s="18" t="s">
        <v>390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396</v>
      </c>
      <c r="Q378" s="7" t="s">
        <v>1166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74</v>
      </c>
      <c r="B379" s="18" t="s">
        <v>149</v>
      </c>
      <c r="C379" s="18" t="s">
        <v>1104</v>
      </c>
      <c r="D379" s="18" t="s">
        <v>1105</v>
      </c>
      <c r="E379" s="18" t="s">
        <v>1167</v>
      </c>
      <c r="F379" s="18" t="s">
        <v>474</v>
      </c>
      <c r="G379" s="18">
        <v>234</v>
      </c>
      <c r="H379" s="18">
        <v>0</v>
      </c>
      <c r="I379" s="18">
        <v>132.1199951171875</v>
      </c>
      <c r="J379" s="18">
        <v>-14.680000305175781</v>
      </c>
      <c r="K379" s="18">
        <v>132.1199951171875</v>
      </c>
      <c r="L379" s="18">
        <v>-0.10000000149011612</v>
      </c>
      <c r="M379" s="7">
        <v>0</v>
      </c>
      <c r="N379" s="7">
        <v>-234</v>
      </c>
      <c r="O379" s="7">
        <v>-101.98000335693359</v>
      </c>
      <c r="P379" s="7" t="s">
        <v>396</v>
      </c>
      <c r="Q379" s="7" t="s">
        <v>754</v>
      </c>
      <c r="R379" s="7">
        <v>9.6000003814697266</v>
      </c>
      <c r="S379" s="7">
        <v>19</v>
      </c>
      <c r="T379" s="7">
        <v>146.80000305175781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151</v>
      </c>
      <c r="C380" s="18" t="s">
        <v>1067</v>
      </c>
      <c r="D380" s="18" t="s">
        <v>1068</v>
      </c>
      <c r="E380" s="18" t="s">
        <v>1168</v>
      </c>
      <c r="F380" s="18" t="s">
        <v>474</v>
      </c>
      <c r="G380" s="18">
        <v>142</v>
      </c>
      <c r="H380" s="18">
        <v>0</v>
      </c>
      <c r="I380" s="18">
        <v>105.40000152587891</v>
      </c>
      <c r="J380" s="18">
        <v>0</v>
      </c>
      <c r="K380" s="18">
        <v>105.40000152587891</v>
      </c>
      <c r="L380" s="18">
        <v>0</v>
      </c>
      <c r="M380" s="7">
        <v>0</v>
      </c>
      <c r="N380" s="7">
        <v>-142</v>
      </c>
      <c r="O380" s="7">
        <v>-36.599998474121094</v>
      </c>
      <c r="P380" s="7" t="s">
        <v>396</v>
      </c>
      <c r="Q380" s="7" t="s">
        <v>1169</v>
      </c>
      <c r="R380" s="7">
        <v>5.3000001907348633</v>
      </c>
      <c r="S380" s="7">
        <v>23</v>
      </c>
      <c r="T380" s="7">
        <v>105.40000152587891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149</v>
      </c>
      <c r="C381" s="18" t="s">
        <v>1104</v>
      </c>
      <c r="D381" s="18" t="s">
        <v>1105</v>
      </c>
      <c r="E381" s="18" t="s">
        <v>1170</v>
      </c>
      <c r="F381" s="18" t="s">
        <v>474</v>
      </c>
      <c r="G381" s="18">
        <v>87</v>
      </c>
      <c r="H381" s="18">
        <v>87</v>
      </c>
      <c r="I381" s="18">
        <v>64</v>
      </c>
      <c r="J381" s="18">
        <v>0</v>
      </c>
      <c r="K381" s="18">
        <v>64</v>
      </c>
      <c r="L381" s="18">
        <v>0</v>
      </c>
      <c r="M381" s="7">
        <v>0</v>
      </c>
      <c r="N381" s="7">
        <v>0</v>
      </c>
      <c r="O381" s="7">
        <v>64</v>
      </c>
      <c r="P381" s="7" t="s">
        <v>485</v>
      </c>
      <c r="Q381" s="7" t="s">
        <v>1171</v>
      </c>
      <c r="R381" s="7">
        <v>1.7999999523162842</v>
      </c>
      <c r="S381" s="7">
        <v>6</v>
      </c>
      <c r="T381" s="7">
        <v>64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149</v>
      </c>
      <c r="C382" s="18" t="s">
        <v>1104</v>
      </c>
      <c r="D382" s="18" t="s">
        <v>1105</v>
      </c>
      <c r="E382" s="18" t="s">
        <v>1172</v>
      </c>
      <c r="F382" s="18" t="s">
        <v>474</v>
      </c>
      <c r="G382" s="18">
        <v>132</v>
      </c>
      <c r="H382" s="18">
        <v>132</v>
      </c>
      <c r="I382" s="18">
        <v>88.910003662109375</v>
      </c>
      <c r="J382" s="18">
        <v>2.309999942779541</v>
      </c>
      <c r="K382" s="18">
        <v>88.910003662109375</v>
      </c>
      <c r="L382" s="18">
        <v>0</v>
      </c>
      <c r="M382" s="7">
        <v>0</v>
      </c>
      <c r="N382" s="7">
        <v>0</v>
      </c>
      <c r="O382" s="7">
        <v>88.910003662109375</v>
      </c>
      <c r="P382" s="7" t="s">
        <v>396</v>
      </c>
      <c r="Q382" s="7" t="s">
        <v>758</v>
      </c>
      <c r="R382" s="7">
        <v>4.6999998092651367</v>
      </c>
      <c r="S382" s="7">
        <v>9</v>
      </c>
      <c r="T382" s="7">
        <v>86.599998474121094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146</v>
      </c>
      <c r="C383" s="18" t="s">
        <v>1075</v>
      </c>
      <c r="D383" s="18" t="s">
        <v>1076</v>
      </c>
      <c r="E383" s="18" t="s">
        <v>1173</v>
      </c>
      <c r="F383" s="18" t="s">
        <v>474</v>
      </c>
      <c r="G383" s="18">
        <v>457</v>
      </c>
      <c r="H383" s="18">
        <v>0</v>
      </c>
      <c r="I383" s="18">
        <v>299.20001220703125</v>
      </c>
      <c r="J383" s="18">
        <v>0</v>
      </c>
      <c r="K383" s="18">
        <v>299.20001220703125</v>
      </c>
      <c r="L383" s="18">
        <v>0</v>
      </c>
      <c r="M383" s="7">
        <v>0</v>
      </c>
      <c r="N383" s="7">
        <v>-457</v>
      </c>
      <c r="O383" s="7">
        <v>-157.80000305175781</v>
      </c>
      <c r="P383" s="7" t="s">
        <v>396</v>
      </c>
      <c r="Q383" s="7" t="s">
        <v>1174</v>
      </c>
      <c r="R383" s="7">
        <v>23</v>
      </c>
      <c r="S383" s="7">
        <v>48</v>
      </c>
      <c r="T383" s="7">
        <v>299.20001220703125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148</v>
      </c>
      <c r="C384" s="18" t="s">
        <v>1071</v>
      </c>
      <c r="D384" s="18" t="s">
        <v>1072</v>
      </c>
      <c r="E384" s="18" t="s">
        <v>1175</v>
      </c>
      <c r="F384" s="18" t="s">
        <v>474</v>
      </c>
      <c r="G384" s="18">
        <v>207</v>
      </c>
      <c r="H384" s="18">
        <v>207</v>
      </c>
      <c r="I384" s="18">
        <v>139.25999450683594</v>
      </c>
      <c r="J384" s="18">
        <v>-7.940000057220459</v>
      </c>
      <c r="K384" s="18">
        <v>139.25999450683594</v>
      </c>
      <c r="L384" s="18">
        <v>-1.9999999552965164E-2</v>
      </c>
      <c r="M384" s="7">
        <v>0</v>
      </c>
      <c r="N384" s="7">
        <v>0</v>
      </c>
      <c r="O384" s="7">
        <v>139.24000549316406</v>
      </c>
      <c r="P384" s="7" t="s">
        <v>396</v>
      </c>
      <c r="Q384" s="7" t="s">
        <v>1176</v>
      </c>
      <c r="R384" s="7">
        <v>10.199999809265137</v>
      </c>
      <c r="S384" s="7">
        <v>24</v>
      </c>
      <c r="T384" s="7">
        <v>147.19999694824219</v>
      </c>
      <c r="U384" s="7"/>
      <c r="V384" s="7"/>
      <c r="W384" s="18">
        <v>1</v>
      </c>
    </row>
    <row r="385" spans="1:24" ht="15" customHeight="1">
      <c r="A385" s="18" t="s">
        <v>74</v>
      </c>
      <c r="B385" s="18" t="s">
        <v>151</v>
      </c>
      <c r="C385" s="18" t="s">
        <v>1067</v>
      </c>
      <c r="D385" s="18" t="s">
        <v>1068</v>
      </c>
      <c r="E385" s="18" t="s">
        <v>1177</v>
      </c>
      <c r="F385" s="18" t="s">
        <v>474</v>
      </c>
      <c r="G385" s="18">
        <v>307</v>
      </c>
      <c r="H385" s="18">
        <v>0</v>
      </c>
      <c r="I385" s="18">
        <v>214.39999389648437</v>
      </c>
      <c r="J385" s="18">
        <v>0</v>
      </c>
      <c r="K385" s="18">
        <v>214.39999389648437</v>
      </c>
      <c r="L385" s="18">
        <v>-9.9999997764825821E-3</v>
      </c>
      <c r="M385" s="7">
        <v>0</v>
      </c>
      <c r="N385" s="7">
        <v>-307</v>
      </c>
      <c r="O385" s="7">
        <v>-92.610000610351563</v>
      </c>
      <c r="P385" s="7" t="s">
        <v>485</v>
      </c>
      <c r="Q385" s="7" t="s">
        <v>1178</v>
      </c>
      <c r="R385" s="7">
        <v>16.200000762939453</v>
      </c>
      <c r="S385" s="7">
        <v>39</v>
      </c>
      <c r="T385" s="7">
        <v>214.39999389648437</v>
      </c>
      <c r="U385" s="7"/>
      <c r="V385" s="7"/>
      <c r="W385" s="18">
        <v>1</v>
      </c>
    </row>
    <row r="386" spans="1:24" ht="15" customHeight="1">
      <c r="A386" s="18" t="s">
        <v>74</v>
      </c>
      <c r="B386" s="18" t="s">
        <v>146</v>
      </c>
      <c r="C386" s="18" t="s">
        <v>1075</v>
      </c>
      <c r="D386" s="18" t="s">
        <v>1076</v>
      </c>
      <c r="E386" s="18" t="s">
        <v>1179</v>
      </c>
      <c r="F386" s="18" t="s">
        <v>474</v>
      </c>
      <c r="G386" s="18">
        <v>154</v>
      </c>
      <c r="H386" s="18">
        <v>0</v>
      </c>
      <c r="I386" s="18">
        <v>84.900001525878906</v>
      </c>
      <c r="J386" s="18">
        <v>-0.25999999046325684</v>
      </c>
      <c r="K386" s="18">
        <v>84.900001525878906</v>
      </c>
      <c r="L386" s="18">
        <v>0</v>
      </c>
      <c r="M386" s="7">
        <v>27</v>
      </c>
      <c r="N386" s="7">
        <v>-154</v>
      </c>
      <c r="O386" s="7">
        <v>-42.099998474121094</v>
      </c>
      <c r="P386" s="7" t="s">
        <v>471</v>
      </c>
      <c r="Q386" s="7" t="s">
        <v>490</v>
      </c>
      <c r="R386" s="7">
        <v>7.4000000953674316</v>
      </c>
      <c r="S386" s="7">
        <v>17</v>
      </c>
      <c r="T386" s="7">
        <v>85.160003662109375</v>
      </c>
      <c r="U386" s="7"/>
      <c r="V386" s="7"/>
      <c r="W386" s="18">
        <v>1</v>
      </c>
    </row>
    <row r="387" spans="1:24" ht="15" customHeight="1">
      <c r="A387" s="18" t="s">
        <v>74</v>
      </c>
      <c r="B387" s="18" t="s">
        <v>149</v>
      </c>
      <c r="C387" s="18" t="s">
        <v>1104</v>
      </c>
      <c r="D387" s="18" t="s">
        <v>1105</v>
      </c>
      <c r="E387" s="18" t="s">
        <v>1180</v>
      </c>
      <c r="F387" s="18" t="s">
        <v>474</v>
      </c>
      <c r="G387" s="18">
        <v>496</v>
      </c>
      <c r="H387" s="18">
        <v>496</v>
      </c>
      <c r="I387" s="18">
        <v>347.79998779296875</v>
      </c>
      <c r="J387" s="18">
        <v>0</v>
      </c>
      <c r="K387" s="18">
        <v>347.79998779296875</v>
      </c>
      <c r="L387" s="18">
        <v>0</v>
      </c>
      <c r="M387" s="7">
        <v>27</v>
      </c>
      <c r="N387" s="7">
        <v>0</v>
      </c>
      <c r="O387" s="7">
        <v>374.79998779296875</v>
      </c>
      <c r="P387" s="7" t="s">
        <v>391</v>
      </c>
      <c r="Q387" s="7" t="s">
        <v>779</v>
      </c>
      <c r="R387" s="7">
        <v>23</v>
      </c>
      <c r="S387" s="7">
        <v>58</v>
      </c>
      <c r="T387" s="7">
        <v>347.79998779296875</v>
      </c>
      <c r="U387" s="7"/>
      <c r="V387" s="7"/>
      <c r="W387" s="18">
        <v>1</v>
      </c>
      <c r="X387" t="s">
        <v>746</v>
      </c>
    </row>
    <row r="388" spans="1:24" ht="15" customHeight="1">
      <c r="A388" s="18" t="s">
        <v>74</v>
      </c>
      <c r="B388" s="18" t="s">
        <v>151</v>
      </c>
      <c r="C388" s="18" t="s">
        <v>1067</v>
      </c>
      <c r="D388" s="18" t="s">
        <v>1068</v>
      </c>
      <c r="E388" s="18" t="s">
        <v>1181</v>
      </c>
      <c r="F388" s="18" t="s">
        <v>474</v>
      </c>
      <c r="G388" s="18">
        <v>181</v>
      </c>
      <c r="H388" s="18">
        <v>0</v>
      </c>
      <c r="I388" s="18">
        <v>122.02999877929687</v>
      </c>
      <c r="J388" s="18">
        <v>0.23000000417232513</v>
      </c>
      <c r="K388" s="18">
        <v>122.02999877929687</v>
      </c>
      <c r="L388" s="18">
        <v>-9.9999997764825821E-3</v>
      </c>
      <c r="M388" s="7">
        <v>0</v>
      </c>
      <c r="N388" s="7">
        <v>-181</v>
      </c>
      <c r="O388" s="7">
        <v>-58.979999542236328</v>
      </c>
      <c r="P388" s="7" t="s">
        <v>396</v>
      </c>
      <c r="Q388" s="7" t="s">
        <v>403</v>
      </c>
      <c r="R388" s="7">
        <v>7.5999999046325684</v>
      </c>
      <c r="S388" s="7">
        <v>20</v>
      </c>
      <c r="T388" s="7">
        <v>121.80000305175781</v>
      </c>
      <c r="U388" s="7"/>
      <c r="V388" s="7"/>
      <c r="W388" s="18">
        <v>1</v>
      </c>
    </row>
    <row r="389" spans="1:24" ht="15" customHeight="1">
      <c r="A389" s="18" t="s">
        <v>74</v>
      </c>
      <c r="B389" s="18" t="s">
        <v>148</v>
      </c>
      <c r="C389" s="18" t="s">
        <v>1071</v>
      </c>
      <c r="D389" s="18" t="s">
        <v>1072</v>
      </c>
      <c r="E389" s="18" t="s">
        <v>1182</v>
      </c>
      <c r="F389" s="18" t="s">
        <v>474</v>
      </c>
      <c r="G389" s="18">
        <v>159</v>
      </c>
      <c r="H389" s="18">
        <v>0</v>
      </c>
      <c r="I389" s="18">
        <v>117.52999877929687</v>
      </c>
      <c r="J389" s="18">
        <v>0.12999999523162842</v>
      </c>
      <c r="K389" s="18">
        <v>117.52999877929687</v>
      </c>
      <c r="L389" s="18">
        <v>-9.9999997764825821E-3</v>
      </c>
      <c r="M389" s="7">
        <v>0</v>
      </c>
      <c r="N389" s="7">
        <v>-159</v>
      </c>
      <c r="O389" s="7">
        <v>-41.479999542236328</v>
      </c>
      <c r="P389" s="7" t="s">
        <v>485</v>
      </c>
      <c r="Q389" s="7" t="s">
        <v>495</v>
      </c>
      <c r="R389" s="7">
        <v>6.8000001907348633</v>
      </c>
      <c r="S389" s="7">
        <v>22</v>
      </c>
      <c r="T389" s="7">
        <v>117.40000152587891</v>
      </c>
      <c r="U389" s="7"/>
      <c r="V389" s="7"/>
      <c r="W389" s="18">
        <v>1</v>
      </c>
    </row>
    <row r="390" spans="1:24" ht="15" customHeight="1">
      <c r="A390" s="18" t="s">
        <v>74</v>
      </c>
      <c r="B390" s="18" t="s">
        <v>151</v>
      </c>
      <c r="C390" s="18" t="s">
        <v>1067</v>
      </c>
      <c r="D390" s="18" t="s">
        <v>1068</v>
      </c>
      <c r="E390" s="18" t="s">
        <v>1183</v>
      </c>
      <c r="F390" s="18" t="s">
        <v>474</v>
      </c>
      <c r="G390" s="18">
        <v>176</v>
      </c>
      <c r="H390" s="18">
        <v>0</v>
      </c>
      <c r="I390" s="18">
        <v>124.80000305175781</v>
      </c>
      <c r="J390" s="18">
        <v>23</v>
      </c>
      <c r="K390" s="18">
        <v>124.80000305175781</v>
      </c>
      <c r="L390" s="18">
        <v>-5.000000074505806E-2</v>
      </c>
      <c r="M390" s="7">
        <v>0</v>
      </c>
      <c r="N390" s="7">
        <v>-176</v>
      </c>
      <c r="O390" s="7">
        <v>-51.25</v>
      </c>
      <c r="P390" s="7" t="s">
        <v>396</v>
      </c>
      <c r="Q390" s="7" t="s">
        <v>1184</v>
      </c>
      <c r="R390" s="7">
        <v>5</v>
      </c>
      <c r="S390" s="7">
        <v>18</v>
      </c>
      <c r="T390" s="7">
        <v>101.80000305175781</v>
      </c>
      <c r="U390" s="7"/>
      <c r="V390" s="7"/>
      <c r="W390" s="18">
        <v>1</v>
      </c>
    </row>
    <row r="391" spans="1:24" ht="15" customHeight="1">
      <c r="A391" s="18" t="s">
        <v>74</v>
      </c>
      <c r="B391" s="18" t="s">
        <v>151</v>
      </c>
      <c r="C391" s="18" t="s">
        <v>1067</v>
      </c>
      <c r="D391" s="18" t="s">
        <v>1068</v>
      </c>
      <c r="E391" s="18" t="s">
        <v>1185</v>
      </c>
      <c r="F391" s="18" t="s">
        <v>474</v>
      </c>
      <c r="G391" s="18">
        <v>95</v>
      </c>
      <c r="H391" s="18">
        <v>95</v>
      </c>
      <c r="I391" s="18">
        <v>70.400001525878906</v>
      </c>
      <c r="J391" s="18">
        <v>6.4000000953674316</v>
      </c>
      <c r="K391" s="18">
        <v>70.400001525878906</v>
      </c>
      <c r="L391" s="18">
        <v>0</v>
      </c>
      <c r="M391" s="7">
        <v>0</v>
      </c>
      <c r="N391" s="7">
        <v>0</v>
      </c>
      <c r="O391" s="7">
        <v>70.400001525878906</v>
      </c>
      <c r="P391" s="7" t="s">
        <v>485</v>
      </c>
      <c r="Q391" s="7" t="s">
        <v>1186</v>
      </c>
      <c r="R391" s="7">
        <v>1.2999999523162842</v>
      </c>
      <c r="S391" s="7">
        <v>6</v>
      </c>
      <c r="T391" s="7">
        <v>64</v>
      </c>
      <c r="U391" s="7"/>
      <c r="V391" s="7"/>
      <c r="W391" s="18">
        <v>1</v>
      </c>
    </row>
    <row r="392" spans="1:24" ht="15" customHeight="1">
      <c r="A392" s="18" t="s">
        <v>74</v>
      </c>
      <c r="B392" s="18" t="s">
        <v>148</v>
      </c>
      <c r="C392" s="18" t="s">
        <v>1071</v>
      </c>
      <c r="D392" s="18" t="s">
        <v>1072</v>
      </c>
      <c r="E392" s="18" t="s">
        <v>1187</v>
      </c>
      <c r="F392" s="18" t="s">
        <v>474</v>
      </c>
      <c r="G392" s="18">
        <v>161</v>
      </c>
      <c r="H392" s="18">
        <v>0</v>
      </c>
      <c r="I392" s="18">
        <v>105.80000305175781</v>
      </c>
      <c r="J392" s="18">
        <v>0</v>
      </c>
      <c r="K392" s="18">
        <v>105.80000305175781</v>
      </c>
      <c r="L392" s="18">
        <v>0</v>
      </c>
      <c r="M392" s="7">
        <v>0</v>
      </c>
      <c r="N392" s="7">
        <v>-161</v>
      </c>
      <c r="O392" s="7">
        <v>-55.200000762939453</v>
      </c>
      <c r="P392" s="7" t="s">
        <v>396</v>
      </c>
      <c r="Q392" s="7" t="s">
        <v>1188</v>
      </c>
      <c r="R392" s="7">
        <v>5.9000000953674316</v>
      </c>
      <c r="S392" s="7">
        <v>19</v>
      </c>
      <c r="T392" s="7">
        <v>105.80000305175781</v>
      </c>
      <c r="U392" s="7"/>
      <c r="V392" s="7"/>
      <c r="W392" s="18">
        <v>1</v>
      </c>
    </row>
    <row r="393" spans="1:24" ht="15" customHeight="1">
      <c r="A393" s="18" t="s">
        <v>74</v>
      </c>
      <c r="B393" s="18" t="s">
        <v>149</v>
      </c>
      <c r="C393" s="18" t="s">
        <v>1104</v>
      </c>
      <c r="D393" s="18" t="s">
        <v>1105</v>
      </c>
      <c r="E393" s="18" t="s">
        <v>1189</v>
      </c>
      <c r="F393" s="18" t="s">
        <v>474</v>
      </c>
      <c r="G393" s="18">
        <v>476</v>
      </c>
      <c r="H393" s="18">
        <v>0</v>
      </c>
      <c r="I393" s="18">
        <v>278.60000610351562</v>
      </c>
      <c r="J393" s="18">
        <v>0</v>
      </c>
      <c r="K393" s="18">
        <v>278.60000610351562</v>
      </c>
      <c r="L393" s="18">
        <v>0</v>
      </c>
      <c r="M393" s="7">
        <v>27</v>
      </c>
      <c r="N393" s="7">
        <v>-476</v>
      </c>
      <c r="O393" s="7">
        <v>-170.39999389648438</v>
      </c>
      <c r="P393" s="7" t="s">
        <v>485</v>
      </c>
      <c r="Q393" s="7" t="s">
        <v>502</v>
      </c>
      <c r="R393" s="7">
        <v>21.100000381469727</v>
      </c>
      <c r="S393" s="7">
        <v>47</v>
      </c>
      <c r="T393" s="7">
        <v>278.60000610351562</v>
      </c>
      <c r="U393" s="7"/>
      <c r="V393" s="7"/>
      <c r="W393" s="18">
        <v>1</v>
      </c>
    </row>
    <row r="394" spans="1:24" ht="15" customHeight="1">
      <c r="A394" s="18" t="s">
        <v>74</v>
      </c>
      <c r="B394" s="18" t="s">
        <v>146</v>
      </c>
      <c r="C394" s="18" t="s">
        <v>1075</v>
      </c>
      <c r="D394" s="18" t="s">
        <v>1076</v>
      </c>
      <c r="E394" s="18" t="s">
        <v>1190</v>
      </c>
      <c r="F394" s="18" t="s">
        <v>474</v>
      </c>
      <c r="G394" s="18">
        <v>300</v>
      </c>
      <c r="H394" s="18">
        <v>0</v>
      </c>
      <c r="I394" s="18">
        <v>172.96000671386719</v>
      </c>
      <c r="J394" s="18">
        <v>0</v>
      </c>
      <c r="K394" s="18">
        <v>172.96000671386719</v>
      </c>
      <c r="L394" s="18">
        <v>0</v>
      </c>
      <c r="M394" s="7">
        <v>27</v>
      </c>
      <c r="N394" s="7">
        <v>-300</v>
      </c>
      <c r="O394" s="7">
        <v>-100.04000091552734</v>
      </c>
      <c r="P394" s="7" t="s">
        <v>391</v>
      </c>
      <c r="Q394" s="7" t="s">
        <v>504</v>
      </c>
      <c r="R394" s="7">
        <v>15.199999809265137</v>
      </c>
      <c r="S394" s="7">
        <v>44</v>
      </c>
      <c r="T394" s="7">
        <v>172.96000671386719</v>
      </c>
      <c r="U394" s="7"/>
      <c r="V394" s="7"/>
      <c r="W394" s="18">
        <v>1</v>
      </c>
    </row>
    <row r="395" spans="1:24" ht="15" customHeight="1">
      <c r="A395" s="18" t="s">
        <v>74</v>
      </c>
      <c r="B395" s="18" t="s">
        <v>148</v>
      </c>
      <c r="C395" s="18" t="s">
        <v>1071</v>
      </c>
      <c r="D395" s="18" t="s">
        <v>1072</v>
      </c>
      <c r="E395" s="18" t="s">
        <v>1191</v>
      </c>
      <c r="F395" s="18" t="s">
        <v>474</v>
      </c>
      <c r="G395" s="18">
        <v>115</v>
      </c>
      <c r="H395" s="18">
        <v>0</v>
      </c>
      <c r="I395" s="18">
        <v>84</v>
      </c>
      <c r="J395" s="18">
        <v>0</v>
      </c>
      <c r="K395" s="18">
        <v>84</v>
      </c>
      <c r="L395" s="18">
        <v>0</v>
      </c>
      <c r="M395" s="7">
        <v>0</v>
      </c>
      <c r="N395" s="7">
        <v>-115</v>
      </c>
      <c r="O395" s="7">
        <v>-31</v>
      </c>
      <c r="P395" s="7" t="s">
        <v>485</v>
      </c>
      <c r="Q395" s="7" t="s">
        <v>984</v>
      </c>
      <c r="R395" s="7">
        <v>4</v>
      </c>
      <c r="S395" s="7">
        <v>12</v>
      </c>
      <c r="T395" s="7">
        <v>84</v>
      </c>
      <c r="U395" s="7"/>
      <c r="V395" s="7"/>
      <c r="W395" s="18">
        <v>1</v>
      </c>
    </row>
    <row r="396" spans="1:24" ht="15" customHeight="1">
      <c r="A396" s="18" t="s">
        <v>74</v>
      </c>
      <c r="B396" s="18" t="s">
        <v>148</v>
      </c>
      <c r="C396" s="18" t="s">
        <v>1071</v>
      </c>
      <c r="D396" s="18" t="s">
        <v>1072</v>
      </c>
      <c r="E396" s="18" t="s">
        <v>1192</v>
      </c>
      <c r="F396" s="18" t="s">
        <v>474</v>
      </c>
      <c r="G396" s="18">
        <v>126</v>
      </c>
      <c r="H396" s="18">
        <v>0</v>
      </c>
      <c r="I396" s="18">
        <v>88.120002746582031</v>
      </c>
      <c r="J396" s="18">
        <v>18.840000152587891</v>
      </c>
      <c r="K396" s="18">
        <v>88.120002746582031</v>
      </c>
      <c r="L396" s="18">
        <v>0</v>
      </c>
      <c r="M396" s="7">
        <v>0</v>
      </c>
      <c r="N396" s="7">
        <v>-126</v>
      </c>
      <c r="O396" s="7">
        <v>-37.880001068115234</v>
      </c>
      <c r="P396" s="7" t="s">
        <v>391</v>
      </c>
      <c r="Q396" s="7" t="s">
        <v>1193</v>
      </c>
      <c r="R396" s="7">
        <v>3</v>
      </c>
      <c r="S396" s="7">
        <v>13</v>
      </c>
      <c r="T396" s="7">
        <v>69.279998779296875</v>
      </c>
      <c r="U396" s="7"/>
      <c r="V396" s="7"/>
      <c r="W396" s="18">
        <v>1</v>
      </c>
    </row>
    <row r="397" spans="1:24" ht="15" customHeight="1">
      <c r="A397" s="18" t="s">
        <v>74</v>
      </c>
      <c r="B397" s="18" t="s">
        <v>146</v>
      </c>
      <c r="C397" s="18" t="s">
        <v>1075</v>
      </c>
      <c r="D397" s="18" t="s">
        <v>1076</v>
      </c>
      <c r="E397" s="18" t="s">
        <v>1194</v>
      </c>
      <c r="F397" s="18" t="s">
        <v>474</v>
      </c>
      <c r="G397" s="18">
        <v>278</v>
      </c>
      <c r="H397" s="18">
        <v>0</v>
      </c>
      <c r="I397" s="18">
        <v>167.60000610351562</v>
      </c>
      <c r="J397" s="18">
        <v>0</v>
      </c>
      <c r="K397" s="18">
        <v>167.60000610351562</v>
      </c>
      <c r="L397" s="18">
        <v>-0.14000000059604645</v>
      </c>
      <c r="M397" s="7">
        <v>0</v>
      </c>
      <c r="N397" s="7">
        <v>-278</v>
      </c>
      <c r="O397" s="7">
        <v>-110.54000091552734</v>
      </c>
      <c r="P397" s="7" t="s">
        <v>485</v>
      </c>
      <c r="Q397" s="7" t="s">
        <v>508</v>
      </c>
      <c r="R397" s="7">
        <v>10.100000381469727</v>
      </c>
      <c r="S397" s="7">
        <v>33</v>
      </c>
      <c r="T397" s="7">
        <v>167.60000610351562</v>
      </c>
      <c r="U397" s="7"/>
      <c r="V397" s="7"/>
      <c r="W397" s="18">
        <v>1</v>
      </c>
    </row>
    <row r="398" spans="1:24" ht="15" customHeight="1">
      <c r="A398" s="18" t="s">
        <v>74</v>
      </c>
      <c r="B398" s="18" t="s">
        <v>151</v>
      </c>
      <c r="C398" s="18" t="s">
        <v>1067</v>
      </c>
      <c r="D398" s="18" t="s">
        <v>1068</v>
      </c>
      <c r="E398" s="18" t="s">
        <v>1195</v>
      </c>
      <c r="F398" s="18" t="s">
        <v>474</v>
      </c>
      <c r="G398" s="18">
        <v>202</v>
      </c>
      <c r="H398" s="18">
        <v>202</v>
      </c>
      <c r="I398" s="18">
        <v>148.5</v>
      </c>
      <c r="J398" s="18">
        <v>-16.5</v>
      </c>
      <c r="K398" s="18">
        <v>148.5</v>
      </c>
      <c r="L398" s="18">
        <v>-0.12999999523162842</v>
      </c>
      <c r="M398" s="7">
        <v>0</v>
      </c>
      <c r="N398" s="7">
        <v>0</v>
      </c>
      <c r="O398" s="7">
        <v>148.3699951171875</v>
      </c>
      <c r="P398" s="7" t="s">
        <v>396</v>
      </c>
      <c r="Q398" s="7" t="s">
        <v>1196</v>
      </c>
      <c r="R398" s="7">
        <v>9.6999998092651367</v>
      </c>
      <c r="S398" s="7">
        <v>33</v>
      </c>
      <c r="T398" s="7">
        <v>165</v>
      </c>
      <c r="U398" s="7"/>
      <c r="V398" s="7"/>
      <c r="W398" s="18">
        <v>1</v>
      </c>
    </row>
    <row r="399" spans="1:24" ht="15" customHeight="1">
      <c r="A399" s="18" t="s">
        <v>74</v>
      </c>
      <c r="B399" s="18" t="s">
        <v>149</v>
      </c>
      <c r="C399" s="18" t="s">
        <v>1104</v>
      </c>
      <c r="D399" s="18" t="s">
        <v>1105</v>
      </c>
      <c r="E399" s="18" t="s">
        <v>1197</v>
      </c>
      <c r="F399" s="18" t="s">
        <v>474</v>
      </c>
      <c r="G399" s="18">
        <v>339</v>
      </c>
      <c r="H399" s="18">
        <v>339</v>
      </c>
      <c r="I399" s="18">
        <v>232</v>
      </c>
      <c r="J399" s="18">
        <v>0</v>
      </c>
      <c r="K399" s="18">
        <v>232</v>
      </c>
      <c r="L399" s="18">
        <v>-5.000000074505806E-2</v>
      </c>
      <c r="M399" s="7">
        <v>0</v>
      </c>
      <c r="N399" s="7">
        <v>0</v>
      </c>
      <c r="O399" s="7">
        <v>231.94999694824219</v>
      </c>
      <c r="P399" s="7" t="s">
        <v>396</v>
      </c>
      <c r="Q399" s="7" t="s">
        <v>1198</v>
      </c>
      <c r="R399" s="7">
        <v>16.5</v>
      </c>
      <c r="S399" s="7">
        <v>54</v>
      </c>
      <c r="T399" s="7">
        <v>232</v>
      </c>
      <c r="U399" s="7"/>
      <c r="V399" s="7"/>
      <c r="W399" s="18">
        <v>1</v>
      </c>
    </row>
    <row r="400" spans="1:24" ht="15" customHeight="1">
      <c r="A400" s="18" t="s">
        <v>74</v>
      </c>
      <c r="B400" s="18" t="s">
        <v>148</v>
      </c>
      <c r="C400" s="18" t="s">
        <v>1071</v>
      </c>
      <c r="D400" s="18" t="s">
        <v>1072</v>
      </c>
      <c r="E400" s="18" t="s">
        <v>1199</v>
      </c>
      <c r="F400" s="18" t="s">
        <v>474</v>
      </c>
      <c r="G400" s="18">
        <v>168</v>
      </c>
      <c r="H400" s="18">
        <v>0</v>
      </c>
      <c r="I400" s="18">
        <v>119.16999816894531</v>
      </c>
      <c r="J400" s="18">
        <v>-2.2300000190734863</v>
      </c>
      <c r="K400" s="18">
        <v>119.16999816894531</v>
      </c>
      <c r="L400" s="18">
        <v>-7.9999998211860657E-2</v>
      </c>
      <c r="M400" s="7">
        <v>0</v>
      </c>
      <c r="N400" s="7">
        <v>-168</v>
      </c>
      <c r="O400" s="7">
        <v>-48.909999847412109</v>
      </c>
      <c r="P400" s="7" t="s">
        <v>396</v>
      </c>
      <c r="Q400" s="7" t="s">
        <v>957</v>
      </c>
      <c r="R400" s="7">
        <v>5.9000000953674316</v>
      </c>
      <c r="S400" s="7">
        <v>26</v>
      </c>
      <c r="T400" s="7">
        <v>121.40000152587891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151</v>
      </c>
      <c r="C401" s="18" t="s">
        <v>1067</v>
      </c>
      <c r="D401" s="18" t="s">
        <v>1068</v>
      </c>
      <c r="E401" s="18" t="s">
        <v>1200</v>
      </c>
      <c r="F401" s="18" t="s">
        <v>474</v>
      </c>
      <c r="G401" s="18">
        <v>204</v>
      </c>
      <c r="H401" s="18">
        <v>0</v>
      </c>
      <c r="I401" s="18">
        <v>148.19000244140625</v>
      </c>
      <c r="J401" s="18">
        <v>1.6000000238418579</v>
      </c>
      <c r="K401" s="18">
        <v>148.19000244140625</v>
      </c>
      <c r="L401" s="18">
        <v>-0.17000000178813934</v>
      </c>
      <c r="M401" s="7">
        <v>0</v>
      </c>
      <c r="N401" s="7">
        <v>-204</v>
      </c>
      <c r="O401" s="7">
        <v>-55.979999542236328</v>
      </c>
      <c r="P401" s="7" t="s">
        <v>396</v>
      </c>
      <c r="Q401" s="7" t="s">
        <v>514</v>
      </c>
      <c r="R401" s="7">
        <v>7.5999999046325684</v>
      </c>
      <c r="S401" s="7">
        <v>29</v>
      </c>
      <c r="T401" s="7">
        <v>146.58999633789063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149</v>
      </c>
      <c r="C402" s="18" t="s">
        <v>1104</v>
      </c>
      <c r="D402" s="18" t="s">
        <v>1105</v>
      </c>
      <c r="E402" s="18" t="s">
        <v>1201</v>
      </c>
      <c r="F402" s="18" t="s">
        <v>474</v>
      </c>
      <c r="G402" s="18">
        <v>235</v>
      </c>
      <c r="H402" s="18">
        <v>0</v>
      </c>
      <c r="I402" s="18">
        <v>164.71000671386719</v>
      </c>
      <c r="J402" s="18">
        <v>15.109999656677246</v>
      </c>
      <c r="K402" s="18">
        <v>164.71000671386719</v>
      </c>
      <c r="L402" s="18">
        <v>-5.9999998658895493E-2</v>
      </c>
      <c r="M402" s="7">
        <v>0</v>
      </c>
      <c r="N402" s="7">
        <v>-235</v>
      </c>
      <c r="O402" s="7">
        <v>-70.349998474121094</v>
      </c>
      <c r="P402" s="7" t="s">
        <v>396</v>
      </c>
      <c r="Q402" s="7" t="s">
        <v>1202</v>
      </c>
      <c r="R402" s="7">
        <v>8.6999998092651367</v>
      </c>
      <c r="S402" s="7">
        <v>35</v>
      </c>
      <c r="T402" s="7">
        <v>149.60000610351562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148</v>
      </c>
      <c r="C403" s="18" t="s">
        <v>1071</v>
      </c>
      <c r="D403" s="18" t="s">
        <v>1072</v>
      </c>
      <c r="E403" s="18" t="s">
        <v>1203</v>
      </c>
      <c r="F403" s="18" t="s">
        <v>474</v>
      </c>
      <c r="G403" s="18">
        <v>218</v>
      </c>
      <c r="H403" s="18">
        <v>0</v>
      </c>
      <c r="I403" s="18">
        <v>175.52999877929687</v>
      </c>
      <c r="J403" s="18">
        <v>23.329999923706055</v>
      </c>
      <c r="K403" s="18">
        <v>175.52999877929687</v>
      </c>
      <c r="L403" s="18">
        <v>-9.9999997764825821E-3</v>
      </c>
      <c r="M403" s="7">
        <v>0</v>
      </c>
      <c r="N403" s="7">
        <v>-218</v>
      </c>
      <c r="O403" s="7">
        <v>-42.479999542236328</v>
      </c>
      <c r="P403" s="7" t="s">
        <v>396</v>
      </c>
      <c r="Q403" s="7" t="s">
        <v>1107</v>
      </c>
      <c r="R403" s="7">
        <v>9.1999998092651367</v>
      </c>
      <c r="S403" s="7">
        <v>38</v>
      </c>
      <c r="T403" s="7">
        <v>152.19999694824219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151</v>
      </c>
      <c r="C404" s="18" t="s">
        <v>1067</v>
      </c>
      <c r="D404" s="18" t="s">
        <v>1068</v>
      </c>
      <c r="E404" s="18" t="s">
        <v>1204</v>
      </c>
      <c r="F404" s="18" t="s">
        <v>474</v>
      </c>
      <c r="G404" s="18">
        <v>205</v>
      </c>
      <c r="H404" s="18">
        <v>205</v>
      </c>
      <c r="I404" s="18">
        <v>129.13999938964844</v>
      </c>
      <c r="J404" s="18">
        <v>-8.4600000381469727</v>
      </c>
      <c r="K404" s="18">
        <v>129.13999938964844</v>
      </c>
      <c r="L404" s="18">
        <v>0</v>
      </c>
      <c r="M404" s="7">
        <v>0</v>
      </c>
      <c r="N404" s="7">
        <v>0</v>
      </c>
      <c r="O404" s="7">
        <v>129.13999938964844</v>
      </c>
      <c r="P404" s="7" t="s">
        <v>396</v>
      </c>
      <c r="Q404" s="7" t="s">
        <v>1205</v>
      </c>
      <c r="R404" s="7">
        <v>9.1999998092651367</v>
      </c>
      <c r="S404" s="7">
        <v>33</v>
      </c>
      <c r="T404" s="7">
        <v>137.60000610351562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146</v>
      </c>
      <c r="C405" s="18" t="s">
        <v>1075</v>
      </c>
      <c r="D405" s="18" t="s">
        <v>1076</v>
      </c>
      <c r="E405" s="18" t="s">
        <v>1206</v>
      </c>
      <c r="F405" s="18" t="s">
        <v>474</v>
      </c>
      <c r="G405" s="18">
        <v>190</v>
      </c>
      <c r="H405" s="18">
        <v>0</v>
      </c>
      <c r="I405" s="18">
        <v>110.44999694824219</v>
      </c>
      <c r="J405" s="18">
        <v>9.9999997764825821E-3</v>
      </c>
      <c r="K405" s="18">
        <v>110.44999694824219</v>
      </c>
      <c r="L405" s="18">
        <v>0</v>
      </c>
      <c r="M405" s="7">
        <v>0</v>
      </c>
      <c r="N405" s="7">
        <v>-190</v>
      </c>
      <c r="O405" s="7">
        <v>-79.550003051757812</v>
      </c>
      <c r="P405" s="7" t="s">
        <v>391</v>
      </c>
      <c r="Q405" s="7" t="s">
        <v>1111</v>
      </c>
      <c r="R405" s="7">
        <v>8.1000003814697266</v>
      </c>
      <c r="S405" s="7">
        <v>32</v>
      </c>
      <c r="T405" s="7">
        <v>110.44000244140625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149</v>
      </c>
      <c r="C406" s="18" t="s">
        <v>1104</v>
      </c>
      <c r="D406" s="18" t="s">
        <v>1105</v>
      </c>
      <c r="E406" s="18" t="s">
        <v>1207</v>
      </c>
      <c r="F406" s="18" t="s">
        <v>474</v>
      </c>
      <c r="G406" s="18">
        <v>182</v>
      </c>
      <c r="H406" s="18">
        <v>0</v>
      </c>
      <c r="I406" s="18">
        <v>120.56999969482422</v>
      </c>
      <c r="J406" s="18">
        <v>-4.2300000190734863</v>
      </c>
      <c r="K406" s="18">
        <v>120.56999969482422</v>
      </c>
      <c r="L406" s="18">
        <v>0</v>
      </c>
      <c r="M406" s="7">
        <v>0</v>
      </c>
      <c r="N406" s="7">
        <v>-182</v>
      </c>
      <c r="O406" s="7">
        <v>-61.430000305175781</v>
      </c>
      <c r="P406" s="7" t="s">
        <v>396</v>
      </c>
      <c r="Q406" s="7" t="s">
        <v>1208</v>
      </c>
      <c r="R406" s="7">
        <v>9.1000003814697266</v>
      </c>
      <c r="S406" s="7">
        <v>12</v>
      </c>
      <c r="T406" s="7">
        <v>124.80000305175781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151</v>
      </c>
      <c r="C407" s="18" t="s">
        <v>1067</v>
      </c>
      <c r="D407" s="18" t="s">
        <v>1068</v>
      </c>
      <c r="E407" s="18" t="s">
        <v>1209</v>
      </c>
      <c r="F407" s="18" t="s">
        <v>474</v>
      </c>
      <c r="G407" s="18">
        <v>215</v>
      </c>
      <c r="H407" s="18">
        <v>0</v>
      </c>
      <c r="I407" s="18">
        <v>178.80000305175781</v>
      </c>
      <c r="J407" s="18">
        <v>0</v>
      </c>
      <c r="K407" s="18">
        <v>178.80000305175781</v>
      </c>
      <c r="L407" s="18">
        <v>-3.9999999105930328E-2</v>
      </c>
      <c r="M407" s="7">
        <v>27</v>
      </c>
      <c r="N407" s="7">
        <v>-215</v>
      </c>
      <c r="O407" s="7">
        <v>-9.2399997711181641</v>
      </c>
      <c r="P407" s="7" t="s">
        <v>485</v>
      </c>
      <c r="Q407" s="7" t="s">
        <v>1210</v>
      </c>
      <c r="R407" s="7">
        <v>12.199999809265137</v>
      </c>
      <c r="S407" s="7">
        <v>37</v>
      </c>
      <c r="T407" s="7">
        <v>178.80000305175781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148</v>
      </c>
      <c r="C408" s="18" t="s">
        <v>1071</v>
      </c>
      <c r="D408" s="18" t="s">
        <v>1072</v>
      </c>
      <c r="E408" s="18" t="s">
        <v>1211</v>
      </c>
      <c r="F408" s="18" t="s">
        <v>474</v>
      </c>
      <c r="G408" s="18">
        <v>164</v>
      </c>
      <c r="H408" s="18">
        <v>0</v>
      </c>
      <c r="I408" s="18">
        <v>132.63999938964844</v>
      </c>
      <c r="J408" s="18">
        <v>0</v>
      </c>
      <c r="K408" s="18">
        <v>132.63999938964844</v>
      </c>
      <c r="L408" s="18">
        <v>-0.10000000149011612</v>
      </c>
      <c r="M408" s="7">
        <v>0</v>
      </c>
      <c r="N408" s="7">
        <v>-164</v>
      </c>
      <c r="O408" s="7">
        <v>-31.459999084472656</v>
      </c>
      <c r="P408" s="7" t="s">
        <v>391</v>
      </c>
      <c r="Q408" s="7" t="s">
        <v>528</v>
      </c>
      <c r="R408" s="7">
        <v>6.5999999046325684</v>
      </c>
      <c r="S408" s="7">
        <v>40</v>
      </c>
      <c r="T408" s="7">
        <v>132.63999938964844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146</v>
      </c>
      <c r="C409" s="18" t="s">
        <v>1075</v>
      </c>
      <c r="D409" s="18" t="s">
        <v>1076</v>
      </c>
      <c r="E409" s="18" t="s">
        <v>1212</v>
      </c>
      <c r="F409" s="18" t="s">
        <v>474</v>
      </c>
      <c r="G409" s="18">
        <v>269</v>
      </c>
      <c r="H409" s="18">
        <v>0</v>
      </c>
      <c r="I409" s="18">
        <v>198.30000305175781</v>
      </c>
      <c r="J409" s="18">
        <v>-21.819999694824219</v>
      </c>
      <c r="K409" s="18">
        <v>198.30000305175781</v>
      </c>
      <c r="L409" s="18">
        <v>0</v>
      </c>
      <c r="M409" s="7">
        <v>0</v>
      </c>
      <c r="N409" s="7">
        <v>-269</v>
      </c>
      <c r="O409" s="7">
        <v>-70.699996948242187</v>
      </c>
      <c r="P409" s="7" t="s">
        <v>391</v>
      </c>
      <c r="Q409" s="7" t="s">
        <v>1213</v>
      </c>
      <c r="R409" s="7">
        <v>17.600000381469727</v>
      </c>
      <c r="S409" s="7">
        <v>55</v>
      </c>
      <c r="T409" s="7">
        <v>220.1199951171875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149</v>
      </c>
      <c r="C410" s="18" t="s">
        <v>1104</v>
      </c>
      <c r="D410" s="18" t="s">
        <v>1105</v>
      </c>
      <c r="E410" s="18" t="s">
        <v>1214</v>
      </c>
      <c r="F410" s="18" t="s">
        <v>474</v>
      </c>
      <c r="G410" s="18">
        <v>183</v>
      </c>
      <c r="H410" s="18">
        <v>183</v>
      </c>
      <c r="I410" s="18">
        <v>115.19999694824219</v>
      </c>
      <c r="J410" s="18">
        <v>0</v>
      </c>
      <c r="K410" s="18">
        <v>115.19999694824219</v>
      </c>
      <c r="L410" s="18">
        <v>0</v>
      </c>
      <c r="M410" s="7">
        <v>0</v>
      </c>
      <c r="N410" s="7">
        <v>0</v>
      </c>
      <c r="O410" s="7">
        <v>115.19999694824219</v>
      </c>
      <c r="P410" s="7" t="s">
        <v>396</v>
      </c>
      <c r="Q410" s="7" t="s">
        <v>1215</v>
      </c>
      <c r="R410" s="7">
        <v>7.3000001907348633</v>
      </c>
      <c r="S410" s="7">
        <v>24</v>
      </c>
      <c r="T410" s="7">
        <v>115.19999694824219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148</v>
      </c>
      <c r="C411" s="18" t="s">
        <v>1071</v>
      </c>
      <c r="D411" s="18" t="s">
        <v>1072</v>
      </c>
      <c r="E411" s="18" t="s">
        <v>1216</v>
      </c>
      <c r="F411" s="18" t="s">
        <v>474</v>
      </c>
      <c r="G411" s="18">
        <v>180</v>
      </c>
      <c r="H411" s="18">
        <v>0</v>
      </c>
      <c r="I411" s="18">
        <v>115.70999908447266</v>
      </c>
      <c r="J411" s="18">
        <v>0.10999999940395355</v>
      </c>
      <c r="K411" s="18">
        <v>115.70999908447266</v>
      </c>
      <c r="L411" s="18">
        <v>0</v>
      </c>
      <c r="M411" s="7">
        <v>0</v>
      </c>
      <c r="N411" s="7">
        <v>-180</v>
      </c>
      <c r="O411" s="7">
        <v>-64.290000915527344</v>
      </c>
      <c r="P411" s="7" t="s">
        <v>396</v>
      </c>
      <c r="Q411" s="7" t="s">
        <v>1217</v>
      </c>
      <c r="R411" s="7">
        <v>6.9000000953674316</v>
      </c>
      <c r="S411" s="7">
        <v>23</v>
      </c>
      <c r="T411" s="7">
        <v>115.59999847412109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148</v>
      </c>
      <c r="C412" s="18" t="s">
        <v>1071</v>
      </c>
      <c r="D412" s="18" t="s">
        <v>1072</v>
      </c>
      <c r="E412" s="18" t="s">
        <v>1218</v>
      </c>
      <c r="F412" s="18" t="s">
        <v>474</v>
      </c>
      <c r="G412" s="18">
        <v>116</v>
      </c>
      <c r="H412" s="18">
        <v>116</v>
      </c>
      <c r="I412" s="18">
        <v>94.400001525878906</v>
      </c>
      <c r="J412" s="18">
        <v>0</v>
      </c>
      <c r="K412" s="18">
        <v>94.400001525878906</v>
      </c>
      <c r="L412" s="18">
        <v>-7.9999998211860657E-2</v>
      </c>
      <c r="M412" s="7">
        <v>0</v>
      </c>
      <c r="N412" s="7">
        <v>0</v>
      </c>
      <c r="O412" s="7">
        <v>94.319999694824219</v>
      </c>
      <c r="P412" s="7" t="s">
        <v>485</v>
      </c>
      <c r="Q412" s="7" t="s">
        <v>1219</v>
      </c>
      <c r="R412" s="7">
        <v>3.7999999523162842</v>
      </c>
      <c r="S412" s="7">
        <v>16</v>
      </c>
      <c r="T412" s="7">
        <v>94.400001525878906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151</v>
      </c>
      <c r="C413" s="18" t="s">
        <v>1067</v>
      </c>
      <c r="D413" s="18" t="s">
        <v>1068</v>
      </c>
      <c r="E413" s="18" t="s">
        <v>1220</v>
      </c>
      <c r="F413" s="18" t="s">
        <v>474</v>
      </c>
      <c r="G413" s="18">
        <v>277</v>
      </c>
      <c r="H413" s="18">
        <v>277</v>
      </c>
      <c r="I413" s="18">
        <v>205.80999755859375</v>
      </c>
      <c r="J413" s="18">
        <v>-22.870000839233398</v>
      </c>
      <c r="K413" s="18">
        <v>205.80999755859375</v>
      </c>
      <c r="L413" s="18">
        <v>0</v>
      </c>
      <c r="M413" s="7">
        <v>0</v>
      </c>
      <c r="N413" s="7">
        <v>0</v>
      </c>
      <c r="O413" s="7">
        <v>205.80999755859375</v>
      </c>
      <c r="P413" s="7" t="s">
        <v>391</v>
      </c>
      <c r="Q413" s="7" t="s">
        <v>1221</v>
      </c>
      <c r="R413" s="7">
        <v>18.899999618530273</v>
      </c>
      <c r="S413" s="7">
        <v>49</v>
      </c>
      <c r="T413" s="7">
        <v>228.67999267578125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148</v>
      </c>
      <c r="C414" s="18" t="s">
        <v>1071</v>
      </c>
      <c r="D414" s="18" t="s">
        <v>1072</v>
      </c>
      <c r="E414" s="18" t="s">
        <v>1222</v>
      </c>
      <c r="F414" s="18" t="s">
        <v>474</v>
      </c>
      <c r="G414" s="18">
        <v>98</v>
      </c>
      <c r="H414" s="18">
        <v>98</v>
      </c>
      <c r="I414" s="18">
        <v>64.800003051757812</v>
      </c>
      <c r="J414" s="18">
        <v>0</v>
      </c>
      <c r="K414" s="18">
        <v>64.800003051757812</v>
      </c>
      <c r="L414" s="18">
        <v>0</v>
      </c>
      <c r="M414" s="7">
        <v>0</v>
      </c>
      <c r="N414" s="7">
        <v>0</v>
      </c>
      <c r="O414" s="7">
        <v>64.800003051757812</v>
      </c>
      <c r="P414" s="7" t="s">
        <v>396</v>
      </c>
      <c r="Q414" s="7" t="s">
        <v>1223</v>
      </c>
      <c r="R414" s="7">
        <v>2.0999999046325684</v>
      </c>
      <c r="S414" s="7">
        <v>9</v>
      </c>
      <c r="T414" s="7">
        <v>64.800003051757812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151</v>
      </c>
      <c r="C415" s="18" t="s">
        <v>1067</v>
      </c>
      <c r="D415" s="18" t="s">
        <v>1068</v>
      </c>
      <c r="E415" s="18" t="s">
        <v>1224</v>
      </c>
      <c r="F415" s="18" t="s">
        <v>474</v>
      </c>
      <c r="G415" s="18">
        <v>124</v>
      </c>
      <c r="H415" s="18">
        <v>0</v>
      </c>
      <c r="I415" s="18">
        <v>86.489997863769531</v>
      </c>
      <c r="J415" s="18">
        <v>-5.3499999046325684</v>
      </c>
      <c r="K415" s="18">
        <v>86.489997863769531</v>
      </c>
      <c r="L415" s="18">
        <v>0</v>
      </c>
      <c r="M415" s="7">
        <v>0</v>
      </c>
      <c r="N415" s="7">
        <v>-124</v>
      </c>
      <c r="O415" s="7">
        <v>-37.509998321533203</v>
      </c>
      <c r="P415" s="7" t="s">
        <v>391</v>
      </c>
      <c r="Q415" s="7" t="s">
        <v>1225</v>
      </c>
      <c r="R415" s="7">
        <v>6.0999999046325684</v>
      </c>
      <c r="S415" s="7">
        <v>19</v>
      </c>
      <c r="T415" s="7">
        <v>91.839996337890625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146</v>
      </c>
      <c r="C416" s="18" t="s">
        <v>1075</v>
      </c>
      <c r="D416" s="18" t="s">
        <v>1076</v>
      </c>
      <c r="E416" s="18" t="s">
        <v>1226</v>
      </c>
      <c r="F416" s="18" t="s">
        <v>474</v>
      </c>
      <c r="G416" s="18">
        <v>479</v>
      </c>
      <c r="H416" s="18">
        <v>0</v>
      </c>
      <c r="I416" s="18">
        <v>376.27999877929687</v>
      </c>
      <c r="J416" s="18">
        <v>-10.720000267028809</v>
      </c>
      <c r="K416" s="18">
        <v>376.27999877929687</v>
      </c>
      <c r="L416" s="18">
        <v>-0.2199999988079071</v>
      </c>
      <c r="M416" s="7">
        <v>0</v>
      </c>
      <c r="N416" s="7">
        <v>-479</v>
      </c>
      <c r="O416" s="7">
        <v>-102.94000244140625</v>
      </c>
      <c r="P416" s="7" t="s">
        <v>485</v>
      </c>
      <c r="Q416" s="7" t="s">
        <v>1227</v>
      </c>
      <c r="R416" s="7">
        <v>27.299999237060547</v>
      </c>
      <c r="S416" s="7">
        <v>57</v>
      </c>
      <c r="T416" s="7">
        <v>387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148</v>
      </c>
      <c r="C417" s="18" t="s">
        <v>1071</v>
      </c>
      <c r="D417" s="18" t="s">
        <v>1072</v>
      </c>
      <c r="E417" s="18" t="s">
        <v>1228</v>
      </c>
      <c r="F417" s="18" t="s">
        <v>474</v>
      </c>
      <c r="G417" s="18">
        <v>144</v>
      </c>
      <c r="H417" s="18">
        <v>144</v>
      </c>
      <c r="I417" s="18">
        <v>106.33999633789063</v>
      </c>
      <c r="J417" s="18">
        <v>-11.5</v>
      </c>
      <c r="K417" s="18">
        <v>106.33999633789063</v>
      </c>
      <c r="L417" s="18">
        <v>0</v>
      </c>
      <c r="M417" s="7">
        <v>0</v>
      </c>
      <c r="N417" s="7">
        <v>0</v>
      </c>
      <c r="O417" s="7">
        <v>106.33999633789063</v>
      </c>
      <c r="P417" s="7" t="s">
        <v>391</v>
      </c>
      <c r="Q417" s="7" t="s">
        <v>1229</v>
      </c>
      <c r="R417" s="7">
        <v>8.1000003814697266</v>
      </c>
      <c r="S417" s="7">
        <v>26</v>
      </c>
      <c r="T417" s="7">
        <v>117.83999633789062</v>
      </c>
      <c r="U417" s="7"/>
      <c r="V417" s="7"/>
      <c r="W417" s="18">
        <v>1</v>
      </c>
    </row>
    <row r="418" spans="1:24" ht="15" customHeight="1">
      <c r="A418" s="18" t="s">
        <v>74</v>
      </c>
      <c r="B418" s="18" t="s">
        <v>151</v>
      </c>
      <c r="C418" s="18" t="s">
        <v>1067</v>
      </c>
      <c r="D418" s="18" t="s">
        <v>1068</v>
      </c>
      <c r="E418" s="18" t="s">
        <v>1230</v>
      </c>
      <c r="F418" s="18" t="s">
        <v>474</v>
      </c>
      <c r="G418" s="18">
        <v>299</v>
      </c>
      <c r="H418" s="18">
        <v>0</v>
      </c>
      <c r="I418" s="18">
        <v>177.19000244140625</v>
      </c>
      <c r="J418" s="18">
        <v>-15.409999847412109</v>
      </c>
      <c r="K418" s="18">
        <v>177.19000244140625</v>
      </c>
      <c r="L418" s="18">
        <v>-7.9999998211860657E-2</v>
      </c>
      <c r="M418" s="7">
        <v>0</v>
      </c>
      <c r="N418" s="7">
        <v>-299</v>
      </c>
      <c r="O418" s="7">
        <v>-121.88999938964844</v>
      </c>
      <c r="P418" s="7" t="s">
        <v>485</v>
      </c>
      <c r="Q418" s="7" t="s">
        <v>1231</v>
      </c>
      <c r="R418" s="7">
        <v>13.899999618530273</v>
      </c>
      <c r="S418" s="7">
        <v>33</v>
      </c>
      <c r="T418" s="7">
        <v>192.60000610351562</v>
      </c>
      <c r="U418" s="7"/>
      <c r="V418" s="7"/>
      <c r="W418" s="18">
        <v>1</v>
      </c>
    </row>
    <row r="419" spans="1:24" ht="15" customHeight="1">
      <c r="A419" s="18" t="s">
        <v>74</v>
      </c>
      <c r="B419" s="18" t="s">
        <v>149</v>
      </c>
      <c r="C419" s="18" t="s">
        <v>1104</v>
      </c>
      <c r="D419" s="18" t="s">
        <v>1105</v>
      </c>
      <c r="E419" s="18" t="s">
        <v>1232</v>
      </c>
      <c r="F419" s="18" t="s">
        <v>474</v>
      </c>
      <c r="G419" s="18">
        <v>331</v>
      </c>
      <c r="H419" s="18">
        <v>0</v>
      </c>
      <c r="I419" s="18">
        <v>237</v>
      </c>
      <c r="J419" s="18">
        <v>0</v>
      </c>
      <c r="K419" s="18">
        <v>237</v>
      </c>
      <c r="L419" s="18">
        <v>-1.9999999552965164E-2</v>
      </c>
      <c r="M419" s="7">
        <v>0</v>
      </c>
      <c r="N419" s="7">
        <v>-331</v>
      </c>
      <c r="O419" s="7">
        <v>-94.019996643066406</v>
      </c>
      <c r="P419" s="7" t="s">
        <v>391</v>
      </c>
      <c r="Q419" s="7" t="s">
        <v>1233</v>
      </c>
      <c r="R419" s="7">
        <v>6.6999998092651367</v>
      </c>
      <c r="S419" s="7">
        <v>91</v>
      </c>
      <c r="T419" s="7">
        <v>237</v>
      </c>
      <c r="U419" s="7"/>
      <c r="V419" s="7"/>
      <c r="W419" s="18">
        <v>1</v>
      </c>
      <c r="X419" t="s">
        <v>746</v>
      </c>
    </row>
    <row r="420" spans="1:24" ht="15" customHeight="1">
      <c r="A420" s="18" t="s">
        <v>74</v>
      </c>
      <c r="B420" s="18" t="s">
        <v>151</v>
      </c>
      <c r="C420" s="18" t="s">
        <v>1067</v>
      </c>
      <c r="D420" s="18" t="s">
        <v>1068</v>
      </c>
      <c r="E420" s="18" t="s">
        <v>1234</v>
      </c>
      <c r="F420" s="18" t="s">
        <v>474</v>
      </c>
      <c r="G420" s="18">
        <v>158</v>
      </c>
      <c r="H420" s="18">
        <v>158</v>
      </c>
      <c r="I420" s="18">
        <v>125.81999969482422</v>
      </c>
      <c r="J420" s="18">
        <v>-13.979999542236328</v>
      </c>
      <c r="K420" s="18">
        <v>125.81999969482422</v>
      </c>
      <c r="L420" s="18">
        <v>0</v>
      </c>
      <c r="M420" s="7">
        <v>0</v>
      </c>
      <c r="N420" s="7">
        <v>0</v>
      </c>
      <c r="O420" s="7">
        <v>125.81999969482422</v>
      </c>
      <c r="P420" s="7" t="s">
        <v>396</v>
      </c>
      <c r="Q420" s="7" t="s">
        <v>1235</v>
      </c>
      <c r="R420" s="7">
        <v>11.399999618530273</v>
      </c>
      <c r="S420" s="7">
        <v>26</v>
      </c>
      <c r="T420" s="7">
        <v>139.80000305175781</v>
      </c>
      <c r="U420" s="7"/>
      <c r="V420" s="7"/>
      <c r="W420" s="18">
        <v>1</v>
      </c>
    </row>
    <row r="421" spans="1:24" ht="15" customHeight="1">
      <c r="A421" s="18" t="s">
        <v>74</v>
      </c>
      <c r="B421" s="18" t="s">
        <v>146</v>
      </c>
      <c r="C421" s="18" t="s">
        <v>1075</v>
      </c>
      <c r="D421" s="18" t="s">
        <v>1076</v>
      </c>
      <c r="E421" s="18" t="s">
        <v>1236</v>
      </c>
      <c r="F421" s="18" t="s">
        <v>474</v>
      </c>
      <c r="G421" s="18">
        <v>317</v>
      </c>
      <c r="H421" s="18">
        <v>0</v>
      </c>
      <c r="I421" s="18">
        <v>227.41000366210937</v>
      </c>
      <c r="J421" s="18">
        <v>9.9999997764825821E-3</v>
      </c>
      <c r="K421" s="18">
        <v>227.41000366210937</v>
      </c>
      <c r="L421" s="18">
        <v>0</v>
      </c>
      <c r="M421" s="7">
        <v>0</v>
      </c>
      <c r="N421" s="7">
        <v>-317</v>
      </c>
      <c r="O421" s="7">
        <v>-89.589996337890625</v>
      </c>
      <c r="P421" s="7" t="s">
        <v>391</v>
      </c>
      <c r="Q421" s="7" t="s">
        <v>1237</v>
      </c>
      <c r="R421" s="7">
        <v>19.600000381469727</v>
      </c>
      <c r="S421" s="7">
        <v>48</v>
      </c>
      <c r="T421" s="7">
        <v>227.39999389648437</v>
      </c>
      <c r="U421" s="7"/>
      <c r="V421" s="7"/>
      <c r="W421" s="18">
        <v>1</v>
      </c>
    </row>
    <row r="422" spans="1:24" ht="15" customHeight="1">
      <c r="A422" s="18" t="s">
        <v>74</v>
      </c>
      <c r="B422" s="18" t="s">
        <v>148</v>
      </c>
      <c r="C422" s="18" t="s">
        <v>1071</v>
      </c>
      <c r="D422" s="18" t="s">
        <v>1072</v>
      </c>
      <c r="E422" s="18" t="s">
        <v>1238</v>
      </c>
      <c r="F422" s="18" t="s">
        <v>474</v>
      </c>
      <c r="G422" s="18">
        <v>584</v>
      </c>
      <c r="H422" s="18">
        <v>0</v>
      </c>
      <c r="I422" s="18">
        <v>390.79998779296875</v>
      </c>
      <c r="J422" s="18">
        <v>195.39999389648437</v>
      </c>
      <c r="K422" s="18">
        <v>390.79998779296875</v>
      </c>
      <c r="L422" s="18">
        <v>0</v>
      </c>
      <c r="M422" s="7">
        <v>0</v>
      </c>
      <c r="N422" s="7">
        <v>-584</v>
      </c>
      <c r="O422" s="7">
        <v>-193.19999694824219</v>
      </c>
      <c r="P422" s="7" t="s">
        <v>396</v>
      </c>
      <c r="Q422" s="7" t="s">
        <v>1239</v>
      </c>
      <c r="R422" s="7">
        <v>13.800000190734863</v>
      </c>
      <c r="S422" s="7">
        <v>45</v>
      </c>
      <c r="T422" s="7">
        <v>195.39999389648437</v>
      </c>
      <c r="U422" s="7"/>
      <c r="V422" s="7"/>
      <c r="W422" s="18">
        <v>1</v>
      </c>
    </row>
    <row r="423" spans="1:24" ht="15" customHeight="1">
      <c r="A423" s="18" t="s">
        <v>74</v>
      </c>
      <c r="B423" s="18" t="s">
        <v>149</v>
      </c>
      <c r="C423" s="18" t="s">
        <v>1104</v>
      </c>
      <c r="D423" s="18" t="s">
        <v>1105</v>
      </c>
      <c r="E423" s="18" t="s">
        <v>1240</v>
      </c>
      <c r="F423" s="18" t="s">
        <v>474</v>
      </c>
      <c r="G423" s="18">
        <v>200</v>
      </c>
      <c r="H423" s="18">
        <v>0</v>
      </c>
      <c r="I423" s="18">
        <v>145.44000244140625</v>
      </c>
      <c r="J423" s="18">
        <v>0</v>
      </c>
      <c r="K423" s="18">
        <v>145.44000244140625</v>
      </c>
      <c r="L423" s="18">
        <v>0</v>
      </c>
      <c r="M423" s="7">
        <v>0</v>
      </c>
      <c r="N423" s="7">
        <v>-200</v>
      </c>
      <c r="O423" s="7">
        <v>-54.560001373291016</v>
      </c>
      <c r="P423" s="7" t="s">
        <v>485</v>
      </c>
      <c r="Q423" s="7" t="s">
        <v>1241</v>
      </c>
      <c r="R423" s="7">
        <v>9.8000001907348633</v>
      </c>
      <c r="S423" s="7">
        <v>30</v>
      </c>
      <c r="T423" s="7">
        <v>145.44000244140625</v>
      </c>
      <c r="U423" s="7"/>
      <c r="V423" s="7"/>
      <c r="W423" s="18">
        <v>1</v>
      </c>
    </row>
    <row r="424" spans="1:24" ht="15" customHeight="1">
      <c r="A424" s="18" t="s">
        <v>74</v>
      </c>
      <c r="B424" s="18" t="s">
        <v>151</v>
      </c>
      <c r="C424" s="18" t="s">
        <v>1067</v>
      </c>
      <c r="D424" s="18" t="s">
        <v>1068</v>
      </c>
      <c r="E424" s="18" t="s">
        <v>1242</v>
      </c>
      <c r="F424" s="18" t="s">
        <v>474</v>
      </c>
      <c r="G424" s="18">
        <v>112</v>
      </c>
      <c r="H424" s="18">
        <v>0</v>
      </c>
      <c r="I424" s="18">
        <v>99.080001831054687</v>
      </c>
      <c r="J424" s="18">
        <v>-2.3199999332427979</v>
      </c>
      <c r="K424" s="18">
        <v>99.080001831054687</v>
      </c>
      <c r="L424" s="18">
        <v>-0.15999999642372131</v>
      </c>
      <c r="M424" s="7">
        <v>0</v>
      </c>
      <c r="N424" s="7">
        <v>-112</v>
      </c>
      <c r="O424" s="7">
        <v>-13.079999923706055</v>
      </c>
      <c r="P424" s="7" t="s">
        <v>485</v>
      </c>
      <c r="Q424" s="7" t="s">
        <v>1243</v>
      </c>
      <c r="R424" s="7">
        <v>3.7999999523162842</v>
      </c>
      <c r="S424" s="7">
        <v>15</v>
      </c>
      <c r="T424" s="7">
        <v>101.40000152587891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146</v>
      </c>
      <c r="C425" s="18" t="s">
        <v>1075</v>
      </c>
      <c r="D425" s="18" t="s">
        <v>1076</v>
      </c>
      <c r="E425" s="18" t="s">
        <v>1244</v>
      </c>
      <c r="F425" s="18" t="s">
        <v>474</v>
      </c>
      <c r="G425" s="18">
        <v>113</v>
      </c>
      <c r="H425" s="18">
        <v>0</v>
      </c>
      <c r="I425" s="18">
        <v>81.220001220703125</v>
      </c>
      <c r="J425" s="18">
        <v>-9.0200004577636719</v>
      </c>
      <c r="K425" s="18">
        <v>81.220001220703125</v>
      </c>
      <c r="L425" s="18">
        <v>0</v>
      </c>
      <c r="M425" s="7">
        <v>0</v>
      </c>
      <c r="N425" s="7">
        <v>-113</v>
      </c>
      <c r="O425" s="7">
        <v>-31.780000686645508</v>
      </c>
      <c r="P425" s="7" t="s">
        <v>471</v>
      </c>
      <c r="Q425" s="7" t="s">
        <v>1245</v>
      </c>
      <c r="R425" s="7">
        <v>6.6999998092651367</v>
      </c>
      <c r="S425" s="7">
        <v>21</v>
      </c>
      <c r="T425" s="7">
        <v>90.239997863769531</v>
      </c>
      <c r="U425" s="7"/>
      <c r="V425" s="7"/>
      <c r="W425" s="18">
        <v>1</v>
      </c>
    </row>
    <row r="426" spans="1:24" ht="15" customHeight="1">
      <c r="A426" s="18" t="s">
        <v>74</v>
      </c>
      <c r="B426" s="18" t="s">
        <v>148</v>
      </c>
      <c r="C426" s="18" t="s">
        <v>1071</v>
      </c>
      <c r="D426" s="18" t="s">
        <v>1072</v>
      </c>
      <c r="E426" s="18" t="s">
        <v>1246</v>
      </c>
      <c r="F426" s="18" t="s">
        <v>474</v>
      </c>
      <c r="G426" s="18">
        <v>139</v>
      </c>
      <c r="H426" s="18">
        <v>0</v>
      </c>
      <c r="I426" s="18">
        <v>121.27999877929687</v>
      </c>
      <c r="J426" s="18">
        <v>-13.479999542236328</v>
      </c>
      <c r="K426" s="18">
        <v>121.27999877929687</v>
      </c>
      <c r="L426" s="18">
        <v>0</v>
      </c>
      <c r="M426" s="7">
        <v>0</v>
      </c>
      <c r="N426" s="7">
        <v>-139</v>
      </c>
      <c r="O426" s="7">
        <v>-17.719999313354492</v>
      </c>
      <c r="P426" s="7" t="s">
        <v>391</v>
      </c>
      <c r="Q426" s="7" t="s">
        <v>1247</v>
      </c>
      <c r="R426" s="7">
        <v>11</v>
      </c>
      <c r="S426" s="7">
        <v>29</v>
      </c>
      <c r="T426" s="7">
        <v>134.75999450683594</v>
      </c>
      <c r="U426" s="7"/>
      <c r="V426" s="7"/>
      <c r="W426" s="18">
        <v>1</v>
      </c>
    </row>
    <row r="427" spans="1:24" ht="15" customHeight="1">
      <c r="A427" s="18" t="s">
        <v>74</v>
      </c>
      <c r="B427" s="18" t="s">
        <v>151</v>
      </c>
      <c r="C427" s="18" t="s">
        <v>1067</v>
      </c>
      <c r="D427" s="18" t="s">
        <v>1068</v>
      </c>
      <c r="E427" s="18" t="s">
        <v>1248</v>
      </c>
      <c r="F427" s="18" t="s">
        <v>474</v>
      </c>
      <c r="G427" s="18">
        <v>172</v>
      </c>
      <c r="H427" s="18">
        <v>0</v>
      </c>
      <c r="I427" s="18">
        <v>96.660003662109375</v>
      </c>
      <c r="J427" s="18">
        <v>-10.739999771118164</v>
      </c>
      <c r="K427" s="18">
        <v>96.660003662109375</v>
      </c>
      <c r="L427" s="18">
        <v>-1.9999999552965164E-2</v>
      </c>
      <c r="M427" s="7">
        <v>27</v>
      </c>
      <c r="N427" s="7">
        <v>-172</v>
      </c>
      <c r="O427" s="7">
        <v>-48.360000610351563</v>
      </c>
      <c r="P427" s="7" t="s">
        <v>396</v>
      </c>
      <c r="Q427" s="7" t="s">
        <v>867</v>
      </c>
      <c r="R427" s="7">
        <v>6.1999998092651367</v>
      </c>
      <c r="S427" s="7">
        <v>16</v>
      </c>
      <c r="T427" s="7">
        <v>107.40000152587891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150</v>
      </c>
      <c r="C428" s="18" t="s">
        <v>1129</v>
      </c>
      <c r="D428" s="18" t="s">
        <v>1130</v>
      </c>
      <c r="E428" s="18" t="s">
        <v>1249</v>
      </c>
      <c r="F428" s="18" t="s">
        <v>474</v>
      </c>
      <c r="G428" s="18">
        <v>248</v>
      </c>
      <c r="H428" s="18">
        <v>0</v>
      </c>
      <c r="I428" s="18">
        <v>178.39999389648437</v>
      </c>
      <c r="J428" s="18">
        <v>0</v>
      </c>
      <c r="K428" s="18">
        <v>178.39999389648437</v>
      </c>
      <c r="L428" s="18">
        <v>-0.12999999523162842</v>
      </c>
      <c r="M428" s="7">
        <v>0</v>
      </c>
      <c r="N428" s="7">
        <v>-248</v>
      </c>
      <c r="O428" s="7">
        <v>-69.730003356933594</v>
      </c>
      <c r="P428" s="7" t="s">
        <v>396</v>
      </c>
      <c r="Q428" s="7" t="s">
        <v>1250</v>
      </c>
      <c r="R428" s="7">
        <v>11</v>
      </c>
      <c r="S428" s="7">
        <v>37</v>
      </c>
      <c r="T428" s="7">
        <v>178.39999389648437</v>
      </c>
      <c r="U428" s="7"/>
      <c r="V428" s="7"/>
      <c r="W428" s="18">
        <v>1</v>
      </c>
    </row>
    <row r="429" spans="1:24" ht="15" customHeight="1">
      <c r="A429" s="18" t="s">
        <v>74</v>
      </c>
      <c r="B429" s="18" t="s">
        <v>148</v>
      </c>
      <c r="C429" s="18" t="s">
        <v>1071</v>
      </c>
      <c r="D429" s="18" t="s">
        <v>1072</v>
      </c>
      <c r="E429" s="18" t="s">
        <v>1251</v>
      </c>
      <c r="F429" s="18" t="s">
        <v>474</v>
      </c>
      <c r="G429" s="18">
        <v>165</v>
      </c>
      <c r="H429" s="18">
        <v>165</v>
      </c>
      <c r="I429" s="18">
        <v>129.24000549316406</v>
      </c>
      <c r="J429" s="18">
        <v>-14.359999656677246</v>
      </c>
      <c r="K429" s="18">
        <v>129.24000549316406</v>
      </c>
      <c r="L429" s="18">
        <v>-9.0000003576278687E-2</v>
      </c>
      <c r="M429" s="7">
        <v>0</v>
      </c>
      <c r="N429" s="7">
        <v>0</v>
      </c>
      <c r="O429" s="7">
        <v>129.14999389648438</v>
      </c>
      <c r="P429" s="7" t="s">
        <v>485</v>
      </c>
      <c r="Q429" s="7" t="s">
        <v>1252</v>
      </c>
      <c r="R429" s="7">
        <v>8.6000003814697266</v>
      </c>
      <c r="S429" s="7">
        <v>25</v>
      </c>
      <c r="T429" s="7">
        <v>143.60000610351562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146</v>
      </c>
      <c r="C430" s="18" t="s">
        <v>1075</v>
      </c>
      <c r="D430" s="18" t="s">
        <v>1076</v>
      </c>
      <c r="E430" s="18" t="s">
        <v>1253</v>
      </c>
      <c r="F430" s="18" t="s">
        <v>474</v>
      </c>
      <c r="G430" s="18">
        <v>84</v>
      </c>
      <c r="H430" s="18">
        <v>0</v>
      </c>
      <c r="I430" s="18">
        <v>163.44000244140625</v>
      </c>
      <c r="J430" s="18">
        <v>-18.159999847412109</v>
      </c>
      <c r="K430" s="18">
        <v>163.44000244140625</v>
      </c>
      <c r="L430" s="18">
        <v>0</v>
      </c>
      <c r="M430" s="7">
        <v>0</v>
      </c>
      <c r="N430" s="7">
        <v>-84</v>
      </c>
      <c r="O430" s="7">
        <v>79.44000244140625</v>
      </c>
      <c r="P430" s="7" t="s">
        <v>391</v>
      </c>
      <c r="Q430" s="7" t="s">
        <v>1038</v>
      </c>
      <c r="R430" s="7">
        <v>15.699999809265137</v>
      </c>
      <c r="S430" s="7">
        <v>47</v>
      </c>
      <c r="T430" s="7">
        <v>181.60000610351562</v>
      </c>
      <c r="U430" s="7"/>
      <c r="V430" s="7"/>
      <c r="W430" s="18">
        <v>1</v>
      </c>
    </row>
    <row r="431" spans="1:24" ht="15" customHeight="1">
      <c r="A431" s="18" t="s">
        <v>74</v>
      </c>
      <c r="B431" s="18" t="s">
        <v>151</v>
      </c>
      <c r="C431" s="18" t="s">
        <v>1067</v>
      </c>
      <c r="D431" s="18" t="s">
        <v>1068</v>
      </c>
      <c r="E431" s="18" t="s">
        <v>1254</v>
      </c>
      <c r="F431" s="18" t="s">
        <v>474</v>
      </c>
      <c r="G431" s="18">
        <v>118</v>
      </c>
      <c r="H431" s="18">
        <v>0</v>
      </c>
      <c r="I431" s="18">
        <v>72.360000610351563</v>
      </c>
      <c r="J431" s="18">
        <v>-8.0399999618530273</v>
      </c>
      <c r="K431" s="18">
        <v>72.360000610351563</v>
      </c>
      <c r="L431" s="18">
        <v>0</v>
      </c>
      <c r="M431" s="7">
        <v>0</v>
      </c>
      <c r="N431" s="7">
        <v>-118</v>
      </c>
      <c r="O431" s="7">
        <v>-45.639999389648438</v>
      </c>
      <c r="P431" s="7" t="s">
        <v>396</v>
      </c>
      <c r="Q431" s="7" t="s">
        <v>1255</v>
      </c>
      <c r="R431" s="7">
        <v>4.3000001907348633</v>
      </c>
      <c r="S431" s="7">
        <v>12</v>
      </c>
      <c r="T431" s="7">
        <v>80.400001525878906</v>
      </c>
      <c r="U431" s="7"/>
      <c r="V431" s="7"/>
      <c r="W431" s="18">
        <v>1</v>
      </c>
    </row>
    <row r="432" spans="1:24" ht="15" customHeight="1">
      <c r="A432" s="18" t="s">
        <v>74</v>
      </c>
      <c r="B432" s="18" t="s">
        <v>149</v>
      </c>
      <c r="C432" s="18" t="s">
        <v>1104</v>
      </c>
      <c r="D432" s="18" t="s">
        <v>1105</v>
      </c>
      <c r="E432" s="18" t="s">
        <v>1256</v>
      </c>
      <c r="F432" s="18" t="s">
        <v>474</v>
      </c>
      <c r="G432" s="18">
        <v>271</v>
      </c>
      <c r="H432" s="18">
        <v>0</v>
      </c>
      <c r="I432" s="18">
        <v>146.80000305175781</v>
      </c>
      <c r="J432" s="18">
        <v>0</v>
      </c>
      <c r="K432" s="18">
        <v>146.80000305175781</v>
      </c>
      <c r="L432" s="18">
        <v>0</v>
      </c>
      <c r="M432" s="7">
        <v>0</v>
      </c>
      <c r="N432" s="7">
        <v>-271</v>
      </c>
      <c r="O432" s="7">
        <v>-124.19999694824219</v>
      </c>
      <c r="P432" s="7" t="s">
        <v>396</v>
      </c>
      <c r="Q432" s="7" t="s">
        <v>1257</v>
      </c>
      <c r="R432" s="7">
        <v>9.1000003814697266</v>
      </c>
      <c r="S432" s="7">
        <v>34</v>
      </c>
      <c r="T432" s="7">
        <v>146.80000305175781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148</v>
      </c>
      <c r="C433" s="18" t="s">
        <v>1071</v>
      </c>
      <c r="D433" s="18" t="s">
        <v>1072</v>
      </c>
      <c r="E433" s="18" t="s">
        <v>1258</v>
      </c>
      <c r="F433" s="18" t="s">
        <v>474</v>
      </c>
      <c r="G433" s="18">
        <v>164</v>
      </c>
      <c r="H433" s="18">
        <v>164</v>
      </c>
      <c r="I433" s="18">
        <v>116.81999969482422</v>
      </c>
      <c r="J433" s="18">
        <v>-12.979999542236328</v>
      </c>
      <c r="K433" s="18">
        <v>116.81999969482422</v>
      </c>
      <c r="L433" s="18">
        <v>-7.9999998211860657E-2</v>
      </c>
      <c r="M433" s="7">
        <v>0</v>
      </c>
      <c r="N433" s="7">
        <v>0</v>
      </c>
      <c r="O433" s="7">
        <v>116.73999786376953</v>
      </c>
      <c r="P433" s="7" t="s">
        <v>396</v>
      </c>
      <c r="Q433" s="7" t="s">
        <v>1259</v>
      </c>
      <c r="R433" s="7">
        <v>7.0999999046325684</v>
      </c>
      <c r="S433" s="7">
        <v>24</v>
      </c>
      <c r="T433" s="7">
        <v>129.80000305175781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146</v>
      </c>
      <c r="C434" s="18" t="s">
        <v>1075</v>
      </c>
      <c r="D434" s="18" t="s">
        <v>1076</v>
      </c>
      <c r="E434" s="18" t="s">
        <v>1260</v>
      </c>
      <c r="F434" s="18" t="s">
        <v>474</v>
      </c>
      <c r="G434" s="18">
        <v>364</v>
      </c>
      <c r="H434" s="18">
        <v>0</v>
      </c>
      <c r="I434" s="18">
        <v>264.25</v>
      </c>
      <c r="J434" s="18">
        <v>120.76999664306641</v>
      </c>
      <c r="K434" s="18">
        <v>264.25</v>
      </c>
      <c r="L434" s="18">
        <v>0</v>
      </c>
      <c r="M434" s="7">
        <v>0</v>
      </c>
      <c r="N434" s="7">
        <v>-364</v>
      </c>
      <c r="O434" s="7">
        <v>-99.75</v>
      </c>
      <c r="P434" s="7" t="s">
        <v>471</v>
      </c>
      <c r="Q434" s="7" t="s">
        <v>1261</v>
      </c>
      <c r="R434" s="7">
        <v>13.600000381469727</v>
      </c>
      <c r="S434" s="7">
        <v>32</v>
      </c>
      <c r="T434" s="7">
        <v>143.47999572753906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151</v>
      </c>
      <c r="C435" s="18" t="s">
        <v>1067</v>
      </c>
      <c r="D435" s="18" t="s">
        <v>1068</v>
      </c>
      <c r="E435" s="18" t="s">
        <v>1262</v>
      </c>
      <c r="F435" s="18" t="s">
        <v>474</v>
      </c>
      <c r="G435" s="18">
        <v>288</v>
      </c>
      <c r="H435" s="18">
        <v>288</v>
      </c>
      <c r="I435" s="18">
        <v>214.27000427246094</v>
      </c>
      <c r="J435" s="18">
        <v>18.950000762939453</v>
      </c>
      <c r="K435" s="18">
        <v>214.27000427246094</v>
      </c>
      <c r="L435" s="18">
        <v>0</v>
      </c>
      <c r="M435" s="7">
        <v>0</v>
      </c>
      <c r="N435" s="7">
        <v>0</v>
      </c>
      <c r="O435" s="7">
        <v>214.27000427246094</v>
      </c>
      <c r="P435" s="7" t="s">
        <v>391</v>
      </c>
      <c r="Q435" s="7" t="s">
        <v>1263</v>
      </c>
      <c r="R435" s="7">
        <v>16</v>
      </c>
      <c r="S435" s="7">
        <v>48</v>
      </c>
      <c r="T435" s="7">
        <v>195.32000732421875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150</v>
      </c>
      <c r="C436" s="18" t="s">
        <v>1129</v>
      </c>
      <c r="D436" s="18" t="s">
        <v>1130</v>
      </c>
      <c r="E436" s="18" t="s">
        <v>1264</v>
      </c>
      <c r="F436" s="18" t="s">
        <v>474</v>
      </c>
      <c r="G436" s="18">
        <v>238</v>
      </c>
      <c r="H436" s="18">
        <v>0</v>
      </c>
      <c r="I436" s="18">
        <v>180.60000610351562</v>
      </c>
      <c r="J436" s="18">
        <v>0</v>
      </c>
      <c r="K436" s="18">
        <v>180.60000610351562</v>
      </c>
      <c r="L436" s="18">
        <v>-0.20999999344348907</v>
      </c>
      <c r="M436" s="7">
        <v>0</v>
      </c>
      <c r="N436" s="7">
        <v>-238</v>
      </c>
      <c r="O436" s="7">
        <v>-57.610000610351563</v>
      </c>
      <c r="P436" s="7" t="s">
        <v>396</v>
      </c>
      <c r="Q436" s="7" t="s">
        <v>1265</v>
      </c>
      <c r="R436" s="7">
        <v>10.399999618530273</v>
      </c>
      <c r="S436" s="7">
        <v>36</v>
      </c>
      <c r="T436" s="7">
        <v>180.60000610351562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150</v>
      </c>
      <c r="C437" s="18" t="s">
        <v>1129</v>
      </c>
      <c r="D437" s="18" t="s">
        <v>1130</v>
      </c>
      <c r="E437" s="18" t="s">
        <v>1266</v>
      </c>
      <c r="F437" s="18" t="s">
        <v>474</v>
      </c>
      <c r="G437" s="18">
        <v>211</v>
      </c>
      <c r="H437" s="18">
        <v>0</v>
      </c>
      <c r="I437" s="18">
        <v>146.53999328613281</v>
      </c>
      <c r="J437" s="18">
        <v>65.339996337890625</v>
      </c>
      <c r="K437" s="18">
        <v>146.53999328613281</v>
      </c>
      <c r="L437" s="18">
        <v>0</v>
      </c>
      <c r="M437" s="7">
        <v>0</v>
      </c>
      <c r="N437" s="7">
        <v>-211</v>
      </c>
      <c r="O437" s="7">
        <v>-64.459999084472656</v>
      </c>
      <c r="P437" s="7" t="s">
        <v>396</v>
      </c>
      <c r="Q437" s="7" t="s">
        <v>1048</v>
      </c>
      <c r="R437" s="7">
        <v>3.4000000953674316</v>
      </c>
      <c r="S437" s="7">
        <v>14</v>
      </c>
      <c r="T437" s="7">
        <v>81.199996948242188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146</v>
      </c>
      <c r="C438" s="18" t="s">
        <v>1075</v>
      </c>
      <c r="D438" s="18" t="s">
        <v>1076</v>
      </c>
      <c r="E438" s="18" t="s">
        <v>1267</v>
      </c>
      <c r="F438" s="18" t="s">
        <v>474</v>
      </c>
      <c r="G438" s="18">
        <v>0</v>
      </c>
      <c r="H438" s="18">
        <v>123</v>
      </c>
      <c r="I438" s="18">
        <v>144.22000122070312</v>
      </c>
      <c r="J438" s="18">
        <v>0</v>
      </c>
      <c r="K438" s="18">
        <v>144.22000122070312</v>
      </c>
      <c r="L438" s="18">
        <v>-0.52999997138977051</v>
      </c>
      <c r="M438" s="7">
        <v>0</v>
      </c>
      <c r="N438" s="7">
        <v>0</v>
      </c>
      <c r="O438" s="7">
        <v>143.69000244140625</v>
      </c>
      <c r="P438" s="7" t="s">
        <v>407</v>
      </c>
      <c r="Q438" s="7" t="s">
        <v>715</v>
      </c>
      <c r="R438" s="7">
        <v>12.960000038146973</v>
      </c>
      <c r="S438" s="7">
        <v>23</v>
      </c>
      <c r="T438" s="7">
        <v>144.22000122070312</v>
      </c>
      <c r="U438" s="7" t="s">
        <v>1268</v>
      </c>
      <c r="V438" s="7">
        <v>1</v>
      </c>
      <c r="W438" s="18">
        <v>1</v>
      </c>
    </row>
    <row r="439" spans="1:23" ht="15" customHeight="1">
      <c r="A439" s="18" t="s">
        <v>74</v>
      </c>
      <c r="B439" s="18" t="s">
        <v>151</v>
      </c>
      <c r="C439" s="18" t="s">
        <v>1067</v>
      </c>
      <c r="D439" s="18" t="s">
        <v>1068</v>
      </c>
      <c r="E439" s="18" t="s">
        <v>1269</v>
      </c>
      <c r="F439" s="18" t="s">
        <v>474</v>
      </c>
      <c r="G439" s="18">
        <v>178</v>
      </c>
      <c r="H439" s="18">
        <v>0</v>
      </c>
      <c r="I439" s="18">
        <v>134.5</v>
      </c>
      <c r="J439" s="18">
        <v>-14.939999580383301</v>
      </c>
      <c r="K439" s="18">
        <v>134.5</v>
      </c>
      <c r="L439" s="18">
        <v>0</v>
      </c>
      <c r="M439" s="7">
        <v>0</v>
      </c>
      <c r="N439" s="7">
        <v>-178</v>
      </c>
      <c r="O439" s="7">
        <v>-43.5</v>
      </c>
      <c r="P439" s="7" t="s">
        <v>391</v>
      </c>
      <c r="Q439" s="7" t="s">
        <v>1270</v>
      </c>
      <c r="R439" s="7">
        <v>12.100000381469727</v>
      </c>
      <c r="S439" s="7">
        <v>32</v>
      </c>
      <c r="T439" s="7">
        <v>149.44000244140625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148</v>
      </c>
      <c r="C440" s="18" t="s">
        <v>1071</v>
      </c>
      <c r="D440" s="18" t="s">
        <v>1072</v>
      </c>
      <c r="E440" s="18" t="s">
        <v>1271</v>
      </c>
      <c r="F440" s="18" t="s">
        <v>474</v>
      </c>
      <c r="G440" s="18">
        <v>181</v>
      </c>
      <c r="H440" s="18">
        <v>181</v>
      </c>
      <c r="I440" s="18">
        <v>129.47999572753906</v>
      </c>
      <c r="J440" s="18">
        <v>1.8799999952316284</v>
      </c>
      <c r="K440" s="18">
        <v>129.47999572753906</v>
      </c>
      <c r="L440" s="18">
        <v>0</v>
      </c>
      <c r="M440" s="7">
        <v>0</v>
      </c>
      <c r="N440" s="7">
        <v>0</v>
      </c>
      <c r="O440" s="7">
        <v>129.47999572753906</v>
      </c>
      <c r="P440" s="7" t="s">
        <v>391</v>
      </c>
      <c r="Q440" s="7" t="s">
        <v>1133</v>
      </c>
      <c r="R440" s="7">
        <v>9.3000001907348633</v>
      </c>
      <c r="S440" s="7">
        <v>33</v>
      </c>
      <c r="T440" s="7">
        <v>127.59999847412109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149</v>
      </c>
      <c r="C441" s="18" t="s">
        <v>1104</v>
      </c>
      <c r="D441" s="18" t="s">
        <v>1105</v>
      </c>
      <c r="E441" s="18" t="s">
        <v>1272</v>
      </c>
      <c r="F441" s="18" t="s">
        <v>474</v>
      </c>
      <c r="G441" s="18">
        <v>336</v>
      </c>
      <c r="H441" s="18">
        <v>0</v>
      </c>
      <c r="I441" s="18">
        <v>240</v>
      </c>
      <c r="J441" s="18">
        <v>120</v>
      </c>
      <c r="K441" s="18">
        <v>240</v>
      </c>
      <c r="L441" s="18">
        <v>-5.000000074505806E-2</v>
      </c>
      <c r="M441" s="7">
        <v>0</v>
      </c>
      <c r="N441" s="7">
        <v>-336</v>
      </c>
      <c r="O441" s="7">
        <v>-96.050003051757813</v>
      </c>
      <c r="P441" s="7" t="s">
        <v>396</v>
      </c>
      <c r="Q441" s="7" t="s">
        <v>578</v>
      </c>
      <c r="R441" s="7">
        <v>7.1999998092651367</v>
      </c>
      <c r="S441" s="7">
        <v>20</v>
      </c>
      <c r="T441" s="7">
        <v>120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148</v>
      </c>
      <c r="C442" s="18" t="s">
        <v>1071</v>
      </c>
      <c r="D442" s="18" t="s">
        <v>1072</v>
      </c>
      <c r="E442" s="18" t="s">
        <v>1273</v>
      </c>
      <c r="F442" s="18" t="s">
        <v>474</v>
      </c>
      <c r="G442" s="18">
        <v>103</v>
      </c>
      <c r="H442" s="18">
        <v>0</v>
      </c>
      <c r="I442" s="18">
        <v>82.150001525878906</v>
      </c>
      <c r="J442" s="18">
        <v>-9.130000114440918</v>
      </c>
      <c r="K442" s="18">
        <v>82.150001525878906</v>
      </c>
      <c r="L442" s="18">
        <v>-5.000000074505806E-2</v>
      </c>
      <c r="M442" s="7">
        <v>0</v>
      </c>
      <c r="N442" s="7">
        <v>-103</v>
      </c>
      <c r="O442" s="7">
        <v>-20.899999618530273</v>
      </c>
      <c r="P442" s="7" t="s">
        <v>471</v>
      </c>
      <c r="Q442" s="7" t="s">
        <v>1274</v>
      </c>
      <c r="R442" s="7">
        <v>5.6999998092651367</v>
      </c>
      <c r="S442" s="7">
        <v>21</v>
      </c>
      <c r="T442" s="7">
        <v>91.279998779296875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146</v>
      </c>
      <c r="C443" s="18" t="s">
        <v>1075</v>
      </c>
      <c r="D443" s="18" t="s">
        <v>1076</v>
      </c>
      <c r="E443" s="18" t="s">
        <v>1275</v>
      </c>
      <c r="F443" s="18" t="s">
        <v>474</v>
      </c>
      <c r="G443" s="18">
        <v>353</v>
      </c>
      <c r="H443" s="18">
        <v>0</v>
      </c>
      <c r="I443" s="18">
        <v>237.05999755859375</v>
      </c>
      <c r="J443" s="18">
        <v>-6.5399999618530273</v>
      </c>
      <c r="K443" s="18">
        <v>237.05999755859375</v>
      </c>
      <c r="L443" s="18">
        <v>-9.9999997764825821E-3</v>
      </c>
      <c r="M443" s="7">
        <v>0</v>
      </c>
      <c r="N443" s="7">
        <v>-353</v>
      </c>
      <c r="O443" s="7">
        <v>-115.94999694824219</v>
      </c>
      <c r="P443" s="7" t="s">
        <v>396</v>
      </c>
      <c r="Q443" s="7" t="s">
        <v>1276</v>
      </c>
      <c r="R443" s="7">
        <v>18.5</v>
      </c>
      <c r="S443" s="7">
        <v>41</v>
      </c>
      <c r="T443" s="7">
        <v>243.60000610351562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146</v>
      </c>
      <c r="C444" s="18" t="s">
        <v>1075</v>
      </c>
      <c r="D444" s="18" t="s">
        <v>1076</v>
      </c>
      <c r="E444" s="18" t="s">
        <v>1277</v>
      </c>
      <c r="F444" s="18" t="s">
        <v>474</v>
      </c>
      <c r="G444" s="18">
        <v>189</v>
      </c>
      <c r="H444" s="18">
        <v>189</v>
      </c>
      <c r="I444" s="18">
        <v>114.04000091552734</v>
      </c>
      <c r="J444" s="18">
        <v>3.9999999105930328E-2</v>
      </c>
      <c r="K444" s="18">
        <v>114.04000091552734</v>
      </c>
      <c r="L444" s="18">
        <v>0</v>
      </c>
      <c r="M444" s="7">
        <v>27</v>
      </c>
      <c r="N444" s="7">
        <v>0</v>
      </c>
      <c r="O444" s="7">
        <v>141.03999328613281</v>
      </c>
      <c r="P444" s="7" t="s">
        <v>391</v>
      </c>
      <c r="Q444" s="7" t="s">
        <v>1278</v>
      </c>
      <c r="R444" s="7">
        <v>7.6999998092651367</v>
      </c>
      <c r="S444" s="7">
        <v>30</v>
      </c>
      <c r="T444" s="7">
        <v>114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149</v>
      </c>
      <c r="C445" s="18" t="s">
        <v>1104</v>
      </c>
      <c r="D445" s="18" t="s">
        <v>1105</v>
      </c>
      <c r="E445" s="18" t="s">
        <v>1279</v>
      </c>
      <c r="F445" s="18" t="s">
        <v>474</v>
      </c>
      <c r="G445" s="18">
        <v>173</v>
      </c>
      <c r="H445" s="18">
        <v>0</v>
      </c>
      <c r="I445" s="18">
        <v>140.58000183105469</v>
      </c>
      <c r="J445" s="18">
        <v>-13.819999694824219</v>
      </c>
      <c r="K445" s="18">
        <v>140.58000183105469</v>
      </c>
      <c r="L445" s="18">
        <v>-0.25999999046325684</v>
      </c>
      <c r="M445" s="7">
        <v>0</v>
      </c>
      <c r="N445" s="7">
        <v>-173</v>
      </c>
      <c r="O445" s="7">
        <v>-32.680000305175781</v>
      </c>
      <c r="P445" s="7" t="s">
        <v>396</v>
      </c>
      <c r="Q445" s="7" t="s">
        <v>1280</v>
      </c>
      <c r="R445" s="7">
        <v>7.1999998092651367</v>
      </c>
      <c r="S445" s="7">
        <v>28</v>
      </c>
      <c r="T445" s="7">
        <v>154.39999389648437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148</v>
      </c>
      <c r="C446" s="18" t="s">
        <v>1071</v>
      </c>
      <c r="D446" s="18" t="s">
        <v>1072</v>
      </c>
      <c r="E446" s="18" t="s">
        <v>1281</v>
      </c>
      <c r="F446" s="18" t="s">
        <v>474</v>
      </c>
      <c r="G446" s="18">
        <v>412</v>
      </c>
      <c r="H446" s="18">
        <v>412</v>
      </c>
      <c r="I446" s="18">
        <v>306.27999877929687</v>
      </c>
      <c r="J446" s="18">
        <v>136.55999755859375</v>
      </c>
      <c r="K446" s="18">
        <v>306.27999877929687</v>
      </c>
      <c r="L446" s="18">
        <v>0</v>
      </c>
      <c r="M446" s="7">
        <v>0</v>
      </c>
      <c r="N446" s="7">
        <v>0</v>
      </c>
      <c r="O446" s="7">
        <v>306.27999877929687</v>
      </c>
      <c r="P446" s="7" t="s">
        <v>391</v>
      </c>
      <c r="Q446" s="7" t="s">
        <v>1150</v>
      </c>
      <c r="R446" s="7">
        <v>12.300000190734863</v>
      </c>
      <c r="S446" s="7">
        <v>51</v>
      </c>
      <c r="T446" s="7">
        <v>169.72000122070312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146</v>
      </c>
      <c r="C447" s="18" t="s">
        <v>1075</v>
      </c>
      <c r="D447" s="18" t="s">
        <v>1076</v>
      </c>
      <c r="E447" s="18" t="s">
        <v>1282</v>
      </c>
      <c r="F447" s="18" t="s">
        <v>474</v>
      </c>
      <c r="G447" s="18">
        <v>136</v>
      </c>
      <c r="H447" s="18">
        <v>136</v>
      </c>
      <c r="I447" s="18">
        <v>88.040000915527344</v>
      </c>
      <c r="J447" s="18">
        <v>3.9999999105930328E-2</v>
      </c>
      <c r="K447" s="18">
        <v>88.040000915527344</v>
      </c>
      <c r="L447" s="18">
        <v>0</v>
      </c>
      <c r="M447" s="7">
        <v>0</v>
      </c>
      <c r="N447" s="7">
        <v>0</v>
      </c>
      <c r="O447" s="7">
        <v>88.040000915527344</v>
      </c>
      <c r="P447" s="7" t="s">
        <v>396</v>
      </c>
      <c r="Q447" s="7" t="s">
        <v>1283</v>
      </c>
      <c r="R447" s="7">
        <v>4.5999999046325684</v>
      </c>
      <c r="S447" s="7">
        <v>14</v>
      </c>
      <c r="T447" s="7">
        <v>88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149</v>
      </c>
      <c r="C448" s="18" t="s">
        <v>1104</v>
      </c>
      <c r="D448" s="18" t="s">
        <v>1105</v>
      </c>
      <c r="E448" s="18" t="s">
        <v>1284</v>
      </c>
      <c r="F448" s="18" t="s">
        <v>474</v>
      </c>
      <c r="G448" s="18">
        <v>319</v>
      </c>
      <c r="H448" s="18">
        <v>0</v>
      </c>
      <c r="I448" s="18">
        <v>163.39999389648437</v>
      </c>
      <c r="J448" s="18">
        <v>0</v>
      </c>
      <c r="K448" s="18">
        <v>163.39999389648437</v>
      </c>
      <c r="L448" s="18">
        <v>0</v>
      </c>
      <c r="M448" s="7">
        <v>0</v>
      </c>
      <c r="N448" s="7">
        <v>-319</v>
      </c>
      <c r="O448" s="7">
        <v>-155.60000610351562</v>
      </c>
      <c r="P448" s="7" t="s">
        <v>396</v>
      </c>
      <c r="Q448" s="7" t="s">
        <v>609</v>
      </c>
      <c r="R448" s="7">
        <v>11.800000190734863</v>
      </c>
      <c r="S448" s="7">
        <v>32</v>
      </c>
      <c r="T448" s="7">
        <v>163.39999389648437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148</v>
      </c>
      <c r="C449" s="18" t="s">
        <v>1071</v>
      </c>
      <c r="D449" s="18" t="s">
        <v>1072</v>
      </c>
      <c r="E449" s="18" t="s">
        <v>1285</v>
      </c>
      <c r="F449" s="18" t="s">
        <v>474</v>
      </c>
      <c r="G449" s="18">
        <v>444</v>
      </c>
      <c r="H449" s="18">
        <v>0</v>
      </c>
      <c r="I449" s="18">
        <v>241.80999755859375</v>
      </c>
      <c r="J449" s="18">
        <v>0.40999999642372131</v>
      </c>
      <c r="K449" s="18">
        <v>241.80999755859375</v>
      </c>
      <c r="L449" s="18">
        <v>0</v>
      </c>
      <c r="M449" s="7">
        <v>0</v>
      </c>
      <c r="N449" s="7">
        <v>-444</v>
      </c>
      <c r="O449" s="7">
        <v>-202.19000244140625</v>
      </c>
      <c r="P449" s="7" t="s">
        <v>396</v>
      </c>
      <c r="Q449" s="7" t="s">
        <v>1286</v>
      </c>
      <c r="R449" s="7">
        <v>19</v>
      </c>
      <c r="S449" s="7">
        <v>40</v>
      </c>
      <c r="T449" s="7">
        <v>241.39999389648437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146</v>
      </c>
      <c r="C450" s="18" t="s">
        <v>1075</v>
      </c>
      <c r="D450" s="18" t="s">
        <v>1076</v>
      </c>
      <c r="E450" s="18" t="s">
        <v>1287</v>
      </c>
      <c r="F450" s="18" t="s">
        <v>474</v>
      </c>
      <c r="G450" s="18">
        <v>254</v>
      </c>
      <c r="H450" s="18">
        <v>0</v>
      </c>
      <c r="I450" s="18">
        <v>182.16000366210937</v>
      </c>
      <c r="J450" s="18">
        <v>-20.239999771118164</v>
      </c>
      <c r="K450" s="18">
        <v>182.16000366210937</v>
      </c>
      <c r="L450" s="18">
        <v>-7.9999998211860657E-2</v>
      </c>
      <c r="M450" s="7">
        <v>0</v>
      </c>
      <c r="N450" s="7">
        <v>-254</v>
      </c>
      <c r="O450" s="7">
        <v>-71.919998168945313</v>
      </c>
      <c r="P450" s="7" t="s">
        <v>485</v>
      </c>
      <c r="Q450" s="7" t="s">
        <v>1288</v>
      </c>
      <c r="R450" s="7">
        <v>14.699999809265137</v>
      </c>
      <c r="S450" s="7">
        <v>36</v>
      </c>
      <c r="T450" s="7">
        <v>202.39999389648437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151</v>
      </c>
      <c r="C451" s="18" t="s">
        <v>1067</v>
      </c>
      <c r="D451" s="18" t="s">
        <v>1068</v>
      </c>
      <c r="E451" s="18" t="s">
        <v>1289</v>
      </c>
      <c r="F451" s="18" t="s">
        <v>474</v>
      </c>
      <c r="G451" s="18">
        <v>568</v>
      </c>
      <c r="H451" s="18">
        <v>568</v>
      </c>
      <c r="I451" s="18">
        <v>369.8599853515625</v>
      </c>
      <c r="J451" s="18">
        <v>33.619998931884766</v>
      </c>
      <c r="K451" s="18">
        <v>369.8599853515625</v>
      </c>
      <c r="L451" s="18">
        <v>0</v>
      </c>
      <c r="M451" s="7">
        <v>0</v>
      </c>
      <c r="N451" s="7">
        <v>0</v>
      </c>
      <c r="O451" s="7">
        <v>369.8599853515625</v>
      </c>
      <c r="P451" s="7" t="s">
        <v>391</v>
      </c>
      <c r="Q451" s="7" t="s">
        <v>1290</v>
      </c>
      <c r="R451" s="7">
        <v>27.700000762939453</v>
      </c>
      <c r="S451" s="7">
        <v>58</v>
      </c>
      <c r="T451" s="7">
        <v>336.239990234375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148</v>
      </c>
      <c r="C452" s="18" t="s">
        <v>1071</v>
      </c>
      <c r="D452" s="18" t="s">
        <v>1072</v>
      </c>
      <c r="E452" s="18" t="s">
        <v>1291</v>
      </c>
      <c r="F452" s="18" t="s">
        <v>474</v>
      </c>
      <c r="G452" s="18">
        <v>385</v>
      </c>
      <c r="H452" s="18">
        <v>0</v>
      </c>
      <c r="I452" s="18">
        <v>260.70001220703125</v>
      </c>
      <c r="J452" s="18">
        <v>23.700000762939453</v>
      </c>
      <c r="K452" s="18">
        <v>260.70001220703125</v>
      </c>
      <c r="L452" s="18">
        <v>-1.9999999552965164E-2</v>
      </c>
      <c r="M452" s="7">
        <v>0</v>
      </c>
      <c r="N452" s="7">
        <v>-385</v>
      </c>
      <c r="O452" s="7">
        <v>-124.31999969482422</v>
      </c>
      <c r="P452" s="7" t="s">
        <v>396</v>
      </c>
      <c r="Q452" s="7" t="s">
        <v>1292</v>
      </c>
      <c r="R452" s="7">
        <v>18.5</v>
      </c>
      <c r="S452" s="7">
        <v>35</v>
      </c>
      <c r="T452" s="7">
        <v>237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151</v>
      </c>
      <c r="C453" s="18" t="s">
        <v>1067</v>
      </c>
      <c r="D453" s="18" t="s">
        <v>1068</v>
      </c>
      <c r="E453" s="18" t="s">
        <v>1293</v>
      </c>
      <c r="F453" s="18" t="s">
        <v>474</v>
      </c>
      <c r="G453" s="18">
        <v>226</v>
      </c>
      <c r="H453" s="18">
        <v>0</v>
      </c>
      <c r="I453" s="18">
        <v>155.72000122070312</v>
      </c>
      <c r="J453" s="18">
        <v>23.239999771118164</v>
      </c>
      <c r="K453" s="18">
        <v>155.72000122070312</v>
      </c>
      <c r="L453" s="18">
        <v>0</v>
      </c>
      <c r="M453" s="7">
        <v>0</v>
      </c>
      <c r="N453" s="7">
        <v>-226</v>
      </c>
      <c r="O453" s="7">
        <v>-70.279998779296875</v>
      </c>
      <c r="P453" s="7" t="s">
        <v>391</v>
      </c>
      <c r="Q453" s="7" t="s">
        <v>1294</v>
      </c>
      <c r="R453" s="7">
        <v>12.800000190734863</v>
      </c>
      <c r="S453" s="7">
        <v>26</v>
      </c>
      <c r="T453" s="7">
        <v>132.47999572753906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146</v>
      </c>
      <c r="C454" s="18" t="s">
        <v>1075</v>
      </c>
      <c r="D454" s="18" t="s">
        <v>1076</v>
      </c>
      <c r="E454" s="18" t="s">
        <v>1295</v>
      </c>
      <c r="F454" s="18" t="s">
        <v>474</v>
      </c>
      <c r="G454" s="18">
        <v>107</v>
      </c>
      <c r="H454" s="18">
        <v>107</v>
      </c>
      <c r="I454" s="18">
        <v>75.5</v>
      </c>
      <c r="J454" s="18">
        <v>4.1399998664855957</v>
      </c>
      <c r="K454" s="18">
        <v>75.5</v>
      </c>
      <c r="L454" s="18">
        <v>0</v>
      </c>
      <c r="M454" s="7">
        <v>0</v>
      </c>
      <c r="N454" s="7">
        <v>0</v>
      </c>
      <c r="O454" s="7">
        <v>75.5</v>
      </c>
      <c r="P454" s="7" t="s">
        <v>471</v>
      </c>
      <c r="Q454" s="7" t="s">
        <v>1296</v>
      </c>
      <c r="R454" s="7">
        <v>5</v>
      </c>
      <c r="S454" s="7">
        <v>15</v>
      </c>
      <c r="T454" s="7">
        <v>71.360000610351563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148</v>
      </c>
      <c r="C455" s="18" t="s">
        <v>1071</v>
      </c>
      <c r="D455" s="18" t="s">
        <v>1072</v>
      </c>
      <c r="E455" s="18" t="s">
        <v>1297</v>
      </c>
      <c r="F455" s="18" t="s">
        <v>474</v>
      </c>
      <c r="G455" s="18">
        <v>291</v>
      </c>
      <c r="H455" s="18">
        <v>0</v>
      </c>
      <c r="I455" s="18">
        <v>196.1300048828125</v>
      </c>
      <c r="J455" s="18">
        <v>14.529999732971191</v>
      </c>
      <c r="K455" s="18">
        <v>196.1300048828125</v>
      </c>
      <c r="L455" s="18">
        <v>0</v>
      </c>
      <c r="M455" s="7">
        <v>0</v>
      </c>
      <c r="N455" s="7">
        <v>-291</v>
      </c>
      <c r="O455" s="7">
        <v>-94.870002746582031</v>
      </c>
      <c r="P455" s="7" t="s">
        <v>396</v>
      </c>
      <c r="Q455" s="7" t="s">
        <v>1298</v>
      </c>
      <c r="R455" s="7">
        <v>13.699999809265137</v>
      </c>
      <c r="S455" s="7">
        <v>32</v>
      </c>
      <c r="T455" s="7">
        <v>181.60000610351562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151</v>
      </c>
      <c r="C456" s="18" t="s">
        <v>1067</v>
      </c>
      <c r="D456" s="18" t="s">
        <v>1068</v>
      </c>
      <c r="E456" s="18" t="s">
        <v>1299</v>
      </c>
      <c r="F456" s="18" t="s">
        <v>474</v>
      </c>
      <c r="G456" s="18">
        <v>129</v>
      </c>
      <c r="H456" s="18">
        <v>129</v>
      </c>
      <c r="I456" s="18">
        <v>93.330001831054688</v>
      </c>
      <c r="J456" s="18">
        <v>9.9999997764825821E-3</v>
      </c>
      <c r="K456" s="18">
        <v>93.330001831054688</v>
      </c>
      <c r="L456" s="18">
        <v>0</v>
      </c>
      <c r="M456" s="7">
        <v>0</v>
      </c>
      <c r="N456" s="7">
        <v>0</v>
      </c>
      <c r="O456" s="7">
        <v>93.330001831054688</v>
      </c>
      <c r="P456" s="7" t="s">
        <v>391</v>
      </c>
      <c r="Q456" s="7" t="s">
        <v>1298</v>
      </c>
      <c r="R456" s="7">
        <v>6.4000000953674316</v>
      </c>
      <c r="S456" s="7">
        <v>15</v>
      </c>
      <c r="T456" s="7">
        <v>93.319999694824219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149</v>
      </c>
      <c r="C457" s="18" t="s">
        <v>1104</v>
      </c>
      <c r="D457" s="18" t="s">
        <v>1105</v>
      </c>
      <c r="E457" s="18" t="s">
        <v>1300</v>
      </c>
      <c r="F457" s="18" t="s">
        <v>474</v>
      </c>
      <c r="G457" s="18">
        <v>341</v>
      </c>
      <c r="H457" s="18">
        <v>341</v>
      </c>
      <c r="I457" s="18">
        <v>229.21000671386719</v>
      </c>
      <c r="J457" s="18">
        <v>107.44999694824219</v>
      </c>
      <c r="K457" s="18">
        <v>229.21000671386719</v>
      </c>
      <c r="L457" s="18">
        <v>0</v>
      </c>
      <c r="M457" s="7">
        <v>0</v>
      </c>
      <c r="N457" s="7">
        <v>0</v>
      </c>
      <c r="O457" s="7">
        <v>229.21000671386719</v>
      </c>
      <c r="P457" s="7" t="s">
        <v>391</v>
      </c>
      <c r="Q457" s="7" t="s">
        <v>1301</v>
      </c>
      <c r="R457" s="7">
        <v>11.800000190734863</v>
      </c>
      <c r="S457" s="7">
        <v>24</v>
      </c>
      <c r="T457" s="7">
        <v>121.76000213623047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149</v>
      </c>
      <c r="C458" s="18" t="s">
        <v>1104</v>
      </c>
      <c r="D458" s="18" t="s">
        <v>1105</v>
      </c>
      <c r="E458" s="18" t="s">
        <v>1302</v>
      </c>
      <c r="F458" s="18" t="s">
        <v>474</v>
      </c>
      <c r="G458" s="18">
        <v>131</v>
      </c>
      <c r="H458" s="18">
        <v>131</v>
      </c>
      <c r="I458" s="18">
        <v>71.400001525878906</v>
      </c>
      <c r="J458" s="18">
        <v>0</v>
      </c>
      <c r="K458" s="18">
        <v>71.400001525878906</v>
      </c>
      <c r="L458" s="18">
        <v>-9.9999997764825821E-3</v>
      </c>
      <c r="M458" s="7">
        <v>0</v>
      </c>
      <c r="N458" s="7">
        <v>0</v>
      </c>
      <c r="O458" s="7">
        <v>71.389999389648437</v>
      </c>
      <c r="P458" s="7" t="s">
        <v>391</v>
      </c>
      <c r="Q458" s="7" t="s">
        <v>1303</v>
      </c>
      <c r="R458" s="7">
        <v>3.4000000953674316</v>
      </c>
      <c r="S458" s="7">
        <v>9</v>
      </c>
      <c r="T458" s="7">
        <v>71.400001525878906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146</v>
      </c>
      <c r="C459" s="18" t="s">
        <v>1075</v>
      </c>
      <c r="D459" s="18" t="s">
        <v>1076</v>
      </c>
      <c r="E459" s="18" t="s">
        <v>1304</v>
      </c>
      <c r="F459" s="18" t="s">
        <v>474</v>
      </c>
      <c r="G459" s="18">
        <v>119</v>
      </c>
      <c r="H459" s="18">
        <v>0</v>
      </c>
      <c r="I459" s="18">
        <v>82.419998168945313</v>
      </c>
      <c r="J459" s="18">
        <v>5.9999998658895493E-2</v>
      </c>
      <c r="K459" s="18">
        <v>82.419998168945313</v>
      </c>
      <c r="L459" s="18">
        <v>0</v>
      </c>
      <c r="M459" s="7">
        <v>0</v>
      </c>
      <c r="N459" s="7">
        <v>-119</v>
      </c>
      <c r="O459" s="7">
        <v>-36.580001831054687</v>
      </c>
      <c r="P459" s="7" t="s">
        <v>391</v>
      </c>
      <c r="Q459" s="7" t="s">
        <v>1305</v>
      </c>
      <c r="R459" s="7">
        <v>5</v>
      </c>
      <c r="S459" s="7">
        <v>14</v>
      </c>
      <c r="T459" s="7">
        <v>82.360000610351563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149</v>
      </c>
      <c r="C460" s="18" t="s">
        <v>1104</v>
      </c>
      <c r="D460" s="18" t="s">
        <v>1105</v>
      </c>
      <c r="E460" s="18" t="s">
        <v>1306</v>
      </c>
      <c r="F460" s="18" t="s">
        <v>474</v>
      </c>
      <c r="G460" s="18">
        <v>161</v>
      </c>
      <c r="H460" s="18">
        <v>0</v>
      </c>
      <c r="I460" s="18">
        <v>122.36000061035156</v>
      </c>
      <c r="J460" s="18">
        <v>0</v>
      </c>
      <c r="K460" s="18">
        <v>122.36000061035156</v>
      </c>
      <c r="L460" s="18">
        <v>-3.9999999105930328E-2</v>
      </c>
      <c r="M460" s="7">
        <v>0</v>
      </c>
      <c r="N460" s="7">
        <v>-161</v>
      </c>
      <c r="O460" s="7">
        <v>-38.680000305175781</v>
      </c>
      <c r="P460" s="7" t="s">
        <v>391</v>
      </c>
      <c r="Q460" s="7" t="s">
        <v>1307</v>
      </c>
      <c r="R460" s="7">
        <v>9.1000003814697266</v>
      </c>
      <c r="S460" s="7">
        <v>20</v>
      </c>
      <c r="T460" s="7">
        <v>122.36000061035156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152</v>
      </c>
      <c r="C461" s="18" t="s">
        <v>1308</v>
      </c>
      <c r="D461" s="18" t="s">
        <v>1309</v>
      </c>
      <c r="E461" s="18" t="s">
        <v>1310</v>
      </c>
      <c r="F461" s="18" t="s">
        <v>390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485</v>
      </c>
      <c r="Q461" s="7" t="s">
        <v>1311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74</v>
      </c>
      <c r="B462" s="18" t="s">
        <v>155</v>
      </c>
      <c r="C462" s="18" t="s">
        <v>1312</v>
      </c>
      <c r="D462" s="18" t="s">
        <v>1313</v>
      </c>
      <c r="E462" s="18" t="s">
        <v>1314</v>
      </c>
      <c r="F462" s="18" t="s">
        <v>390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485</v>
      </c>
      <c r="Q462" s="7" t="s">
        <v>1315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74</v>
      </c>
      <c r="B463" s="18" t="s">
        <v>152</v>
      </c>
      <c r="C463" s="18" t="s">
        <v>1308</v>
      </c>
      <c r="D463" s="18" t="s">
        <v>1309</v>
      </c>
      <c r="E463" s="18" t="s">
        <v>1316</v>
      </c>
      <c r="F463" s="18" t="s">
        <v>390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485</v>
      </c>
      <c r="Q463" s="7" t="s">
        <v>413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74</v>
      </c>
      <c r="B464" s="18" t="s">
        <v>155</v>
      </c>
      <c r="C464" s="18" t="s">
        <v>1312</v>
      </c>
      <c r="D464" s="18" t="s">
        <v>1313</v>
      </c>
      <c r="E464" s="18" t="s">
        <v>1317</v>
      </c>
      <c r="F464" s="18" t="s">
        <v>390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407</v>
      </c>
      <c r="Q464" s="7" t="s">
        <v>499</v>
      </c>
      <c r="R464" s="7">
        <v>0</v>
      </c>
      <c r="S464" s="7">
        <v>0</v>
      </c>
      <c r="T464" s="7">
        <v>0</v>
      </c>
      <c r="U464" s="7" t="s">
        <v>1318</v>
      </c>
      <c r="V464" s="7">
        <v>0</v>
      </c>
      <c r="W464" s="18">
        <v>0</v>
      </c>
    </row>
    <row r="465" spans="1:23" ht="15" customHeight="1">
      <c r="A465" s="18" t="s">
        <v>74</v>
      </c>
      <c r="B465" s="18" t="s">
        <v>154</v>
      </c>
      <c r="C465" s="18" t="s">
        <v>1319</v>
      </c>
      <c r="D465" s="18" t="s">
        <v>1320</v>
      </c>
      <c r="E465" s="18" t="s">
        <v>1321</v>
      </c>
      <c r="F465" s="18" t="s">
        <v>390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396</v>
      </c>
      <c r="Q465" s="7" t="s">
        <v>1086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3" ht="15" customHeight="1">
      <c r="A466" s="18" t="s">
        <v>74</v>
      </c>
      <c r="B466" s="18" t="s">
        <v>155</v>
      </c>
      <c r="C466" s="18" t="s">
        <v>1312</v>
      </c>
      <c r="D466" s="18" t="s">
        <v>1313</v>
      </c>
      <c r="E466" s="18" t="s">
        <v>1322</v>
      </c>
      <c r="F466" s="18" t="s">
        <v>390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485</v>
      </c>
      <c r="Q466" s="7" t="s">
        <v>1323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3" ht="15" customHeight="1">
      <c r="A467" s="18" t="s">
        <v>74</v>
      </c>
      <c r="B467" s="18" t="s">
        <v>154</v>
      </c>
      <c r="C467" s="18" t="s">
        <v>1319</v>
      </c>
      <c r="D467" s="18" t="s">
        <v>1320</v>
      </c>
      <c r="E467" s="18" t="s">
        <v>1324</v>
      </c>
      <c r="F467" s="18" t="s">
        <v>390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391</v>
      </c>
      <c r="Q467" s="7" t="s">
        <v>1325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3" ht="15" customHeight="1">
      <c r="A468" s="18" t="s">
        <v>74</v>
      </c>
      <c r="B468" s="18" t="s">
        <v>154</v>
      </c>
      <c r="C468" s="18" t="s">
        <v>1319</v>
      </c>
      <c r="D468" s="18" t="s">
        <v>1320</v>
      </c>
      <c r="E468" s="18" t="s">
        <v>1326</v>
      </c>
      <c r="F468" s="18" t="s">
        <v>390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396</v>
      </c>
      <c r="Q468" s="7" t="s">
        <v>1327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3" ht="15" customHeight="1">
      <c r="A469" s="18" t="s">
        <v>74</v>
      </c>
      <c r="B469" s="18" t="s">
        <v>154</v>
      </c>
      <c r="C469" s="18" t="s">
        <v>1319</v>
      </c>
      <c r="D469" s="18" t="s">
        <v>1320</v>
      </c>
      <c r="E469" s="18" t="s">
        <v>1328</v>
      </c>
      <c r="F469" s="18" t="s">
        <v>390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396</v>
      </c>
      <c r="Q469" s="7" t="s">
        <v>1329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3" ht="15" customHeight="1">
      <c r="A470" s="18" t="s">
        <v>74</v>
      </c>
      <c r="B470" s="18" t="s">
        <v>155</v>
      </c>
      <c r="C470" s="18" t="s">
        <v>1312</v>
      </c>
      <c r="D470" s="18" t="s">
        <v>1313</v>
      </c>
      <c r="E470" s="18" t="s">
        <v>1330</v>
      </c>
      <c r="F470" s="18" t="s">
        <v>390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485</v>
      </c>
      <c r="Q470" s="7" t="s">
        <v>1114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>
      <c r="A471" s="18" t="s">
        <v>74</v>
      </c>
      <c r="B471" s="18" t="s">
        <v>155</v>
      </c>
      <c r="C471" s="18" t="s">
        <v>1312</v>
      </c>
      <c r="D471" s="18" t="s">
        <v>1313</v>
      </c>
      <c r="E471" s="18" t="s">
        <v>1331</v>
      </c>
      <c r="F471" s="18" t="s">
        <v>390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485</v>
      </c>
      <c r="Q471" s="7" t="s">
        <v>1332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>
      <c r="A472" s="18" t="s">
        <v>74</v>
      </c>
      <c r="B472" s="18" t="s">
        <v>154</v>
      </c>
      <c r="C472" s="18" t="s">
        <v>1319</v>
      </c>
      <c r="D472" s="18" t="s">
        <v>1320</v>
      </c>
      <c r="E472" s="18" t="s">
        <v>1333</v>
      </c>
      <c r="F472" s="18" t="s">
        <v>390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396</v>
      </c>
      <c r="Q472" s="7" t="s">
        <v>1334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74</v>
      </c>
      <c r="B473" s="18" t="s">
        <v>154</v>
      </c>
      <c r="C473" s="18" t="s">
        <v>1319</v>
      </c>
      <c r="D473" s="18" t="s">
        <v>1320</v>
      </c>
      <c r="E473" s="18" t="s">
        <v>1335</v>
      </c>
      <c r="F473" s="18" t="s">
        <v>390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396</v>
      </c>
      <c r="Q473" s="7" t="s">
        <v>1223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3" ht="15" customHeight="1">
      <c r="A474" s="18" t="s">
        <v>74</v>
      </c>
      <c r="B474" s="18" t="s">
        <v>156</v>
      </c>
      <c r="C474" s="18" t="s">
        <v>1336</v>
      </c>
      <c r="D474" s="18" t="s">
        <v>1337</v>
      </c>
      <c r="E474" s="18" t="s">
        <v>1338</v>
      </c>
      <c r="F474" s="18" t="s">
        <v>390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396</v>
      </c>
      <c r="Q474" s="7" t="s">
        <v>1339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74</v>
      </c>
      <c r="B475" s="18" t="s">
        <v>156</v>
      </c>
      <c r="C475" s="18" t="s">
        <v>1336</v>
      </c>
      <c r="D475" s="18" t="s">
        <v>1337</v>
      </c>
      <c r="E475" s="18" t="s">
        <v>1340</v>
      </c>
      <c r="F475" s="18" t="s">
        <v>390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396</v>
      </c>
      <c r="Q475" s="7" t="s">
        <v>1341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74</v>
      </c>
      <c r="B476" s="18" t="s">
        <v>156</v>
      </c>
      <c r="C476" s="18" t="s">
        <v>1336</v>
      </c>
      <c r="D476" s="18" t="s">
        <v>1337</v>
      </c>
      <c r="E476" s="18" t="s">
        <v>1342</v>
      </c>
      <c r="F476" s="18" t="s">
        <v>390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407</v>
      </c>
      <c r="Q476" s="7" t="s">
        <v>1227</v>
      </c>
      <c r="R476" s="7">
        <v>0</v>
      </c>
      <c r="S476" s="7">
        <v>0</v>
      </c>
      <c r="T476" s="7">
        <v>0</v>
      </c>
      <c r="U476" s="7" t="s">
        <v>1343</v>
      </c>
      <c r="V476" s="7">
        <v>0</v>
      </c>
      <c r="W476" s="18">
        <v>0</v>
      </c>
    </row>
    <row r="477" spans="1:23" ht="15" customHeight="1">
      <c r="A477" s="18" t="s">
        <v>74</v>
      </c>
      <c r="B477" s="18" t="s">
        <v>156</v>
      </c>
      <c r="C477" s="18" t="s">
        <v>1336</v>
      </c>
      <c r="D477" s="18" t="s">
        <v>1337</v>
      </c>
      <c r="E477" s="18" t="s">
        <v>1344</v>
      </c>
      <c r="F477" s="18" t="s">
        <v>390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391</v>
      </c>
      <c r="Q477" s="7" t="s">
        <v>1345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74</v>
      </c>
      <c r="B478" s="18" t="s">
        <v>155</v>
      </c>
      <c r="C478" s="18" t="s">
        <v>1312</v>
      </c>
      <c r="D478" s="18" t="s">
        <v>1313</v>
      </c>
      <c r="E478" s="18" t="s">
        <v>1346</v>
      </c>
      <c r="F478" s="18" t="s">
        <v>390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407</v>
      </c>
      <c r="Q478" s="7" t="s">
        <v>1345</v>
      </c>
      <c r="R478" s="7">
        <v>0</v>
      </c>
      <c r="S478" s="7">
        <v>0</v>
      </c>
      <c r="T478" s="7">
        <v>0</v>
      </c>
      <c r="U478" s="7" t="s">
        <v>1347</v>
      </c>
      <c r="V478" s="7">
        <v>0</v>
      </c>
      <c r="W478" s="18">
        <v>0</v>
      </c>
    </row>
    <row r="479" spans="1:23" ht="15" customHeight="1">
      <c r="A479" s="18" t="s">
        <v>74</v>
      </c>
      <c r="B479" s="18" t="s">
        <v>155</v>
      </c>
      <c r="C479" s="18" t="s">
        <v>1312</v>
      </c>
      <c r="D479" s="18" t="s">
        <v>1313</v>
      </c>
      <c r="E479" s="18" t="s">
        <v>1348</v>
      </c>
      <c r="F479" s="18" t="s">
        <v>390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485</v>
      </c>
      <c r="Q479" s="7" t="s">
        <v>845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>
      <c r="A480" s="18" t="s">
        <v>74</v>
      </c>
      <c r="B480" s="18" t="s">
        <v>154</v>
      </c>
      <c r="C480" s="18" t="s">
        <v>1319</v>
      </c>
      <c r="D480" s="18" t="s">
        <v>1320</v>
      </c>
      <c r="E480" s="18" t="s">
        <v>1349</v>
      </c>
      <c r="F480" s="18" t="s">
        <v>390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471</v>
      </c>
      <c r="Q480" s="7" t="s">
        <v>858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4" ht="15" customHeight="1">
      <c r="A481" s="18" t="s">
        <v>74</v>
      </c>
      <c r="B481" s="18" t="s">
        <v>154</v>
      </c>
      <c r="C481" s="18" t="s">
        <v>1319</v>
      </c>
      <c r="D481" s="18" t="s">
        <v>1320</v>
      </c>
      <c r="E481" s="18" t="s">
        <v>1350</v>
      </c>
      <c r="F481" s="18" t="s">
        <v>390</v>
      </c>
      <c r="G481" s="18">
        <v>0</v>
      </c>
      <c r="H481" s="18">
        <v>0</v>
      </c>
      <c r="I481" s="18">
        <v>33.450000762939453</v>
      </c>
      <c r="J481" s="18">
        <v>0</v>
      </c>
      <c r="K481" s="18">
        <v>33.450000762939453</v>
      </c>
      <c r="L481" s="18">
        <v>0</v>
      </c>
      <c r="M481" s="7">
        <v>0</v>
      </c>
      <c r="N481" s="7">
        <v>0</v>
      </c>
      <c r="O481" s="7">
        <v>33.450000762939453</v>
      </c>
      <c r="P481" s="7" t="s">
        <v>391</v>
      </c>
      <c r="Q481" s="7" t="s">
        <v>452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4" ht="15" customHeight="1">
      <c r="A482" s="18" t="s">
        <v>74</v>
      </c>
      <c r="B482" s="18" t="s">
        <v>154</v>
      </c>
      <c r="C482" s="18" t="s">
        <v>1319</v>
      </c>
      <c r="D482" s="18" t="s">
        <v>1320</v>
      </c>
      <c r="E482" s="18" t="s">
        <v>1351</v>
      </c>
      <c r="F482" s="18" t="s">
        <v>390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471</v>
      </c>
      <c r="Q482" s="7" t="s">
        <v>1352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4" ht="15" customHeight="1">
      <c r="A483" s="18" t="s">
        <v>74</v>
      </c>
      <c r="B483" s="18" t="s">
        <v>154</v>
      </c>
      <c r="C483" s="18" t="s">
        <v>1319</v>
      </c>
      <c r="D483" s="18" t="s">
        <v>1320</v>
      </c>
      <c r="E483" s="18" t="s">
        <v>1353</v>
      </c>
      <c r="F483" s="18" t="s">
        <v>390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471</v>
      </c>
      <c r="Q483" s="7" t="s">
        <v>1261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4" ht="15" customHeight="1">
      <c r="A484" s="18" t="s">
        <v>74</v>
      </c>
      <c r="B484" s="18" t="s">
        <v>155</v>
      </c>
      <c r="C484" s="18" t="s">
        <v>1312</v>
      </c>
      <c r="D484" s="18" t="s">
        <v>1313</v>
      </c>
      <c r="E484" s="18" t="s">
        <v>1354</v>
      </c>
      <c r="F484" s="18" t="s">
        <v>390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485</v>
      </c>
      <c r="Q484" s="7" t="s">
        <v>572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4" ht="15" customHeight="1">
      <c r="A485" s="18" t="s">
        <v>74</v>
      </c>
      <c r="B485" s="18" t="s">
        <v>155</v>
      </c>
      <c r="C485" s="18" t="s">
        <v>1312</v>
      </c>
      <c r="D485" s="18" t="s">
        <v>1313</v>
      </c>
      <c r="E485" s="18" t="s">
        <v>1355</v>
      </c>
      <c r="F485" s="18" t="s">
        <v>390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485</v>
      </c>
      <c r="Q485" s="7" t="s">
        <v>1356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4" ht="15" customHeight="1">
      <c r="A486" s="18" t="s">
        <v>74</v>
      </c>
      <c r="B486" s="18" t="s">
        <v>154</v>
      </c>
      <c r="C486" s="18" t="s">
        <v>1319</v>
      </c>
      <c r="D486" s="18" t="s">
        <v>1320</v>
      </c>
      <c r="E486" s="18" t="s">
        <v>1357</v>
      </c>
      <c r="F486" s="18" t="s">
        <v>390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407</v>
      </c>
      <c r="Q486" s="7" t="s">
        <v>1358</v>
      </c>
      <c r="R486" s="7">
        <v>0</v>
      </c>
      <c r="S486" s="7">
        <v>0</v>
      </c>
      <c r="T486" s="7">
        <v>0</v>
      </c>
      <c r="U486" s="7" t="s">
        <v>1359</v>
      </c>
      <c r="V486" s="7">
        <v>0</v>
      </c>
      <c r="W486" s="18">
        <v>0</v>
      </c>
    </row>
    <row r="487" spans="1:24" ht="15" customHeight="1">
      <c r="A487" s="18" t="s">
        <v>74</v>
      </c>
      <c r="B487" s="18" t="s">
        <v>154</v>
      </c>
      <c r="C487" s="18" t="s">
        <v>1319</v>
      </c>
      <c r="D487" s="18" t="s">
        <v>1320</v>
      </c>
      <c r="E487" s="18" t="s">
        <v>1360</v>
      </c>
      <c r="F487" s="18" t="s">
        <v>390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396</v>
      </c>
      <c r="Q487" s="7" t="s">
        <v>1361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4" ht="15" customHeight="1">
      <c r="A488" s="18" t="s">
        <v>74</v>
      </c>
      <c r="B488" s="18" t="s">
        <v>154</v>
      </c>
      <c r="C488" s="18" t="s">
        <v>1319</v>
      </c>
      <c r="D488" s="18" t="s">
        <v>1320</v>
      </c>
      <c r="E488" s="18" t="s">
        <v>1362</v>
      </c>
      <c r="F488" s="18" t="s">
        <v>390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396</v>
      </c>
      <c r="Q488" s="7" t="s">
        <v>1363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  <c r="X488" t="s">
        <v>746</v>
      </c>
    </row>
    <row r="489" spans="1:24" ht="15" customHeight="1">
      <c r="A489" s="18" t="s">
        <v>74</v>
      </c>
      <c r="B489" s="18" t="s">
        <v>156</v>
      </c>
      <c r="C489" s="18" t="s">
        <v>1336</v>
      </c>
      <c r="D489" s="18" t="s">
        <v>1337</v>
      </c>
      <c r="E489" s="18" t="s">
        <v>1364</v>
      </c>
      <c r="F489" s="18" t="s">
        <v>390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396</v>
      </c>
      <c r="Q489" s="7" t="s">
        <v>1365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4" ht="15" customHeight="1">
      <c r="A490" s="18" t="s">
        <v>74</v>
      </c>
      <c r="B490" s="18" t="s">
        <v>156</v>
      </c>
      <c r="C490" s="18" t="s">
        <v>1336</v>
      </c>
      <c r="D490" s="18" t="s">
        <v>1337</v>
      </c>
      <c r="E490" s="18" t="s">
        <v>1366</v>
      </c>
      <c r="F490" s="18" t="s">
        <v>390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391</v>
      </c>
      <c r="Q490" s="7" t="s">
        <v>1161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4" ht="15" customHeight="1">
      <c r="A491" s="18" t="s">
        <v>74</v>
      </c>
      <c r="B491" s="18" t="s">
        <v>156</v>
      </c>
      <c r="C491" s="18" t="s">
        <v>1336</v>
      </c>
      <c r="D491" s="18" t="s">
        <v>1337</v>
      </c>
      <c r="E491" s="18" t="s">
        <v>1367</v>
      </c>
      <c r="F491" s="18" t="s">
        <v>390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396</v>
      </c>
      <c r="Q491" s="7" t="s">
        <v>1368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4" ht="15" customHeight="1">
      <c r="A492" s="18" t="s">
        <v>74</v>
      </c>
      <c r="B492" s="18" t="s">
        <v>153</v>
      </c>
      <c r="C492" s="18" t="s">
        <v>1369</v>
      </c>
      <c r="D492" s="18" t="s">
        <v>1370</v>
      </c>
      <c r="E492" s="18" t="s">
        <v>1371</v>
      </c>
      <c r="F492" s="18" t="s">
        <v>390</v>
      </c>
      <c r="G492" s="18">
        <v>0</v>
      </c>
      <c r="H492" s="18">
        <v>0</v>
      </c>
      <c r="I492" s="18">
        <v>22.299999237060547</v>
      </c>
      <c r="J492" s="18">
        <v>0</v>
      </c>
      <c r="K492" s="18">
        <v>22.299999237060547</v>
      </c>
      <c r="L492" s="18">
        <v>0</v>
      </c>
      <c r="M492" s="7">
        <v>0</v>
      </c>
      <c r="N492" s="7">
        <v>0</v>
      </c>
      <c r="O492" s="7">
        <v>22.299999237060547</v>
      </c>
      <c r="P492" s="7" t="s">
        <v>485</v>
      </c>
      <c r="Q492" s="7" t="s">
        <v>1372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4" ht="15" customHeight="1">
      <c r="A493" s="18" t="s">
        <v>74</v>
      </c>
      <c r="B493" s="18" t="s">
        <v>152</v>
      </c>
      <c r="C493" s="18" t="s">
        <v>1308</v>
      </c>
      <c r="D493" s="18" t="s">
        <v>1309</v>
      </c>
      <c r="E493" s="18" t="s">
        <v>1373</v>
      </c>
      <c r="F493" s="18" t="s">
        <v>390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485</v>
      </c>
      <c r="Q493" s="7" t="s">
        <v>1374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4" ht="15" customHeight="1">
      <c r="A494" s="18" t="s">
        <v>74</v>
      </c>
      <c r="B494" s="18" t="s">
        <v>153</v>
      </c>
      <c r="C494" s="18" t="s">
        <v>1369</v>
      </c>
      <c r="D494" s="18" t="s">
        <v>1370</v>
      </c>
      <c r="E494" s="18" t="s">
        <v>1375</v>
      </c>
      <c r="F494" s="18" t="s">
        <v>474</v>
      </c>
      <c r="G494" s="18">
        <v>220</v>
      </c>
      <c r="H494" s="18">
        <v>220</v>
      </c>
      <c r="I494" s="18">
        <v>122.77999877929687</v>
      </c>
      <c r="J494" s="18">
        <v>34.380001068115234</v>
      </c>
      <c r="K494" s="18">
        <v>122.77999877929687</v>
      </c>
      <c r="L494" s="18">
        <v>0</v>
      </c>
      <c r="M494" s="7">
        <v>0</v>
      </c>
      <c r="N494" s="7">
        <v>0</v>
      </c>
      <c r="O494" s="7">
        <v>122.77999877929687</v>
      </c>
      <c r="P494" s="7" t="s">
        <v>391</v>
      </c>
      <c r="Q494" s="7" t="s">
        <v>1376</v>
      </c>
      <c r="R494" s="7">
        <v>6.4000000953674316</v>
      </c>
      <c r="S494" s="7">
        <v>14</v>
      </c>
      <c r="T494" s="7">
        <v>88.400001525878906</v>
      </c>
      <c r="U494" s="7"/>
      <c r="V494" s="7"/>
      <c r="W494" s="18">
        <v>1</v>
      </c>
    </row>
    <row r="495" spans="1:24" ht="15" customHeight="1">
      <c r="A495" s="18" t="s">
        <v>74</v>
      </c>
      <c r="B495" s="18" t="s">
        <v>155</v>
      </c>
      <c r="C495" s="18" t="s">
        <v>1312</v>
      </c>
      <c r="D495" s="18" t="s">
        <v>1313</v>
      </c>
      <c r="E495" s="18" t="s">
        <v>1377</v>
      </c>
      <c r="F495" s="18" t="s">
        <v>474</v>
      </c>
      <c r="G495" s="18">
        <v>194</v>
      </c>
      <c r="H495" s="18">
        <v>0</v>
      </c>
      <c r="I495" s="18">
        <v>142.32000732421875</v>
      </c>
      <c r="J495" s="18">
        <v>0</v>
      </c>
      <c r="K495" s="18">
        <v>142.32000732421875</v>
      </c>
      <c r="L495" s="18">
        <v>0</v>
      </c>
      <c r="M495" s="7">
        <v>0</v>
      </c>
      <c r="N495" s="7">
        <v>-194</v>
      </c>
      <c r="O495" s="7">
        <v>-51.680000305175781</v>
      </c>
      <c r="P495" s="7" t="s">
        <v>471</v>
      </c>
      <c r="Q495" s="7" t="s">
        <v>479</v>
      </c>
      <c r="R495" s="7">
        <v>14.100000381469727</v>
      </c>
      <c r="S495" s="7">
        <v>26</v>
      </c>
      <c r="T495" s="7">
        <v>142.32000732421875</v>
      </c>
      <c r="U495" s="7"/>
      <c r="V495" s="7"/>
      <c r="W495" s="18">
        <v>1</v>
      </c>
      <c r="X495" t="s">
        <v>560</v>
      </c>
    </row>
    <row r="496" spans="1:24" ht="15" customHeight="1">
      <c r="A496" s="18" t="s">
        <v>74</v>
      </c>
      <c r="B496" s="18" t="s">
        <v>153</v>
      </c>
      <c r="C496" s="18" t="s">
        <v>1369</v>
      </c>
      <c r="D496" s="18" t="s">
        <v>1370</v>
      </c>
      <c r="E496" s="18" t="s">
        <v>1378</v>
      </c>
      <c r="F496" s="18" t="s">
        <v>474</v>
      </c>
      <c r="G496" s="18">
        <v>329</v>
      </c>
      <c r="H496" s="18">
        <v>0</v>
      </c>
      <c r="I496" s="18">
        <v>243.36000061035156</v>
      </c>
      <c r="J496" s="18">
        <v>0</v>
      </c>
      <c r="K496" s="18">
        <v>243.36000061035156</v>
      </c>
      <c r="L496" s="18">
        <v>0</v>
      </c>
      <c r="M496" s="7">
        <v>0</v>
      </c>
      <c r="N496" s="7">
        <v>-329</v>
      </c>
      <c r="O496" s="7">
        <v>-85.639999389648438</v>
      </c>
      <c r="P496" s="7" t="s">
        <v>391</v>
      </c>
      <c r="Q496" s="7" t="s">
        <v>1379</v>
      </c>
      <c r="R496" s="7">
        <v>22.299999237060547</v>
      </c>
      <c r="S496" s="7">
        <v>32</v>
      </c>
      <c r="T496" s="7">
        <v>243.36000061035156</v>
      </c>
      <c r="U496" s="7"/>
      <c r="V496" s="7"/>
      <c r="W496" s="18">
        <v>1</v>
      </c>
    </row>
    <row r="497" spans="1:24" ht="15" customHeight="1">
      <c r="A497" s="18" t="s">
        <v>74</v>
      </c>
      <c r="B497" s="18" t="s">
        <v>152</v>
      </c>
      <c r="C497" s="18" t="s">
        <v>1308</v>
      </c>
      <c r="D497" s="18" t="s">
        <v>1309</v>
      </c>
      <c r="E497" s="18" t="s">
        <v>1380</v>
      </c>
      <c r="F497" s="18" t="s">
        <v>474</v>
      </c>
      <c r="G497" s="18">
        <v>194</v>
      </c>
      <c r="H497" s="18">
        <v>0</v>
      </c>
      <c r="I497" s="18">
        <v>136.83999633789063</v>
      </c>
      <c r="J497" s="18">
        <v>-15.199999809265137</v>
      </c>
      <c r="K497" s="18">
        <v>136.83999633789063</v>
      </c>
      <c r="L497" s="18">
        <v>0</v>
      </c>
      <c r="M497" s="7">
        <v>0</v>
      </c>
      <c r="N497" s="7">
        <v>-194</v>
      </c>
      <c r="O497" s="7">
        <v>-57.159999847412109</v>
      </c>
      <c r="P497" s="7" t="s">
        <v>391</v>
      </c>
      <c r="Q497" s="7" t="s">
        <v>1381</v>
      </c>
      <c r="R497" s="7">
        <v>14.199999809265137</v>
      </c>
      <c r="S497" s="7">
        <v>29</v>
      </c>
      <c r="T497" s="7">
        <v>152.03999328613281</v>
      </c>
      <c r="U497" s="7"/>
      <c r="V497" s="7"/>
      <c r="W497" s="18">
        <v>1</v>
      </c>
    </row>
    <row r="498" spans="1:24" ht="15" customHeight="1">
      <c r="A498" s="18" t="s">
        <v>74</v>
      </c>
      <c r="B498" s="18" t="s">
        <v>153</v>
      </c>
      <c r="C498" s="18" t="s">
        <v>1369</v>
      </c>
      <c r="D498" s="18" t="s">
        <v>1370</v>
      </c>
      <c r="E498" s="18" t="s">
        <v>1382</v>
      </c>
      <c r="F498" s="18" t="s">
        <v>474</v>
      </c>
      <c r="G498" s="18">
        <v>156</v>
      </c>
      <c r="H498" s="18">
        <v>0</v>
      </c>
      <c r="I498" s="18">
        <v>117.31999969482422</v>
      </c>
      <c r="J498" s="18">
        <v>0</v>
      </c>
      <c r="K498" s="18">
        <v>117.31999969482422</v>
      </c>
      <c r="L498" s="18">
        <v>-2.9999999329447746E-2</v>
      </c>
      <c r="M498" s="7">
        <v>0</v>
      </c>
      <c r="N498" s="7">
        <v>-156</v>
      </c>
      <c r="O498" s="7">
        <v>-38.709999084472656</v>
      </c>
      <c r="P498" s="7" t="s">
        <v>391</v>
      </c>
      <c r="Q498" s="7" t="s">
        <v>1074</v>
      </c>
      <c r="R498" s="7">
        <v>8.1999998092651367</v>
      </c>
      <c r="S498" s="7">
        <v>22</v>
      </c>
      <c r="T498" s="7">
        <v>117.31999969482422</v>
      </c>
      <c r="U498" s="7"/>
      <c r="V498" s="7"/>
      <c r="W498" s="18">
        <v>1</v>
      </c>
    </row>
    <row r="499" spans="1:24" ht="15" customHeight="1">
      <c r="A499" s="18" t="s">
        <v>74</v>
      </c>
      <c r="B499" s="18" t="s">
        <v>155</v>
      </c>
      <c r="C499" s="18" t="s">
        <v>1312</v>
      </c>
      <c r="D499" s="18" t="s">
        <v>1313</v>
      </c>
      <c r="E499" s="18" t="s">
        <v>1383</v>
      </c>
      <c r="F499" s="18" t="s">
        <v>474</v>
      </c>
      <c r="G499" s="18">
        <v>332</v>
      </c>
      <c r="H499" s="18">
        <v>0</v>
      </c>
      <c r="I499" s="18">
        <v>259.20001220703125</v>
      </c>
      <c r="J499" s="18">
        <v>0</v>
      </c>
      <c r="K499" s="18">
        <v>259.20001220703125</v>
      </c>
      <c r="L499" s="18">
        <v>-0.12999999523162842</v>
      </c>
      <c r="M499" s="7">
        <v>0</v>
      </c>
      <c r="N499" s="7">
        <v>-332</v>
      </c>
      <c r="O499" s="7">
        <v>-72.930000305175781</v>
      </c>
      <c r="P499" s="7" t="s">
        <v>391</v>
      </c>
      <c r="Q499" s="7" t="s">
        <v>1384</v>
      </c>
      <c r="R499" s="7">
        <v>20.5</v>
      </c>
      <c r="S499" s="7">
        <v>49</v>
      </c>
      <c r="T499" s="7">
        <v>259.20001220703125</v>
      </c>
      <c r="U499" s="7"/>
      <c r="V499" s="7"/>
      <c r="W499" s="18">
        <v>1</v>
      </c>
    </row>
    <row r="500" spans="1:24" ht="15" customHeight="1">
      <c r="A500" s="18" t="s">
        <v>74</v>
      </c>
      <c r="B500" s="18" t="s">
        <v>152</v>
      </c>
      <c r="C500" s="18" t="s">
        <v>1308</v>
      </c>
      <c r="D500" s="18" t="s">
        <v>1309</v>
      </c>
      <c r="E500" s="18" t="s">
        <v>1385</v>
      </c>
      <c r="F500" s="18" t="s">
        <v>474</v>
      </c>
      <c r="G500" s="18">
        <v>208</v>
      </c>
      <c r="H500" s="18">
        <v>0</v>
      </c>
      <c r="I500" s="18">
        <v>148.08000183105469</v>
      </c>
      <c r="J500" s="18">
        <v>0</v>
      </c>
      <c r="K500" s="18">
        <v>148.08000183105469</v>
      </c>
      <c r="L500" s="18">
        <v>0</v>
      </c>
      <c r="M500" s="7">
        <v>0</v>
      </c>
      <c r="N500" s="7">
        <v>-208</v>
      </c>
      <c r="O500" s="7">
        <v>-59.919998168945313</v>
      </c>
      <c r="P500" s="7" t="s">
        <v>391</v>
      </c>
      <c r="Q500" s="7" t="s">
        <v>1386</v>
      </c>
      <c r="R500" s="7">
        <v>12.800000190734863</v>
      </c>
      <c r="S500" s="7">
        <v>33</v>
      </c>
      <c r="T500" s="7">
        <v>148.08000183105469</v>
      </c>
      <c r="U500" s="7"/>
      <c r="V500" s="7"/>
      <c r="W500" s="18">
        <v>1</v>
      </c>
    </row>
    <row r="501" spans="1:24" ht="15" customHeight="1">
      <c r="A501" s="18" t="s">
        <v>74</v>
      </c>
      <c r="B501" s="18" t="s">
        <v>155</v>
      </c>
      <c r="C501" s="18" t="s">
        <v>1312</v>
      </c>
      <c r="D501" s="18" t="s">
        <v>1313</v>
      </c>
      <c r="E501" s="18" t="s">
        <v>1387</v>
      </c>
      <c r="F501" s="18" t="s">
        <v>474</v>
      </c>
      <c r="G501" s="18">
        <v>75</v>
      </c>
      <c r="H501" s="18">
        <v>0</v>
      </c>
      <c r="I501" s="18">
        <v>56</v>
      </c>
      <c r="J501" s="18">
        <v>0</v>
      </c>
      <c r="K501" s="18">
        <v>56</v>
      </c>
      <c r="L501" s="18">
        <v>0</v>
      </c>
      <c r="M501" s="7">
        <v>0</v>
      </c>
      <c r="N501" s="7">
        <v>-75</v>
      </c>
      <c r="O501" s="7">
        <v>-19</v>
      </c>
      <c r="P501" s="7" t="s">
        <v>471</v>
      </c>
      <c r="Q501" s="7" t="s">
        <v>1388</v>
      </c>
      <c r="R501" s="7">
        <v>2.2000000476837158</v>
      </c>
      <c r="S501" s="7">
        <v>10</v>
      </c>
      <c r="T501" s="7">
        <v>56</v>
      </c>
      <c r="U501" s="7"/>
      <c r="V501" s="7"/>
      <c r="W501" s="18">
        <v>1</v>
      </c>
    </row>
    <row r="502" spans="1:24" ht="15" customHeight="1">
      <c r="A502" s="18" t="s">
        <v>74</v>
      </c>
      <c r="B502" s="18" t="s">
        <v>156</v>
      </c>
      <c r="C502" s="18" t="s">
        <v>1336</v>
      </c>
      <c r="D502" s="18" t="s">
        <v>1337</v>
      </c>
      <c r="E502" s="18" t="s">
        <v>1389</v>
      </c>
      <c r="F502" s="18" t="s">
        <v>474</v>
      </c>
      <c r="G502" s="18">
        <v>209</v>
      </c>
      <c r="H502" s="18">
        <v>0</v>
      </c>
      <c r="I502" s="18">
        <v>156.24000549316406</v>
      </c>
      <c r="J502" s="18">
        <v>0</v>
      </c>
      <c r="K502" s="18">
        <v>156.24000549316406</v>
      </c>
      <c r="L502" s="18">
        <v>-1.9999999552965164E-2</v>
      </c>
      <c r="M502" s="7">
        <v>0</v>
      </c>
      <c r="N502" s="7">
        <v>-209</v>
      </c>
      <c r="O502" s="7">
        <v>-52.779998779296875</v>
      </c>
      <c r="P502" s="7" t="s">
        <v>391</v>
      </c>
      <c r="Q502" s="7" t="s">
        <v>1390</v>
      </c>
      <c r="R502" s="7">
        <v>11.899999618530273</v>
      </c>
      <c r="S502" s="7">
        <v>38</v>
      </c>
      <c r="T502" s="7">
        <v>156.24000549316406</v>
      </c>
      <c r="U502" s="7"/>
      <c r="V502" s="7"/>
      <c r="W502" s="18">
        <v>1</v>
      </c>
      <c r="X502" t="s">
        <v>560</v>
      </c>
    </row>
    <row r="503" spans="1:24" ht="15" customHeight="1">
      <c r="A503" s="18" t="s">
        <v>74</v>
      </c>
      <c r="B503" s="18" t="s">
        <v>155</v>
      </c>
      <c r="C503" s="18" t="s">
        <v>1312</v>
      </c>
      <c r="D503" s="18" t="s">
        <v>1313</v>
      </c>
      <c r="E503" s="18" t="s">
        <v>1391</v>
      </c>
      <c r="F503" s="18" t="s">
        <v>474</v>
      </c>
      <c r="G503" s="18">
        <v>136</v>
      </c>
      <c r="H503" s="18">
        <v>0</v>
      </c>
      <c r="I503" s="18">
        <v>97.080001831054688</v>
      </c>
      <c r="J503" s="18">
        <v>0</v>
      </c>
      <c r="K503" s="18">
        <v>97.080001831054688</v>
      </c>
      <c r="L503" s="18">
        <v>0</v>
      </c>
      <c r="M503" s="7">
        <v>0</v>
      </c>
      <c r="N503" s="7">
        <v>-136</v>
      </c>
      <c r="O503" s="7">
        <v>-38.919998168945313</v>
      </c>
      <c r="P503" s="7" t="s">
        <v>471</v>
      </c>
      <c r="Q503" s="7" t="s">
        <v>1392</v>
      </c>
      <c r="R503" s="7">
        <v>7.4000000953674316</v>
      </c>
      <c r="S503" s="7">
        <v>24</v>
      </c>
      <c r="T503" s="7">
        <v>97.080001831054688</v>
      </c>
      <c r="U503" s="7"/>
      <c r="V503" s="7"/>
      <c r="W503" s="18">
        <v>1</v>
      </c>
    </row>
    <row r="504" spans="1:24" ht="15" customHeight="1">
      <c r="A504" s="18" t="s">
        <v>74</v>
      </c>
      <c r="B504" s="18" t="s">
        <v>154</v>
      </c>
      <c r="C504" s="18" t="s">
        <v>1319</v>
      </c>
      <c r="D504" s="18" t="s">
        <v>1320</v>
      </c>
      <c r="E504" s="18" t="s">
        <v>1393</v>
      </c>
      <c r="F504" s="18" t="s">
        <v>474</v>
      </c>
      <c r="G504" s="18">
        <v>200</v>
      </c>
      <c r="H504" s="18">
        <v>0</v>
      </c>
      <c r="I504" s="18">
        <v>148.89999389648437</v>
      </c>
      <c r="J504" s="18">
        <v>30.059999465942383</v>
      </c>
      <c r="K504" s="18">
        <v>148.89999389648437</v>
      </c>
      <c r="L504" s="18">
        <v>0</v>
      </c>
      <c r="M504" s="7">
        <v>0</v>
      </c>
      <c r="N504" s="7">
        <v>-200</v>
      </c>
      <c r="O504" s="7">
        <v>-51.099998474121094</v>
      </c>
      <c r="P504" s="7" t="s">
        <v>391</v>
      </c>
      <c r="Q504" s="7" t="s">
        <v>1394</v>
      </c>
      <c r="R504" s="7">
        <v>8.1000003814697266</v>
      </c>
      <c r="S504" s="7">
        <v>27</v>
      </c>
      <c r="T504" s="7">
        <v>118.83999633789062</v>
      </c>
      <c r="U504" s="7"/>
      <c r="V504" s="7"/>
      <c r="W504" s="18">
        <v>1</v>
      </c>
    </row>
    <row r="505" spans="1:24" ht="15" customHeight="1">
      <c r="A505" s="18" t="s">
        <v>74</v>
      </c>
      <c r="B505" s="18" t="s">
        <v>155</v>
      </c>
      <c r="C505" s="18" t="s">
        <v>1312</v>
      </c>
      <c r="D505" s="18" t="s">
        <v>1313</v>
      </c>
      <c r="E505" s="18" t="s">
        <v>1395</v>
      </c>
      <c r="F505" s="18" t="s">
        <v>474</v>
      </c>
      <c r="G505" s="18">
        <v>321</v>
      </c>
      <c r="H505" s="18">
        <v>0</v>
      </c>
      <c r="I505" s="18">
        <v>223.27000427246094</v>
      </c>
      <c r="J505" s="18">
        <v>17.469999313354492</v>
      </c>
      <c r="K505" s="18">
        <v>223.27000427246094</v>
      </c>
      <c r="L505" s="18">
        <v>0</v>
      </c>
      <c r="M505" s="7">
        <v>0</v>
      </c>
      <c r="N505" s="7">
        <v>-321</v>
      </c>
      <c r="O505" s="7">
        <v>-97.730003356933594</v>
      </c>
      <c r="P505" s="7" t="s">
        <v>485</v>
      </c>
      <c r="Q505" s="7" t="s">
        <v>1327</v>
      </c>
      <c r="R505" s="7">
        <v>14.800000190734863</v>
      </c>
      <c r="S505" s="7">
        <v>60</v>
      </c>
      <c r="T505" s="7">
        <v>205.80000305175781</v>
      </c>
      <c r="U505" s="7"/>
      <c r="V505" s="7"/>
      <c r="W505" s="18">
        <v>1</v>
      </c>
    </row>
    <row r="506" spans="1:24" ht="15" customHeight="1">
      <c r="A506" s="18" t="s">
        <v>74</v>
      </c>
      <c r="B506" s="18" t="s">
        <v>154</v>
      </c>
      <c r="C506" s="18" t="s">
        <v>1319</v>
      </c>
      <c r="D506" s="18" t="s">
        <v>1320</v>
      </c>
      <c r="E506" s="18" t="s">
        <v>1396</v>
      </c>
      <c r="F506" s="18" t="s">
        <v>474</v>
      </c>
      <c r="G506" s="18">
        <v>121</v>
      </c>
      <c r="H506" s="18">
        <v>0</v>
      </c>
      <c r="I506" s="18">
        <v>91.949996948242188</v>
      </c>
      <c r="J506" s="18">
        <v>28.75</v>
      </c>
      <c r="K506" s="18">
        <v>91.949996948242188</v>
      </c>
      <c r="L506" s="18">
        <v>-3.9999999105930328E-2</v>
      </c>
      <c r="M506" s="7">
        <v>0</v>
      </c>
      <c r="N506" s="7">
        <v>-121</v>
      </c>
      <c r="O506" s="7">
        <v>-29.090000152587891</v>
      </c>
      <c r="P506" s="7" t="s">
        <v>471</v>
      </c>
      <c r="Q506" s="7" t="s">
        <v>1397</v>
      </c>
      <c r="R506" s="7">
        <v>2.9000000953674316</v>
      </c>
      <c r="S506" s="7">
        <v>14</v>
      </c>
      <c r="T506" s="7">
        <v>63.200000762939453</v>
      </c>
      <c r="U506" s="7"/>
      <c r="V506" s="7"/>
      <c r="W506" s="18">
        <v>1</v>
      </c>
    </row>
    <row r="507" spans="1:24" ht="15" customHeight="1">
      <c r="A507" s="18" t="s">
        <v>74</v>
      </c>
      <c r="B507" s="18" t="s">
        <v>155</v>
      </c>
      <c r="C507" s="18" t="s">
        <v>1312</v>
      </c>
      <c r="D507" s="18" t="s">
        <v>1313</v>
      </c>
      <c r="E507" s="18" t="s">
        <v>1398</v>
      </c>
      <c r="F507" s="18" t="s">
        <v>474</v>
      </c>
      <c r="G507" s="18">
        <v>209</v>
      </c>
      <c r="H507" s="18">
        <v>0</v>
      </c>
      <c r="I507" s="18">
        <v>151.24000549316406</v>
      </c>
      <c r="J507" s="18">
        <v>3.9999999105930328E-2</v>
      </c>
      <c r="K507" s="18">
        <v>151.24000549316406</v>
      </c>
      <c r="L507" s="18">
        <v>0</v>
      </c>
      <c r="M507" s="7">
        <v>0</v>
      </c>
      <c r="N507" s="7">
        <v>-209</v>
      </c>
      <c r="O507" s="7">
        <v>-57.759998321533203</v>
      </c>
      <c r="P507" s="7" t="s">
        <v>485</v>
      </c>
      <c r="Q507" s="7" t="s">
        <v>1399</v>
      </c>
      <c r="R507" s="7">
        <v>10.5</v>
      </c>
      <c r="S507" s="7">
        <v>31</v>
      </c>
      <c r="T507" s="7">
        <v>151.19999694824219</v>
      </c>
      <c r="U507" s="7"/>
      <c r="V507" s="7"/>
      <c r="W507" s="18">
        <v>1</v>
      </c>
    </row>
    <row r="508" spans="1:24" ht="15" customHeight="1">
      <c r="A508" s="18" t="s">
        <v>74</v>
      </c>
      <c r="B508" s="18" t="s">
        <v>154</v>
      </c>
      <c r="C508" s="18" t="s">
        <v>1319</v>
      </c>
      <c r="D508" s="18" t="s">
        <v>1320</v>
      </c>
      <c r="E508" s="18" t="s">
        <v>1400</v>
      </c>
      <c r="F508" s="18" t="s">
        <v>474</v>
      </c>
      <c r="G508" s="18">
        <v>170</v>
      </c>
      <c r="H508" s="18">
        <v>0</v>
      </c>
      <c r="I508" s="18">
        <v>122.01000213623047</v>
      </c>
      <c r="J508" s="18">
        <v>13.210000038146973</v>
      </c>
      <c r="K508" s="18">
        <v>122.01000213623047</v>
      </c>
      <c r="L508" s="18">
        <v>-7.0000000298023224E-2</v>
      </c>
      <c r="M508" s="7">
        <v>0</v>
      </c>
      <c r="N508" s="7">
        <v>-170</v>
      </c>
      <c r="O508" s="7">
        <v>-48.060001373291016</v>
      </c>
      <c r="P508" s="7" t="s">
        <v>396</v>
      </c>
      <c r="Q508" s="7" t="s">
        <v>1401</v>
      </c>
      <c r="R508" s="7">
        <v>5.0999999046325684</v>
      </c>
      <c r="S508" s="7">
        <v>22</v>
      </c>
      <c r="T508" s="7">
        <v>108.80000305175781</v>
      </c>
      <c r="U508" s="7"/>
      <c r="V508" s="7"/>
      <c r="W508" s="18">
        <v>1</v>
      </c>
    </row>
    <row r="509" spans="1:24" ht="15" customHeight="1">
      <c r="A509" s="18" t="s">
        <v>74</v>
      </c>
      <c r="B509" s="18" t="s">
        <v>155</v>
      </c>
      <c r="C509" s="18" t="s">
        <v>1312</v>
      </c>
      <c r="D509" s="18" t="s">
        <v>1313</v>
      </c>
      <c r="E509" s="18" t="s">
        <v>1402</v>
      </c>
      <c r="F509" s="18" t="s">
        <v>474</v>
      </c>
      <c r="G509" s="18">
        <v>158</v>
      </c>
      <c r="H509" s="18">
        <v>0</v>
      </c>
      <c r="I509" s="18">
        <v>116.80000305175781</v>
      </c>
      <c r="J509" s="18">
        <v>4.1999998092651367</v>
      </c>
      <c r="K509" s="18">
        <v>116.80000305175781</v>
      </c>
      <c r="L509" s="18">
        <v>-9.9999997764825821E-3</v>
      </c>
      <c r="M509" s="7">
        <v>0</v>
      </c>
      <c r="N509" s="7">
        <v>-158</v>
      </c>
      <c r="O509" s="7">
        <v>-41.209999084472656</v>
      </c>
      <c r="P509" s="7" t="s">
        <v>391</v>
      </c>
      <c r="Q509" s="7" t="s">
        <v>1403</v>
      </c>
      <c r="R509" s="7">
        <v>6.8000001907348633</v>
      </c>
      <c r="S509" s="7">
        <v>28</v>
      </c>
      <c r="T509" s="7">
        <v>112.59999847412109</v>
      </c>
      <c r="U509" s="7"/>
      <c r="V509" s="7"/>
      <c r="W509" s="18">
        <v>1</v>
      </c>
    </row>
    <row r="510" spans="1:24" ht="15" customHeight="1">
      <c r="A510" s="18" t="s">
        <v>74</v>
      </c>
      <c r="B510" s="18" t="s">
        <v>155</v>
      </c>
      <c r="C510" s="18" t="s">
        <v>1312</v>
      </c>
      <c r="D510" s="18" t="s">
        <v>1313</v>
      </c>
      <c r="E510" s="18" t="s">
        <v>1404</v>
      </c>
      <c r="F510" s="18" t="s">
        <v>474</v>
      </c>
      <c r="G510" s="18">
        <v>198</v>
      </c>
      <c r="H510" s="18">
        <v>0</v>
      </c>
      <c r="I510" s="18">
        <v>142.22000122070313</v>
      </c>
      <c r="J510" s="18">
        <v>16.219999313354492</v>
      </c>
      <c r="K510" s="18">
        <v>142.22000122070313</v>
      </c>
      <c r="L510" s="18">
        <v>0</v>
      </c>
      <c r="M510" s="7">
        <v>0</v>
      </c>
      <c r="N510" s="7">
        <v>-198</v>
      </c>
      <c r="O510" s="7">
        <v>-55.779998779296875</v>
      </c>
      <c r="P510" s="7" t="s">
        <v>485</v>
      </c>
      <c r="Q510" s="7" t="s">
        <v>1405</v>
      </c>
      <c r="R510" s="7">
        <v>8.1999998092651367</v>
      </c>
      <c r="S510" s="7">
        <v>25</v>
      </c>
      <c r="T510" s="7">
        <v>126</v>
      </c>
      <c r="U510" s="7"/>
      <c r="V510" s="7"/>
      <c r="W510" s="18">
        <v>1</v>
      </c>
    </row>
    <row r="511" spans="1:24" ht="15" customHeight="1">
      <c r="A511" s="18" t="s">
        <v>74</v>
      </c>
      <c r="B511" s="18" t="s">
        <v>154</v>
      </c>
      <c r="C511" s="18" t="s">
        <v>1319</v>
      </c>
      <c r="D511" s="18" t="s">
        <v>1320</v>
      </c>
      <c r="E511" s="18" t="s">
        <v>1406</v>
      </c>
      <c r="F511" s="18" t="s">
        <v>474</v>
      </c>
      <c r="G511" s="18">
        <v>255</v>
      </c>
      <c r="H511" s="18">
        <v>0</v>
      </c>
      <c r="I511" s="18">
        <v>170.46000671386719</v>
      </c>
      <c r="J511" s="18">
        <v>-18.940000534057617</v>
      </c>
      <c r="K511" s="18">
        <v>170.46000671386719</v>
      </c>
      <c r="L511" s="18">
        <v>-9.9999997764825821E-3</v>
      </c>
      <c r="M511" s="7">
        <v>0</v>
      </c>
      <c r="N511" s="7">
        <v>-255</v>
      </c>
      <c r="O511" s="7">
        <v>-84.550003051757812</v>
      </c>
      <c r="P511" s="7" t="s">
        <v>396</v>
      </c>
      <c r="Q511" s="7" t="s">
        <v>1334</v>
      </c>
      <c r="R511" s="7">
        <v>13.5</v>
      </c>
      <c r="S511" s="7">
        <v>40</v>
      </c>
      <c r="T511" s="7">
        <v>189.39999389648437</v>
      </c>
      <c r="U511" s="7"/>
      <c r="V511" s="7"/>
      <c r="W511" s="18">
        <v>1</v>
      </c>
    </row>
    <row r="512" spans="1:24" ht="15" customHeight="1">
      <c r="A512" s="18" t="s">
        <v>74</v>
      </c>
      <c r="B512" s="18" t="s">
        <v>155</v>
      </c>
      <c r="C512" s="18" t="s">
        <v>1312</v>
      </c>
      <c r="D512" s="18" t="s">
        <v>1313</v>
      </c>
      <c r="E512" s="18" t="s">
        <v>1407</v>
      </c>
      <c r="F512" s="18" t="s">
        <v>474</v>
      </c>
      <c r="G512" s="18">
        <v>231</v>
      </c>
      <c r="H512" s="18">
        <v>0</v>
      </c>
      <c r="I512" s="18">
        <v>139.39999389648437</v>
      </c>
      <c r="J512" s="18">
        <v>0</v>
      </c>
      <c r="K512" s="18">
        <v>139.39999389648437</v>
      </c>
      <c r="L512" s="18">
        <v>0</v>
      </c>
      <c r="M512" s="7">
        <v>27</v>
      </c>
      <c r="N512" s="7">
        <v>-231</v>
      </c>
      <c r="O512" s="7">
        <v>-64.599998474121094</v>
      </c>
      <c r="P512" s="7" t="s">
        <v>485</v>
      </c>
      <c r="Q512" s="7" t="s">
        <v>1408</v>
      </c>
      <c r="R512" s="7">
        <v>10.5</v>
      </c>
      <c r="S512" s="7">
        <v>25</v>
      </c>
      <c r="T512" s="7">
        <v>139.39999389648437</v>
      </c>
      <c r="U512" s="7"/>
      <c r="V512" s="7"/>
      <c r="W512" s="18">
        <v>1</v>
      </c>
    </row>
    <row r="513" spans="1:24" ht="15" customHeight="1">
      <c r="A513" s="18" t="s">
        <v>74</v>
      </c>
      <c r="B513" s="18" t="s">
        <v>154</v>
      </c>
      <c r="C513" s="18" t="s">
        <v>1319</v>
      </c>
      <c r="D513" s="18" t="s">
        <v>1320</v>
      </c>
      <c r="E513" s="18" t="s">
        <v>1409</v>
      </c>
      <c r="F513" s="18" t="s">
        <v>474</v>
      </c>
      <c r="G513" s="18">
        <v>169</v>
      </c>
      <c r="H513" s="18">
        <v>0</v>
      </c>
      <c r="I513" s="18">
        <v>125.69999694824219</v>
      </c>
      <c r="J513" s="18">
        <v>6.380000114440918</v>
      </c>
      <c r="K513" s="18">
        <v>125.69999694824219</v>
      </c>
      <c r="L513" s="18">
        <v>0</v>
      </c>
      <c r="M513" s="7">
        <v>0</v>
      </c>
      <c r="N513" s="7">
        <v>-169</v>
      </c>
      <c r="O513" s="7">
        <v>-43.299999237060547</v>
      </c>
      <c r="P513" s="7" t="s">
        <v>471</v>
      </c>
      <c r="Q513" s="7" t="s">
        <v>1410</v>
      </c>
      <c r="R513" s="7">
        <v>9.1000003814697266</v>
      </c>
      <c r="S513" s="7">
        <v>33</v>
      </c>
      <c r="T513" s="7">
        <v>119.31999969482422</v>
      </c>
      <c r="U513" s="7"/>
      <c r="V513" s="7"/>
      <c r="W513" s="18">
        <v>1</v>
      </c>
    </row>
    <row r="514" spans="1:24" ht="15" customHeight="1">
      <c r="A514" s="18" t="s">
        <v>74</v>
      </c>
      <c r="B514" s="18" t="s">
        <v>156</v>
      </c>
      <c r="C514" s="18" t="s">
        <v>1336</v>
      </c>
      <c r="D514" s="18" t="s">
        <v>1337</v>
      </c>
      <c r="E514" s="18" t="s">
        <v>1411</v>
      </c>
      <c r="F514" s="18" t="s">
        <v>474</v>
      </c>
      <c r="G514" s="18">
        <v>137</v>
      </c>
      <c r="H514" s="18">
        <v>0</v>
      </c>
      <c r="I514" s="18">
        <v>100.47000122070312</v>
      </c>
      <c r="J514" s="18">
        <v>0</v>
      </c>
      <c r="K514" s="18">
        <v>100.47000122070312</v>
      </c>
      <c r="L514" s="18">
        <v>-5.9999998658895493E-2</v>
      </c>
      <c r="M514" s="7">
        <v>0</v>
      </c>
      <c r="N514" s="7">
        <v>-137</v>
      </c>
      <c r="O514" s="7">
        <v>-36.590000152587891</v>
      </c>
      <c r="P514" s="7" t="s">
        <v>391</v>
      </c>
      <c r="Q514" s="7" t="s">
        <v>1412</v>
      </c>
      <c r="R514" s="7">
        <v>5.5</v>
      </c>
      <c r="S514" s="7">
        <v>19</v>
      </c>
      <c r="T514" s="7">
        <v>100.47000122070312</v>
      </c>
      <c r="U514" s="7"/>
      <c r="V514" s="7"/>
      <c r="W514" s="18">
        <v>1</v>
      </c>
    </row>
    <row r="515" spans="1:24" ht="15" customHeight="1">
      <c r="A515" s="18" t="s">
        <v>74</v>
      </c>
      <c r="B515" s="18" t="s">
        <v>155</v>
      </c>
      <c r="C515" s="18" t="s">
        <v>1312</v>
      </c>
      <c r="D515" s="18" t="s">
        <v>1313</v>
      </c>
      <c r="E515" s="18" t="s">
        <v>1413</v>
      </c>
      <c r="F515" s="18" t="s">
        <v>474</v>
      </c>
      <c r="G515" s="18">
        <v>293</v>
      </c>
      <c r="H515" s="18">
        <v>0</v>
      </c>
      <c r="I515" s="18">
        <v>200.32000732421875</v>
      </c>
      <c r="J515" s="18">
        <v>0.15999999642372131</v>
      </c>
      <c r="K515" s="18">
        <v>200.32000732421875</v>
      </c>
      <c r="L515" s="18">
        <v>-2.9999999329447746E-2</v>
      </c>
      <c r="M515" s="7">
        <v>27</v>
      </c>
      <c r="N515" s="7">
        <v>-293</v>
      </c>
      <c r="O515" s="7">
        <v>-65.709999084472656</v>
      </c>
      <c r="P515" s="7" t="s">
        <v>391</v>
      </c>
      <c r="Q515" s="7" t="s">
        <v>1414</v>
      </c>
      <c r="R515" s="7">
        <v>16.5</v>
      </c>
      <c r="S515" s="7">
        <v>44</v>
      </c>
      <c r="T515" s="7">
        <v>200.16000366210937</v>
      </c>
      <c r="U515" s="7"/>
      <c r="V515" s="7"/>
      <c r="W515" s="18">
        <v>1</v>
      </c>
    </row>
    <row r="516" spans="1:24" ht="15" customHeight="1">
      <c r="A516" s="18" t="s">
        <v>74</v>
      </c>
      <c r="B516" s="18" t="s">
        <v>156</v>
      </c>
      <c r="C516" s="18" t="s">
        <v>1336</v>
      </c>
      <c r="D516" s="18" t="s">
        <v>1337</v>
      </c>
      <c r="E516" s="18" t="s">
        <v>1415</v>
      </c>
      <c r="F516" s="18" t="s">
        <v>474</v>
      </c>
      <c r="G516" s="18">
        <v>98</v>
      </c>
      <c r="H516" s="18">
        <v>0</v>
      </c>
      <c r="I516" s="18">
        <v>64.019996643066406</v>
      </c>
      <c r="J516" s="18">
        <v>1.9999999552965164E-2</v>
      </c>
      <c r="K516" s="18">
        <v>64.019996643066406</v>
      </c>
      <c r="L516" s="18">
        <v>0</v>
      </c>
      <c r="M516" s="7">
        <v>0</v>
      </c>
      <c r="N516" s="7">
        <v>-98</v>
      </c>
      <c r="O516" s="7">
        <v>-33.979999542236328</v>
      </c>
      <c r="P516" s="7" t="s">
        <v>396</v>
      </c>
      <c r="Q516" s="7" t="s">
        <v>1416</v>
      </c>
      <c r="R516" s="7">
        <v>1.1000000238418579</v>
      </c>
      <c r="S516" s="7">
        <v>7</v>
      </c>
      <c r="T516" s="7">
        <v>64</v>
      </c>
      <c r="U516" s="7"/>
      <c r="V516" s="7"/>
      <c r="W516" s="18">
        <v>1</v>
      </c>
    </row>
    <row r="517" spans="1:24" ht="15" customHeight="1">
      <c r="A517" s="18" t="s">
        <v>74</v>
      </c>
      <c r="B517" s="18" t="s">
        <v>154</v>
      </c>
      <c r="C517" s="18" t="s">
        <v>1319</v>
      </c>
      <c r="D517" s="18" t="s">
        <v>1320</v>
      </c>
      <c r="E517" s="18" t="s">
        <v>1417</v>
      </c>
      <c r="F517" s="18" t="s">
        <v>474</v>
      </c>
      <c r="G517" s="18">
        <v>299</v>
      </c>
      <c r="H517" s="18">
        <v>0</v>
      </c>
      <c r="I517" s="18">
        <v>221.16000366210937</v>
      </c>
      <c r="J517" s="18">
        <v>0</v>
      </c>
      <c r="K517" s="18">
        <v>221.16000366210937</v>
      </c>
      <c r="L517" s="18">
        <v>0</v>
      </c>
      <c r="M517" s="7">
        <v>0</v>
      </c>
      <c r="N517" s="7">
        <v>-299</v>
      </c>
      <c r="O517" s="7">
        <v>-77.839996337890625</v>
      </c>
      <c r="P517" s="7" t="s">
        <v>471</v>
      </c>
      <c r="Q517" s="7" t="s">
        <v>1418</v>
      </c>
      <c r="R517" s="7">
        <v>19.299999237060547</v>
      </c>
      <c r="S517" s="7">
        <v>49</v>
      </c>
      <c r="T517" s="7">
        <v>221.16000366210937</v>
      </c>
      <c r="U517" s="7"/>
      <c r="V517" s="7"/>
      <c r="W517" s="18">
        <v>1</v>
      </c>
    </row>
    <row r="518" spans="1:24" ht="15" customHeight="1">
      <c r="A518" s="18" t="s">
        <v>74</v>
      </c>
      <c r="B518" s="18" t="s">
        <v>156</v>
      </c>
      <c r="C518" s="18" t="s">
        <v>1336</v>
      </c>
      <c r="D518" s="18" t="s">
        <v>1337</v>
      </c>
      <c r="E518" s="18" t="s">
        <v>1419</v>
      </c>
      <c r="F518" s="18" t="s">
        <v>474</v>
      </c>
      <c r="G518" s="18">
        <v>176</v>
      </c>
      <c r="H518" s="18">
        <v>0</v>
      </c>
      <c r="I518" s="18">
        <v>123.12999725341797</v>
      </c>
      <c r="J518" s="18">
        <v>0</v>
      </c>
      <c r="K518" s="18">
        <v>123.12999725341797</v>
      </c>
      <c r="L518" s="18">
        <v>0</v>
      </c>
      <c r="M518" s="7">
        <v>0</v>
      </c>
      <c r="N518" s="7">
        <v>-176</v>
      </c>
      <c r="O518" s="7">
        <v>-52.869998931884766</v>
      </c>
      <c r="P518" s="7" t="s">
        <v>485</v>
      </c>
      <c r="Q518" s="7" t="s">
        <v>1420</v>
      </c>
      <c r="R518" s="7">
        <v>8.1000003814697266</v>
      </c>
      <c r="S518" s="7">
        <v>23</v>
      </c>
      <c r="T518" s="7">
        <v>123.12999725341797</v>
      </c>
      <c r="U518" s="7"/>
      <c r="V518" s="7"/>
      <c r="W518" s="18">
        <v>1</v>
      </c>
    </row>
    <row r="519" spans="1:24" ht="15" customHeight="1">
      <c r="A519" s="18" t="s">
        <v>74</v>
      </c>
      <c r="B519" s="18" t="s">
        <v>154</v>
      </c>
      <c r="C519" s="18" t="s">
        <v>1319</v>
      </c>
      <c r="D519" s="18" t="s">
        <v>1320</v>
      </c>
      <c r="E519" s="18" t="s">
        <v>1421</v>
      </c>
      <c r="F519" s="18" t="s">
        <v>474</v>
      </c>
      <c r="G519" s="18">
        <v>258</v>
      </c>
      <c r="H519" s="18">
        <v>0</v>
      </c>
      <c r="I519" s="18">
        <v>166.16999816894531</v>
      </c>
      <c r="J519" s="18">
        <v>74.089996337890625</v>
      </c>
      <c r="K519" s="18">
        <v>166.16999816894531</v>
      </c>
      <c r="L519" s="18">
        <v>0</v>
      </c>
      <c r="M519" s="7">
        <v>0</v>
      </c>
      <c r="N519" s="7">
        <v>-258</v>
      </c>
      <c r="O519" s="7">
        <v>-91.830001831054687</v>
      </c>
      <c r="P519" s="7" t="s">
        <v>471</v>
      </c>
      <c r="Q519" s="7" t="s">
        <v>1422</v>
      </c>
      <c r="R519" s="7">
        <v>8.8000001907348633</v>
      </c>
      <c r="S519" s="7">
        <v>21</v>
      </c>
      <c r="T519" s="7">
        <v>92.080001831054688</v>
      </c>
      <c r="U519" s="7"/>
      <c r="V519" s="7"/>
      <c r="W519" s="18">
        <v>1</v>
      </c>
    </row>
    <row r="520" spans="1:24" ht="15" customHeight="1">
      <c r="A520" s="18" t="s">
        <v>74</v>
      </c>
      <c r="B520" s="18" t="s">
        <v>155</v>
      </c>
      <c r="C520" s="18" t="s">
        <v>1312</v>
      </c>
      <c r="D520" s="18" t="s">
        <v>1313</v>
      </c>
      <c r="E520" s="18" t="s">
        <v>1423</v>
      </c>
      <c r="F520" s="18" t="s">
        <v>474</v>
      </c>
      <c r="G520" s="18">
        <v>321</v>
      </c>
      <c r="H520" s="18">
        <v>0</v>
      </c>
      <c r="I520" s="18">
        <v>187.86000061035156</v>
      </c>
      <c r="J520" s="18">
        <v>-16.340000152587891</v>
      </c>
      <c r="K520" s="18">
        <v>187.86000061035156</v>
      </c>
      <c r="L520" s="18">
        <v>-1.9999999552965164E-2</v>
      </c>
      <c r="M520" s="7">
        <v>0</v>
      </c>
      <c r="N520" s="7">
        <v>-321</v>
      </c>
      <c r="O520" s="7">
        <v>-133.16000366210937</v>
      </c>
      <c r="P520" s="7" t="s">
        <v>485</v>
      </c>
      <c r="Q520" s="7" t="s">
        <v>1424</v>
      </c>
      <c r="R520" s="7">
        <v>15.5</v>
      </c>
      <c r="S520" s="7">
        <v>36</v>
      </c>
      <c r="T520" s="7">
        <v>204.19999694824219</v>
      </c>
      <c r="U520" s="7"/>
      <c r="V520" s="7"/>
      <c r="W520" s="18">
        <v>1</v>
      </c>
    </row>
    <row r="521" spans="1:24" ht="15" customHeight="1">
      <c r="A521" s="18" t="s">
        <v>74</v>
      </c>
      <c r="B521" s="18" t="s">
        <v>153</v>
      </c>
      <c r="C521" s="18" t="s">
        <v>1369</v>
      </c>
      <c r="D521" s="18" t="s">
        <v>1370</v>
      </c>
      <c r="E521" s="18" t="s">
        <v>1425</v>
      </c>
      <c r="F521" s="18" t="s">
        <v>474</v>
      </c>
      <c r="G521" s="18">
        <v>2564</v>
      </c>
      <c r="H521" s="18">
        <v>2564</v>
      </c>
      <c r="I521" s="18">
        <v>1834.6800537109375</v>
      </c>
      <c r="J521" s="18">
        <v>0</v>
      </c>
      <c r="K521" s="18">
        <v>1834.6800537109375</v>
      </c>
      <c r="L521" s="18">
        <v>0</v>
      </c>
      <c r="M521" s="7">
        <v>190</v>
      </c>
      <c r="N521" s="7">
        <v>0</v>
      </c>
      <c r="O521" s="7">
        <v>2024.6800537109375</v>
      </c>
      <c r="P521" s="7" t="s">
        <v>391</v>
      </c>
      <c r="Q521" s="7" t="s">
        <v>1426</v>
      </c>
      <c r="R521" s="7">
        <v>128.30000305175781</v>
      </c>
      <c r="S521" s="7">
        <v>510</v>
      </c>
      <c r="T521" s="7">
        <v>1834.6800537109375</v>
      </c>
      <c r="U521" s="7"/>
      <c r="V521" s="7"/>
      <c r="W521" s="18">
        <v>1</v>
      </c>
      <c r="X521" t="s">
        <v>746</v>
      </c>
    </row>
    <row r="522" spans="1:24" ht="15" customHeight="1">
      <c r="A522" s="18" t="s">
        <v>74</v>
      </c>
      <c r="B522" s="18" t="s">
        <v>152</v>
      </c>
      <c r="C522" s="18" t="s">
        <v>1308</v>
      </c>
      <c r="D522" s="18" t="s">
        <v>1309</v>
      </c>
      <c r="E522" s="18" t="s">
        <v>1427</v>
      </c>
      <c r="F522" s="18" t="s">
        <v>474</v>
      </c>
      <c r="G522" s="18">
        <v>234</v>
      </c>
      <c r="H522" s="18">
        <v>0</v>
      </c>
      <c r="I522" s="18">
        <v>186.53999328613281</v>
      </c>
      <c r="J522" s="18">
        <v>-19.780000686645508</v>
      </c>
      <c r="K522" s="18">
        <v>186.53999328613281</v>
      </c>
      <c r="L522" s="18">
        <v>-0.20999999344348907</v>
      </c>
      <c r="M522" s="7">
        <v>0</v>
      </c>
      <c r="N522" s="7">
        <v>-234</v>
      </c>
      <c r="O522" s="7">
        <v>-47.669998168945313</v>
      </c>
      <c r="P522" s="7" t="s">
        <v>391</v>
      </c>
      <c r="Q522" s="7" t="s">
        <v>559</v>
      </c>
      <c r="R522" s="7">
        <v>15.600000381469727</v>
      </c>
      <c r="S522" s="7">
        <v>41</v>
      </c>
      <c r="T522" s="7">
        <v>206.32000732421875</v>
      </c>
      <c r="U522" s="7"/>
      <c r="V522" s="7"/>
      <c r="W522" s="18">
        <v>1</v>
      </c>
      <c r="X522" t="s">
        <v>560</v>
      </c>
    </row>
    <row r="523" spans="1:24" ht="15" customHeight="1">
      <c r="A523" s="18" t="s">
        <v>74</v>
      </c>
      <c r="B523" s="18" t="s">
        <v>156</v>
      </c>
      <c r="C523" s="18" t="s">
        <v>1336</v>
      </c>
      <c r="D523" s="18" t="s">
        <v>1337</v>
      </c>
      <c r="E523" s="18" t="s">
        <v>1428</v>
      </c>
      <c r="F523" s="18" t="s">
        <v>474</v>
      </c>
      <c r="G523" s="18">
        <v>235</v>
      </c>
      <c r="H523" s="18">
        <v>0</v>
      </c>
      <c r="I523" s="18">
        <v>165.52999877929687</v>
      </c>
      <c r="J523" s="18">
        <v>0.17000000178813934</v>
      </c>
      <c r="K523" s="18">
        <v>165.52999877929687</v>
      </c>
      <c r="L523" s="18">
        <v>0</v>
      </c>
      <c r="M523" s="7">
        <v>0</v>
      </c>
      <c r="N523" s="7">
        <v>-235</v>
      </c>
      <c r="O523" s="7">
        <v>-69.470001220703125</v>
      </c>
      <c r="P523" s="7" t="s">
        <v>391</v>
      </c>
      <c r="Q523" s="7" t="s">
        <v>1429</v>
      </c>
      <c r="R523" s="7">
        <v>15.199999809265137</v>
      </c>
      <c r="S523" s="7">
        <v>36</v>
      </c>
      <c r="T523" s="7">
        <v>165.36000061035156</v>
      </c>
      <c r="U523" s="7"/>
      <c r="V523" s="7"/>
      <c r="W523" s="18">
        <v>1</v>
      </c>
    </row>
    <row r="524" spans="1:24" ht="15" customHeight="1">
      <c r="A524" s="18" t="s">
        <v>74</v>
      </c>
      <c r="B524" s="18" t="s">
        <v>155</v>
      </c>
      <c r="C524" s="18" t="s">
        <v>1312</v>
      </c>
      <c r="D524" s="18" t="s">
        <v>1313</v>
      </c>
      <c r="E524" s="18" t="s">
        <v>1430</v>
      </c>
      <c r="F524" s="18" t="s">
        <v>474</v>
      </c>
      <c r="G524" s="18">
        <v>638</v>
      </c>
      <c r="H524" s="18">
        <v>0</v>
      </c>
      <c r="I524" s="18">
        <v>504.29000854492187</v>
      </c>
      <c r="J524" s="18">
        <v>171.25</v>
      </c>
      <c r="K524" s="18">
        <v>504.29000854492187</v>
      </c>
      <c r="L524" s="18">
        <v>-0.50999999046325684</v>
      </c>
      <c r="M524" s="7">
        <v>27</v>
      </c>
      <c r="N524" s="7">
        <v>-638</v>
      </c>
      <c r="O524" s="7">
        <v>-107.22000122070312</v>
      </c>
      <c r="P524" s="7" t="s">
        <v>471</v>
      </c>
      <c r="Q524" s="7" t="s">
        <v>1431</v>
      </c>
      <c r="R524" s="7">
        <v>26.799999237060547</v>
      </c>
      <c r="S524" s="7">
        <v>59</v>
      </c>
      <c r="T524" s="7">
        <v>333.04000854492187</v>
      </c>
      <c r="U524" s="7"/>
      <c r="V524" s="7"/>
      <c r="W524" s="18">
        <v>1</v>
      </c>
    </row>
    <row r="525" spans="1:24" ht="15" customHeight="1">
      <c r="A525" s="18" t="s">
        <v>74</v>
      </c>
      <c r="B525" s="18" t="s">
        <v>154</v>
      </c>
      <c r="C525" s="18" t="s">
        <v>1319</v>
      </c>
      <c r="D525" s="18" t="s">
        <v>1320</v>
      </c>
      <c r="E525" s="18" t="s">
        <v>1432</v>
      </c>
      <c r="F525" s="18" t="s">
        <v>474</v>
      </c>
      <c r="G525" s="18">
        <v>286</v>
      </c>
      <c r="H525" s="18">
        <v>0</v>
      </c>
      <c r="I525" s="18">
        <v>211.30999755859375</v>
      </c>
      <c r="J525" s="18">
        <v>19.629999160766602</v>
      </c>
      <c r="K525" s="18">
        <v>211.30999755859375</v>
      </c>
      <c r="L525" s="18">
        <v>0</v>
      </c>
      <c r="M525" s="7">
        <v>0</v>
      </c>
      <c r="N525" s="7">
        <v>-286</v>
      </c>
      <c r="O525" s="7">
        <v>-74.69000244140625</v>
      </c>
      <c r="P525" s="7" t="s">
        <v>391</v>
      </c>
      <c r="Q525" s="7" t="s">
        <v>1433</v>
      </c>
      <c r="R525" s="7">
        <v>16.399999618530273</v>
      </c>
      <c r="S525" s="7">
        <v>40</v>
      </c>
      <c r="T525" s="7">
        <v>191.67999267578125</v>
      </c>
      <c r="U525" s="7"/>
      <c r="V525" s="7"/>
      <c r="W525" s="18">
        <v>1</v>
      </c>
    </row>
    <row r="526" spans="1:24" ht="15" customHeight="1">
      <c r="A526" s="18" t="s">
        <v>74</v>
      </c>
      <c r="B526" s="18" t="s">
        <v>156</v>
      </c>
      <c r="C526" s="18" t="s">
        <v>1336</v>
      </c>
      <c r="D526" s="18" t="s">
        <v>1337</v>
      </c>
      <c r="E526" s="18" t="s">
        <v>1434</v>
      </c>
      <c r="F526" s="18" t="s">
        <v>474</v>
      </c>
      <c r="G526" s="18">
        <v>253</v>
      </c>
      <c r="H526" s="18">
        <v>0</v>
      </c>
      <c r="I526" s="18">
        <v>165.24000549316406</v>
      </c>
      <c r="J526" s="18">
        <v>-18.360000610351563</v>
      </c>
      <c r="K526" s="18">
        <v>165.24000549316406</v>
      </c>
      <c r="L526" s="18">
        <v>0</v>
      </c>
      <c r="M526" s="7">
        <v>0</v>
      </c>
      <c r="N526" s="7">
        <v>-253</v>
      </c>
      <c r="O526" s="7">
        <v>-87.760002136230469</v>
      </c>
      <c r="P526" s="7" t="s">
        <v>396</v>
      </c>
      <c r="Q526" s="7" t="s">
        <v>1435</v>
      </c>
      <c r="R526" s="7">
        <v>14.5</v>
      </c>
      <c r="S526" s="7">
        <v>31</v>
      </c>
      <c r="T526" s="7">
        <v>183.60000610351562</v>
      </c>
      <c r="U526" s="7"/>
      <c r="V526" s="7"/>
      <c r="W526" s="18">
        <v>1</v>
      </c>
    </row>
    <row r="527" spans="1:24" ht="15" customHeight="1">
      <c r="A527" s="18" t="s">
        <v>74</v>
      </c>
      <c r="B527" s="18" t="s">
        <v>154</v>
      </c>
      <c r="C527" s="18" t="s">
        <v>1319</v>
      </c>
      <c r="D527" s="18" t="s">
        <v>1320</v>
      </c>
      <c r="E527" s="18" t="s">
        <v>1436</v>
      </c>
      <c r="F527" s="18" t="s">
        <v>474</v>
      </c>
      <c r="G527" s="18">
        <v>78</v>
      </c>
      <c r="H527" s="18">
        <v>0</v>
      </c>
      <c r="I527" s="18">
        <v>91.699996948242187</v>
      </c>
      <c r="J527" s="18">
        <v>31.299999237060547</v>
      </c>
      <c r="K527" s="18">
        <v>91.699996948242187</v>
      </c>
      <c r="L527" s="18">
        <v>0</v>
      </c>
      <c r="M527" s="7">
        <v>0</v>
      </c>
      <c r="N527" s="7">
        <v>-78</v>
      </c>
      <c r="O527" s="7">
        <v>13.699999809265137</v>
      </c>
      <c r="P527" s="7" t="s">
        <v>471</v>
      </c>
      <c r="Q527" s="7" t="s">
        <v>1437</v>
      </c>
      <c r="R527" s="7">
        <v>3.7000000476837158</v>
      </c>
      <c r="S527" s="7">
        <v>11</v>
      </c>
      <c r="T527" s="7">
        <v>60.400001525878906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156</v>
      </c>
      <c r="C528" s="18" t="s">
        <v>1336</v>
      </c>
      <c r="D528" s="18" t="s">
        <v>1337</v>
      </c>
      <c r="E528" s="18" t="s">
        <v>1438</v>
      </c>
      <c r="F528" s="18" t="s">
        <v>474</v>
      </c>
      <c r="G528" s="18">
        <v>146</v>
      </c>
      <c r="H528" s="18">
        <v>146</v>
      </c>
      <c r="I528" s="18">
        <v>110.52999877929687</v>
      </c>
      <c r="J528" s="18">
        <v>-1.8300000429153442</v>
      </c>
      <c r="K528" s="18">
        <v>110.52999877929687</v>
      </c>
      <c r="L528" s="18">
        <v>-2.9999999329447746E-2</v>
      </c>
      <c r="M528" s="7">
        <v>0</v>
      </c>
      <c r="N528" s="7">
        <v>0</v>
      </c>
      <c r="O528" s="7">
        <v>110.5</v>
      </c>
      <c r="P528" s="7" t="s">
        <v>391</v>
      </c>
      <c r="Q528" s="7" t="s">
        <v>972</v>
      </c>
      <c r="R528" s="7">
        <v>7.5</v>
      </c>
      <c r="S528" s="7">
        <v>21</v>
      </c>
      <c r="T528" s="7">
        <v>112.36000061035156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154</v>
      </c>
      <c r="C529" s="18" t="s">
        <v>1319</v>
      </c>
      <c r="D529" s="18" t="s">
        <v>1320</v>
      </c>
      <c r="E529" s="18" t="s">
        <v>1439</v>
      </c>
      <c r="F529" s="18" t="s">
        <v>474</v>
      </c>
      <c r="G529" s="18">
        <v>171</v>
      </c>
      <c r="H529" s="18">
        <v>0</v>
      </c>
      <c r="I529" s="18">
        <v>151.03999328613281</v>
      </c>
      <c r="J529" s="18">
        <v>0</v>
      </c>
      <c r="K529" s="18">
        <v>151.03999328613281</v>
      </c>
      <c r="L529" s="18">
        <v>-0.25</v>
      </c>
      <c r="M529" s="7">
        <v>0</v>
      </c>
      <c r="N529" s="7">
        <v>-171</v>
      </c>
      <c r="O529" s="7">
        <v>-20.209999084472656</v>
      </c>
      <c r="P529" s="7" t="s">
        <v>391</v>
      </c>
      <c r="Q529" s="7" t="s">
        <v>884</v>
      </c>
      <c r="R529" s="7">
        <v>10</v>
      </c>
      <c r="S529" s="7">
        <v>22</v>
      </c>
      <c r="T529" s="7">
        <v>151.03999328613281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155</v>
      </c>
      <c r="C530" s="18" t="s">
        <v>1312</v>
      </c>
      <c r="D530" s="18" t="s">
        <v>1313</v>
      </c>
      <c r="E530" s="18" t="s">
        <v>1440</v>
      </c>
      <c r="F530" s="18" t="s">
        <v>474</v>
      </c>
      <c r="G530" s="18">
        <v>754</v>
      </c>
      <c r="H530" s="18">
        <v>76</v>
      </c>
      <c r="I530" s="18">
        <v>548.1199951171875</v>
      </c>
      <c r="J530" s="18">
        <v>128.91999816894531</v>
      </c>
      <c r="K530" s="18">
        <v>548.1199951171875</v>
      </c>
      <c r="L530" s="18">
        <v>-0.10000000149011612</v>
      </c>
      <c r="M530" s="7">
        <v>27</v>
      </c>
      <c r="N530" s="7">
        <v>-678</v>
      </c>
      <c r="O530" s="7">
        <v>-102.98000335693359</v>
      </c>
      <c r="P530" s="7" t="s">
        <v>471</v>
      </c>
      <c r="Q530" s="7" t="s">
        <v>1441</v>
      </c>
      <c r="R530" s="7">
        <v>33</v>
      </c>
      <c r="S530" s="7">
        <v>86</v>
      </c>
      <c r="T530" s="7">
        <v>419.20001220703125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156</v>
      </c>
      <c r="C531" s="18" t="s">
        <v>1336</v>
      </c>
      <c r="D531" s="18" t="s">
        <v>1337</v>
      </c>
      <c r="E531" s="18" t="s">
        <v>1442</v>
      </c>
      <c r="F531" s="18" t="s">
        <v>474</v>
      </c>
      <c r="G531" s="18">
        <v>108</v>
      </c>
      <c r="H531" s="18">
        <v>0</v>
      </c>
      <c r="I531" s="18">
        <v>91.55999755859375</v>
      </c>
      <c r="J531" s="18">
        <v>0</v>
      </c>
      <c r="K531" s="18">
        <v>91.55999755859375</v>
      </c>
      <c r="L531" s="18">
        <v>0</v>
      </c>
      <c r="M531" s="7">
        <v>0</v>
      </c>
      <c r="N531" s="7">
        <v>-108</v>
      </c>
      <c r="O531" s="7">
        <v>-16.440000534057617</v>
      </c>
      <c r="P531" s="7" t="s">
        <v>391</v>
      </c>
      <c r="Q531" s="7" t="s">
        <v>1443</v>
      </c>
      <c r="R531" s="7">
        <v>6</v>
      </c>
      <c r="S531" s="7">
        <v>18</v>
      </c>
      <c r="T531" s="7">
        <v>91.55999755859375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155</v>
      </c>
      <c r="C532" s="18" t="s">
        <v>1312</v>
      </c>
      <c r="D532" s="18" t="s">
        <v>1313</v>
      </c>
      <c r="E532" s="18" t="s">
        <v>1444</v>
      </c>
      <c r="F532" s="18" t="s">
        <v>474</v>
      </c>
      <c r="G532" s="18">
        <v>170</v>
      </c>
      <c r="H532" s="18">
        <v>0</v>
      </c>
      <c r="I532" s="18">
        <v>115.59999847412109</v>
      </c>
      <c r="J532" s="18">
        <v>0</v>
      </c>
      <c r="K532" s="18">
        <v>115.59999847412109</v>
      </c>
      <c r="L532" s="18">
        <v>0</v>
      </c>
      <c r="M532" s="7">
        <v>0</v>
      </c>
      <c r="N532" s="7">
        <v>-170</v>
      </c>
      <c r="O532" s="7">
        <v>-54.400001525878906</v>
      </c>
      <c r="P532" s="7" t="s">
        <v>485</v>
      </c>
      <c r="Q532" s="7" t="s">
        <v>1445</v>
      </c>
      <c r="R532" s="7">
        <v>7.8000001907348633</v>
      </c>
      <c r="S532" s="7">
        <v>24</v>
      </c>
      <c r="T532" s="7">
        <v>115.59999847412109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152</v>
      </c>
      <c r="C533" s="18" t="s">
        <v>1308</v>
      </c>
      <c r="D533" s="18" t="s">
        <v>1309</v>
      </c>
      <c r="E533" s="18" t="s">
        <v>1446</v>
      </c>
      <c r="F533" s="18" t="s">
        <v>474</v>
      </c>
      <c r="G533" s="18">
        <v>143</v>
      </c>
      <c r="H533" s="18">
        <v>143</v>
      </c>
      <c r="I533" s="18">
        <v>107.76999664306641</v>
      </c>
      <c r="J533" s="18">
        <v>48.049999237060547</v>
      </c>
      <c r="K533" s="18">
        <v>107.76999664306641</v>
      </c>
      <c r="L533" s="18">
        <v>-9.9999997764825821E-3</v>
      </c>
      <c r="M533" s="7">
        <v>0</v>
      </c>
      <c r="N533" s="7">
        <v>0</v>
      </c>
      <c r="O533" s="7">
        <v>107.76000213623047</v>
      </c>
      <c r="P533" s="7" t="s">
        <v>471</v>
      </c>
      <c r="Q533" s="7" t="s">
        <v>1447</v>
      </c>
      <c r="R533" s="7">
        <v>2.7999999523162842</v>
      </c>
      <c r="S533" s="7">
        <v>13</v>
      </c>
      <c r="T533" s="7">
        <v>59.720001220703125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156</v>
      </c>
      <c r="C534" s="18" t="s">
        <v>1336</v>
      </c>
      <c r="D534" s="18" t="s">
        <v>1337</v>
      </c>
      <c r="E534" s="18" t="s">
        <v>1448</v>
      </c>
      <c r="F534" s="18" t="s">
        <v>474</v>
      </c>
      <c r="G534" s="18">
        <v>124</v>
      </c>
      <c r="H534" s="18">
        <v>0</v>
      </c>
      <c r="I534" s="18">
        <v>91.830001831054687</v>
      </c>
      <c r="J534" s="18">
        <v>-3.6500000953674316</v>
      </c>
      <c r="K534" s="18">
        <v>91.830001831054687</v>
      </c>
      <c r="L534" s="18">
        <v>0</v>
      </c>
      <c r="M534" s="7">
        <v>0</v>
      </c>
      <c r="N534" s="7">
        <v>-124</v>
      </c>
      <c r="O534" s="7">
        <v>-32.169998168945313</v>
      </c>
      <c r="P534" s="7" t="s">
        <v>391</v>
      </c>
      <c r="Q534" s="7" t="s">
        <v>894</v>
      </c>
      <c r="R534" s="7">
        <v>5.5999999046325684</v>
      </c>
      <c r="S534" s="7">
        <v>20</v>
      </c>
      <c r="T534" s="7">
        <v>95.480003356933594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156</v>
      </c>
      <c r="C535" s="18" t="s">
        <v>1336</v>
      </c>
      <c r="D535" s="18" t="s">
        <v>1337</v>
      </c>
      <c r="E535" s="18" t="s">
        <v>1449</v>
      </c>
      <c r="F535" s="18" t="s">
        <v>474</v>
      </c>
      <c r="G535" s="18">
        <v>92</v>
      </c>
      <c r="H535" s="18">
        <v>0</v>
      </c>
      <c r="I535" s="18">
        <v>64.639999389648438</v>
      </c>
      <c r="J535" s="18">
        <v>0</v>
      </c>
      <c r="K535" s="18">
        <v>64.639999389648438</v>
      </c>
      <c r="L535" s="18">
        <v>0</v>
      </c>
      <c r="M535" s="7">
        <v>0</v>
      </c>
      <c r="N535" s="7">
        <v>-92</v>
      </c>
      <c r="O535" s="7">
        <v>-27.360000610351563</v>
      </c>
      <c r="P535" s="7" t="s">
        <v>391</v>
      </c>
      <c r="Q535" s="7" t="s">
        <v>1450</v>
      </c>
      <c r="R535" s="7">
        <v>2.9000000953674316</v>
      </c>
      <c r="S535" s="7">
        <v>10</v>
      </c>
      <c r="T535" s="7">
        <v>64.639999389648438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154</v>
      </c>
      <c r="C536" s="18" t="s">
        <v>1319</v>
      </c>
      <c r="D536" s="18" t="s">
        <v>1320</v>
      </c>
      <c r="E536" s="18" t="s">
        <v>1451</v>
      </c>
      <c r="F536" s="18" t="s">
        <v>474</v>
      </c>
      <c r="G536" s="18">
        <v>68</v>
      </c>
      <c r="H536" s="18">
        <v>0</v>
      </c>
      <c r="I536" s="18">
        <v>50.400001525878906</v>
      </c>
      <c r="J536" s="18">
        <v>-5.5999999046325684</v>
      </c>
      <c r="K536" s="18">
        <v>50.400001525878906</v>
      </c>
      <c r="L536" s="18">
        <v>0</v>
      </c>
      <c r="M536" s="7">
        <v>0</v>
      </c>
      <c r="N536" s="7">
        <v>-68</v>
      </c>
      <c r="O536" s="7">
        <v>-17.600000381469727</v>
      </c>
      <c r="P536" s="7" t="s">
        <v>471</v>
      </c>
      <c r="Q536" s="7" t="s">
        <v>1452</v>
      </c>
      <c r="R536" s="7">
        <v>2.7999999523162842</v>
      </c>
      <c r="S536" s="7">
        <v>8</v>
      </c>
      <c r="T536" s="7">
        <v>56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154</v>
      </c>
      <c r="C537" s="18" t="s">
        <v>1319</v>
      </c>
      <c r="D537" s="18" t="s">
        <v>1320</v>
      </c>
      <c r="E537" s="18" t="s">
        <v>1453</v>
      </c>
      <c r="F537" s="18" t="s">
        <v>474</v>
      </c>
      <c r="G537" s="18">
        <v>77</v>
      </c>
      <c r="H537" s="18">
        <v>0</v>
      </c>
      <c r="I537" s="18">
        <v>56</v>
      </c>
      <c r="J537" s="18">
        <v>0</v>
      </c>
      <c r="K537" s="18">
        <v>56</v>
      </c>
      <c r="L537" s="18">
        <v>0</v>
      </c>
      <c r="M537" s="7">
        <v>0</v>
      </c>
      <c r="N537" s="7">
        <v>-77</v>
      </c>
      <c r="O537" s="7">
        <v>-21</v>
      </c>
      <c r="P537" s="7" t="s">
        <v>471</v>
      </c>
      <c r="Q537" s="7" t="s">
        <v>1454</v>
      </c>
      <c r="R537" s="7">
        <v>1.3999999761581421</v>
      </c>
      <c r="S537" s="7">
        <v>6</v>
      </c>
      <c r="T537" s="7">
        <v>56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156</v>
      </c>
      <c r="C538" s="18" t="s">
        <v>1336</v>
      </c>
      <c r="D538" s="18" t="s">
        <v>1337</v>
      </c>
      <c r="E538" s="18" t="s">
        <v>1455</v>
      </c>
      <c r="F538" s="18" t="s">
        <v>474</v>
      </c>
      <c r="G538" s="18">
        <v>174</v>
      </c>
      <c r="H538" s="18">
        <v>174</v>
      </c>
      <c r="I538" s="18">
        <v>125.09999847412109</v>
      </c>
      <c r="J538" s="18">
        <v>-13.899999618530273</v>
      </c>
      <c r="K538" s="18">
        <v>125.09999847412109</v>
      </c>
      <c r="L538" s="18">
        <v>0</v>
      </c>
      <c r="M538" s="7">
        <v>0</v>
      </c>
      <c r="N538" s="7">
        <v>0</v>
      </c>
      <c r="O538" s="7">
        <v>125.09999847412109</v>
      </c>
      <c r="P538" s="7" t="s">
        <v>485</v>
      </c>
      <c r="Q538" s="7" t="s">
        <v>594</v>
      </c>
      <c r="R538" s="7">
        <v>8.6999998092651367</v>
      </c>
      <c r="S538" s="7">
        <v>33</v>
      </c>
      <c r="T538" s="7">
        <v>139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156</v>
      </c>
      <c r="C539" s="18" t="s">
        <v>1336</v>
      </c>
      <c r="D539" s="18" t="s">
        <v>1337</v>
      </c>
      <c r="E539" s="18" t="s">
        <v>1456</v>
      </c>
      <c r="F539" s="18" t="s">
        <v>474</v>
      </c>
      <c r="G539" s="18">
        <v>222</v>
      </c>
      <c r="H539" s="18">
        <v>0</v>
      </c>
      <c r="I539" s="18">
        <v>165.02000427246094</v>
      </c>
      <c r="J539" s="18">
        <v>50.419998168945313</v>
      </c>
      <c r="K539" s="18">
        <v>165.02000427246094</v>
      </c>
      <c r="L539" s="18">
        <v>0</v>
      </c>
      <c r="M539" s="7">
        <v>0</v>
      </c>
      <c r="N539" s="7">
        <v>-222</v>
      </c>
      <c r="O539" s="7">
        <v>-56.979999542236328</v>
      </c>
      <c r="P539" s="7" t="s">
        <v>391</v>
      </c>
      <c r="Q539" s="7" t="s">
        <v>1457</v>
      </c>
      <c r="R539" s="7">
        <v>6.5</v>
      </c>
      <c r="S539" s="7">
        <v>33</v>
      </c>
      <c r="T539" s="7">
        <v>114.59999847412109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152</v>
      </c>
      <c r="C540" s="18" t="s">
        <v>1308</v>
      </c>
      <c r="D540" s="18" t="s">
        <v>1309</v>
      </c>
      <c r="E540" s="18" t="s">
        <v>1458</v>
      </c>
      <c r="F540" s="18" t="s">
        <v>474</v>
      </c>
      <c r="G540" s="18">
        <v>1196</v>
      </c>
      <c r="H540" s="18">
        <v>0</v>
      </c>
      <c r="I540" s="18">
        <v>828.52001953125</v>
      </c>
      <c r="J540" s="18">
        <v>0</v>
      </c>
      <c r="K540" s="18">
        <v>828.52001953125</v>
      </c>
      <c r="L540" s="18">
        <v>0</v>
      </c>
      <c r="M540" s="7">
        <v>55</v>
      </c>
      <c r="N540" s="7">
        <v>-1196</v>
      </c>
      <c r="O540" s="7">
        <v>-312.48001098632812</v>
      </c>
      <c r="P540" s="7" t="s">
        <v>391</v>
      </c>
      <c r="Q540" s="7" t="s">
        <v>1459</v>
      </c>
      <c r="R540" s="7">
        <v>66.699996948242187</v>
      </c>
      <c r="S540" s="7">
        <v>131</v>
      </c>
      <c r="T540" s="7">
        <v>828.52001953125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156</v>
      </c>
      <c r="C541" s="18" t="s">
        <v>1336</v>
      </c>
      <c r="D541" s="18" t="s">
        <v>1337</v>
      </c>
      <c r="E541" s="18" t="s">
        <v>1460</v>
      </c>
      <c r="F541" s="18" t="s">
        <v>474</v>
      </c>
      <c r="G541" s="18">
        <v>164</v>
      </c>
      <c r="H541" s="18">
        <v>0</v>
      </c>
      <c r="I541" s="18">
        <v>119.83999633789063</v>
      </c>
      <c r="J541" s="18">
        <v>0</v>
      </c>
      <c r="K541" s="18">
        <v>119.83999633789063</v>
      </c>
      <c r="L541" s="18">
        <v>0</v>
      </c>
      <c r="M541" s="7">
        <v>0</v>
      </c>
      <c r="N541" s="7">
        <v>-164</v>
      </c>
      <c r="O541" s="7">
        <v>-44.159999847412109</v>
      </c>
      <c r="P541" s="7" t="s">
        <v>391</v>
      </c>
      <c r="Q541" s="7" t="s">
        <v>1283</v>
      </c>
      <c r="R541" s="7">
        <v>8.1999998092651367</v>
      </c>
      <c r="S541" s="7">
        <v>28</v>
      </c>
      <c r="T541" s="7">
        <v>119.83999633789063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155</v>
      </c>
      <c r="C542" s="18" t="s">
        <v>1312</v>
      </c>
      <c r="D542" s="18" t="s">
        <v>1313</v>
      </c>
      <c r="E542" s="18" t="s">
        <v>1461</v>
      </c>
      <c r="F542" s="18" t="s">
        <v>474</v>
      </c>
      <c r="G542" s="18">
        <v>1754</v>
      </c>
      <c r="H542" s="18">
        <v>0</v>
      </c>
      <c r="I542" s="18">
        <v>1283.0699462890625</v>
      </c>
      <c r="J542" s="18">
        <v>742.59002685546875</v>
      </c>
      <c r="K542" s="18">
        <v>1283.0699462890625</v>
      </c>
      <c r="L542" s="18">
        <v>0</v>
      </c>
      <c r="M542" s="7">
        <v>27</v>
      </c>
      <c r="N542" s="7">
        <v>-1754</v>
      </c>
      <c r="O542" s="7">
        <v>-443.92999267578125</v>
      </c>
      <c r="P542" s="7" t="s">
        <v>471</v>
      </c>
      <c r="Q542" s="7" t="s">
        <v>1462</v>
      </c>
      <c r="R542" s="7">
        <v>40.400001525878906</v>
      </c>
      <c r="S542" s="7">
        <v>132</v>
      </c>
      <c r="T542" s="7">
        <v>540.47998046875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156</v>
      </c>
      <c r="C543" s="18" t="s">
        <v>1336</v>
      </c>
      <c r="D543" s="18" t="s">
        <v>1337</v>
      </c>
      <c r="E543" s="18" t="s">
        <v>1463</v>
      </c>
      <c r="F543" s="18" t="s">
        <v>474</v>
      </c>
      <c r="G543" s="18">
        <v>109</v>
      </c>
      <c r="H543" s="18">
        <v>109</v>
      </c>
      <c r="I543" s="18">
        <v>105.25</v>
      </c>
      <c r="J543" s="18">
        <v>8.5699996948242187</v>
      </c>
      <c r="K543" s="18">
        <v>105.25</v>
      </c>
      <c r="L543" s="18">
        <v>0</v>
      </c>
      <c r="M543" s="7">
        <v>0</v>
      </c>
      <c r="N543" s="7">
        <v>0</v>
      </c>
      <c r="O543" s="7">
        <v>105.25</v>
      </c>
      <c r="P543" s="7" t="s">
        <v>391</v>
      </c>
      <c r="Q543" s="7" t="s">
        <v>469</v>
      </c>
      <c r="R543" s="7">
        <v>5.9000000953674316</v>
      </c>
      <c r="S543" s="7">
        <v>19</v>
      </c>
      <c r="T543" s="7">
        <v>96.680000305175781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153</v>
      </c>
      <c r="C544" s="18" t="s">
        <v>1369</v>
      </c>
      <c r="D544" s="18" t="s">
        <v>1370</v>
      </c>
      <c r="E544" s="18" t="s">
        <v>1464</v>
      </c>
      <c r="F544" s="18" t="s">
        <v>474</v>
      </c>
      <c r="G544" s="18">
        <v>748</v>
      </c>
      <c r="H544" s="18">
        <v>0</v>
      </c>
      <c r="I544" s="18">
        <v>502.60000610351562</v>
      </c>
      <c r="J544" s="18">
        <v>0</v>
      </c>
      <c r="K544" s="18">
        <v>502.60000610351562</v>
      </c>
      <c r="L544" s="18">
        <v>0</v>
      </c>
      <c r="M544" s="7">
        <v>40</v>
      </c>
      <c r="N544" s="7">
        <v>-748</v>
      </c>
      <c r="O544" s="7">
        <v>-205.39999389648437</v>
      </c>
      <c r="P544" s="7" t="s">
        <v>391</v>
      </c>
      <c r="Q544" s="7" t="s">
        <v>1465</v>
      </c>
      <c r="R544" s="7">
        <v>44.200000762939453</v>
      </c>
      <c r="S544" s="7">
        <v>60</v>
      </c>
      <c r="T544" s="7">
        <v>502.60000610351562</v>
      </c>
      <c r="U544" s="7"/>
      <c r="V544" s="7"/>
      <c r="W544" s="18">
        <v>1</v>
      </c>
    </row>
    <row r="545" spans="1:24" ht="15" customHeight="1">
      <c r="A545" s="18" t="s">
        <v>74</v>
      </c>
      <c r="B545" s="18" t="s">
        <v>154</v>
      </c>
      <c r="C545" s="18" t="s">
        <v>1319</v>
      </c>
      <c r="D545" s="18" t="s">
        <v>1320</v>
      </c>
      <c r="E545" s="18" t="s">
        <v>1466</v>
      </c>
      <c r="F545" s="18" t="s">
        <v>474</v>
      </c>
      <c r="G545" s="18">
        <v>564</v>
      </c>
      <c r="H545" s="18">
        <v>0</v>
      </c>
      <c r="I545" s="18">
        <v>398.14999389648437</v>
      </c>
      <c r="J545" s="18">
        <v>-12.619999885559082</v>
      </c>
      <c r="K545" s="18">
        <v>398.14999389648437</v>
      </c>
      <c r="L545" s="18">
        <v>0</v>
      </c>
      <c r="M545" s="7">
        <v>0</v>
      </c>
      <c r="N545" s="7">
        <v>-564</v>
      </c>
      <c r="O545" s="7">
        <v>-165.85000610351562</v>
      </c>
      <c r="P545" s="7" t="s">
        <v>396</v>
      </c>
      <c r="Q545" s="7" t="s">
        <v>621</v>
      </c>
      <c r="R545" s="7">
        <v>31.600000381469727</v>
      </c>
      <c r="S545" s="7">
        <v>62</v>
      </c>
      <c r="T545" s="7">
        <v>410.76998901367187</v>
      </c>
      <c r="U545" s="7"/>
      <c r="V545" s="7"/>
      <c r="W545" s="18">
        <v>1</v>
      </c>
    </row>
    <row r="546" spans="1:24" ht="15" customHeight="1">
      <c r="A546" s="18" t="s">
        <v>74</v>
      </c>
      <c r="B546" s="18" t="s">
        <v>156</v>
      </c>
      <c r="C546" s="18" t="s">
        <v>1336</v>
      </c>
      <c r="D546" s="18" t="s">
        <v>1337</v>
      </c>
      <c r="E546" s="18" t="s">
        <v>1467</v>
      </c>
      <c r="F546" s="18" t="s">
        <v>474</v>
      </c>
      <c r="G546" s="18">
        <v>357</v>
      </c>
      <c r="H546" s="18">
        <v>0</v>
      </c>
      <c r="I546" s="18">
        <v>234.41999816894531</v>
      </c>
      <c r="J546" s="18">
        <v>34.220001220703125</v>
      </c>
      <c r="K546" s="18">
        <v>234.41999816894531</v>
      </c>
      <c r="L546" s="18">
        <v>0</v>
      </c>
      <c r="M546" s="7">
        <v>0</v>
      </c>
      <c r="N546" s="7">
        <v>-357</v>
      </c>
      <c r="O546" s="7">
        <v>-122.58000183105469</v>
      </c>
      <c r="P546" s="7" t="s">
        <v>396</v>
      </c>
      <c r="Q546" s="7" t="s">
        <v>1468</v>
      </c>
      <c r="R546" s="7">
        <v>16.100000381469727</v>
      </c>
      <c r="S546" s="7">
        <v>34</v>
      </c>
      <c r="T546" s="7">
        <v>200.19999694824219</v>
      </c>
      <c r="U546" s="7"/>
      <c r="V546" s="7"/>
      <c r="W546" s="18">
        <v>1</v>
      </c>
    </row>
    <row r="547" spans="1:24" ht="15" customHeight="1">
      <c r="A547" s="18" t="s">
        <v>74</v>
      </c>
      <c r="B547" s="18" t="s">
        <v>153</v>
      </c>
      <c r="C547" s="18" t="s">
        <v>1369</v>
      </c>
      <c r="D547" s="18" t="s">
        <v>1370</v>
      </c>
      <c r="E547" s="18" t="s">
        <v>1469</v>
      </c>
      <c r="F547" s="18" t="s">
        <v>474</v>
      </c>
      <c r="G547" s="18">
        <v>352</v>
      </c>
      <c r="H547" s="18">
        <v>0</v>
      </c>
      <c r="I547" s="18">
        <v>173.19999694824219</v>
      </c>
      <c r="J547" s="18">
        <v>0</v>
      </c>
      <c r="K547" s="18">
        <v>173.19999694824219</v>
      </c>
      <c r="L547" s="18">
        <v>0</v>
      </c>
      <c r="M547" s="7">
        <v>60</v>
      </c>
      <c r="N547" s="7">
        <v>-352</v>
      </c>
      <c r="O547" s="7">
        <v>-118.80000305175781</v>
      </c>
      <c r="P547" s="7" t="s">
        <v>485</v>
      </c>
      <c r="Q547" s="7" t="s">
        <v>1470</v>
      </c>
      <c r="R547" s="7">
        <v>14</v>
      </c>
      <c r="S547" s="7">
        <v>24</v>
      </c>
      <c r="T547" s="7">
        <v>173.19999694824219</v>
      </c>
      <c r="U547" s="7"/>
      <c r="V547" s="7"/>
      <c r="W547" s="18">
        <v>1</v>
      </c>
    </row>
    <row r="548" spans="1:24" ht="15" customHeight="1">
      <c r="A548" s="18" t="s">
        <v>74</v>
      </c>
      <c r="B548" s="18" t="s">
        <v>154</v>
      </c>
      <c r="C548" s="18" t="s">
        <v>1319</v>
      </c>
      <c r="D548" s="18" t="s">
        <v>1320</v>
      </c>
      <c r="E548" s="18" t="s">
        <v>1471</v>
      </c>
      <c r="F548" s="18" t="s">
        <v>474</v>
      </c>
      <c r="G548" s="18">
        <v>132</v>
      </c>
      <c r="H548" s="18">
        <v>0</v>
      </c>
      <c r="I548" s="18">
        <v>122.05000305175781</v>
      </c>
      <c r="J548" s="18">
        <v>56.25</v>
      </c>
      <c r="K548" s="18">
        <v>122.05000305175781</v>
      </c>
      <c r="L548" s="18">
        <v>-0.25</v>
      </c>
      <c r="M548" s="7">
        <v>0</v>
      </c>
      <c r="N548" s="7">
        <v>-132</v>
      </c>
      <c r="O548" s="7">
        <v>-10.199999809265137</v>
      </c>
      <c r="P548" s="7" t="s">
        <v>471</v>
      </c>
      <c r="Q548" s="7" t="s">
        <v>1472</v>
      </c>
      <c r="R548" s="7">
        <v>3.7999999523162842</v>
      </c>
      <c r="S548" s="7">
        <v>7</v>
      </c>
      <c r="T548" s="7">
        <v>65.800003051757812</v>
      </c>
      <c r="U548" s="7"/>
      <c r="V548" s="7"/>
      <c r="W548" s="18">
        <v>1</v>
      </c>
    </row>
    <row r="549" spans="1:24" ht="15" customHeight="1">
      <c r="A549" s="18" t="s">
        <v>74</v>
      </c>
      <c r="B549" s="18" t="s">
        <v>152</v>
      </c>
      <c r="C549" s="18" t="s">
        <v>1308</v>
      </c>
      <c r="D549" s="18" t="s">
        <v>1309</v>
      </c>
      <c r="E549" s="18" t="s">
        <v>1473</v>
      </c>
      <c r="F549" s="18" t="s">
        <v>474</v>
      </c>
      <c r="G549" s="18">
        <v>1673</v>
      </c>
      <c r="H549" s="18">
        <v>1673</v>
      </c>
      <c r="I549" s="18">
        <v>1256.18994140625</v>
      </c>
      <c r="J549" s="18">
        <v>59.400001525878906</v>
      </c>
      <c r="K549" s="18">
        <v>1256.18994140625</v>
      </c>
      <c r="L549" s="18">
        <v>-0.18000000715255737</v>
      </c>
      <c r="M549" s="7">
        <v>0</v>
      </c>
      <c r="N549" s="7">
        <v>0</v>
      </c>
      <c r="O549" s="7">
        <v>1256.010009765625</v>
      </c>
      <c r="P549" s="7" t="s">
        <v>471</v>
      </c>
      <c r="Q549" s="7" t="s">
        <v>1474</v>
      </c>
      <c r="R549" s="7">
        <v>76.300003051757813</v>
      </c>
      <c r="S549" s="7">
        <v>249</v>
      </c>
      <c r="T549" s="7">
        <v>1196.7900390625</v>
      </c>
      <c r="U549" s="7"/>
      <c r="V549" s="7"/>
      <c r="W549" s="18">
        <v>1</v>
      </c>
    </row>
    <row r="550" spans="1:24" ht="15" customHeight="1">
      <c r="A550" s="18" t="s">
        <v>74</v>
      </c>
      <c r="B550" s="18" t="s">
        <v>156</v>
      </c>
      <c r="C550" s="18" t="s">
        <v>1336</v>
      </c>
      <c r="D550" s="18" t="s">
        <v>1337</v>
      </c>
      <c r="E550" s="18" t="s">
        <v>1475</v>
      </c>
      <c r="F550" s="18" t="s">
        <v>474</v>
      </c>
      <c r="G550" s="18">
        <v>108</v>
      </c>
      <c r="H550" s="18">
        <v>0</v>
      </c>
      <c r="I550" s="18">
        <v>76.519996643066406</v>
      </c>
      <c r="J550" s="18">
        <v>0</v>
      </c>
      <c r="K550" s="18">
        <v>76.519996643066406</v>
      </c>
      <c r="L550" s="18">
        <v>0</v>
      </c>
      <c r="M550" s="7">
        <v>0</v>
      </c>
      <c r="N550" s="7">
        <v>-108</v>
      </c>
      <c r="O550" s="7">
        <v>-31.479999542236328</v>
      </c>
      <c r="P550" s="7" t="s">
        <v>391</v>
      </c>
      <c r="Q550" s="7" t="s">
        <v>1476</v>
      </c>
      <c r="R550" s="7">
        <v>4.5</v>
      </c>
      <c r="S550" s="7">
        <v>10</v>
      </c>
      <c r="T550" s="7">
        <v>76.519996643066406</v>
      </c>
      <c r="U550" s="7"/>
      <c r="V550" s="7"/>
      <c r="W550" s="18">
        <v>1</v>
      </c>
    </row>
    <row r="551" spans="1:24" ht="15" customHeight="1">
      <c r="A551" s="18" t="s">
        <v>74</v>
      </c>
      <c r="B551" s="18" t="s">
        <v>152</v>
      </c>
      <c r="C551" s="18" t="s">
        <v>1308</v>
      </c>
      <c r="D551" s="18" t="s">
        <v>1309</v>
      </c>
      <c r="E551" s="18" t="s">
        <v>1477</v>
      </c>
      <c r="F551" s="18" t="s">
        <v>474</v>
      </c>
      <c r="G551" s="18">
        <v>86</v>
      </c>
      <c r="H551" s="18">
        <v>0</v>
      </c>
      <c r="I551" s="18">
        <v>64.19000244140625</v>
      </c>
      <c r="J551" s="18">
        <v>-7.130000114440918</v>
      </c>
      <c r="K551" s="18">
        <v>64.19000244140625</v>
      </c>
      <c r="L551" s="18">
        <v>0</v>
      </c>
      <c r="M551" s="7">
        <v>0</v>
      </c>
      <c r="N551" s="7">
        <v>-86</v>
      </c>
      <c r="O551" s="7">
        <v>-21.809999465942383</v>
      </c>
      <c r="P551" s="7" t="s">
        <v>391</v>
      </c>
      <c r="Q551" s="7" t="s">
        <v>1478</v>
      </c>
      <c r="R551" s="7">
        <v>3.7999999523162842</v>
      </c>
      <c r="S551" s="7">
        <v>7</v>
      </c>
      <c r="T551" s="7">
        <v>71.319999694824219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154</v>
      </c>
      <c r="C552" s="18" t="s">
        <v>1319</v>
      </c>
      <c r="D552" s="18" t="s">
        <v>1320</v>
      </c>
      <c r="E552" s="18" t="s">
        <v>1479</v>
      </c>
      <c r="F552" s="18" t="s">
        <v>474</v>
      </c>
      <c r="G552" s="18">
        <v>324</v>
      </c>
      <c r="H552" s="18">
        <v>0</v>
      </c>
      <c r="I552" s="18">
        <v>213.99000549316406</v>
      </c>
      <c r="J552" s="18">
        <v>10.189999580383301</v>
      </c>
      <c r="K552" s="18">
        <v>213.99000549316406</v>
      </c>
      <c r="L552" s="18">
        <v>0</v>
      </c>
      <c r="M552" s="7">
        <v>0</v>
      </c>
      <c r="N552" s="7">
        <v>-324</v>
      </c>
      <c r="O552" s="7">
        <v>-110.01000213623047</v>
      </c>
      <c r="P552" s="7" t="s">
        <v>396</v>
      </c>
      <c r="Q552" s="7" t="s">
        <v>1480</v>
      </c>
      <c r="R552" s="7">
        <v>16.799999237060547</v>
      </c>
      <c r="S552" s="7">
        <v>26</v>
      </c>
      <c r="T552" s="7">
        <v>203.80000305175781</v>
      </c>
      <c r="U552" s="7"/>
      <c r="V552" s="7"/>
      <c r="W552" s="18">
        <v>1</v>
      </c>
    </row>
    <row r="553" spans="1:24" ht="15" customHeight="1">
      <c r="A553" s="18" t="s">
        <v>74</v>
      </c>
      <c r="B553" s="18" t="s">
        <v>152</v>
      </c>
      <c r="C553" s="18" t="s">
        <v>1308</v>
      </c>
      <c r="D553" s="18" t="s">
        <v>1309</v>
      </c>
      <c r="E553" s="18" t="s">
        <v>1481</v>
      </c>
      <c r="F553" s="18" t="s">
        <v>474</v>
      </c>
      <c r="G553" s="18">
        <v>625</v>
      </c>
      <c r="H553" s="18">
        <v>0</v>
      </c>
      <c r="I553" s="18">
        <v>465</v>
      </c>
      <c r="J553" s="18">
        <v>0</v>
      </c>
      <c r="K553" s="18">
        <v>465</v>
      </c>
      <c r="L553" s="18">
        <v>-9.9999997764825821E-3</v>
      </c>
      <c r="M553" s="7">
        <v>0</v>
      </c>
      <c r="N553" s="7">
        <v>-625</v>
      </c>
      <c r="O553" s="7">
        <v>-160.00999450683594</v>
      </c>
      <c r="P553" s="7" t="s">
        <v>391</v>
      </c>
      <c r="Q553" s="7" t="s">
        <v>1482</v>
      </c>
      <c r="R553" s="7">
        <v>7.9000000953674316</v>
      </c>
      <c r="S553" s="7">
        <v>193</v>
      </c>
      <c r="T553" s="7">
        <v>465</v>
      </c>
      <c r="U553" s="7"/>
      <c r="V553" s="7"/>
      <c r="W553" s="18">
        <v>1</v>
      </c>
      <c r="X553" t="s">
        <v>746</v>
      </c>
    </row>
    <row r="554" spans="1:24" ht="15" customHeight="1">
      <c r="A554" s="18" t="s">
        <v>74</v>
      </c>
      <c r="B554" s="18" t="s">
        <v>152</v>
      </c>
      <c r="C554" s="18" t="s">
        <v>1308</v>
      </c>
      <c r="D554" s="18" t="s">
        <v>1309</v>
      </c>
      <c r="E554" s="18" t="s">
        <v>1483</v>
      </c>
      <c r="F554" s="18" t="s">
        <v>474</v>
      </c>
      <c r="G554" s="18">
        <v>284</v>
      </c>
      <c r="H554" s="18">
        <v>0</v>
      </c>
      <c r="I554" s="18">
        <v>169.97000122070312</v>
      </c>
      <c r="J554" s="18">
        <v>36.689998626708984</v>
      </c>
      <c r="K554" s="18">
        <v>169.97000122070312</v>
      </c>
      <c r="L554" s="18">
        <v>-2.9999999329447746E-2</v>
      </c>
      <c r="M554" s="7">
        <v>0</v>
      </c>
      <c r="N554" s="7">
        <v>-284</v>
      </c>
      <c r="O554" s="7">
        <v>-114.05999755859375</v>
      </c>
      <c r="P554" s="7" t="s">
        <v>471</v>
      </c>
      <c r="Q554" s="7" t="s">
        <v>1484</v>
      </c>
      <c r="R554" s="7">
        <v>12.800000190734863</v>
      </c>
      <c r="S554" s="7">
        <v>21</v>
      </c>
      <c r="T554" s="7">
        <v>133.27999877929687</v>
      </c>
      <c r="U554" s="7"/>
      <c r="V554" s="7"/>
      <c r="W554" s="18">
        <v>1</v>
      </c>
    </row>
    <row r="555" spans="1:24" ht="15" customHeight="1">
      <c r="A555" s="18" t="s">
        <v>74</v>
      </c>
      <c r="B555" s="18" t="s">
        <v>157</v>
      </c>
      <c r="C555" s="18" t="s">
        <v>1485</v>
      </c>
      <c r="D555" s="18" t="s">
        <v>1486</v>
      </c>
      <c r="E555" s="18" t="s">
        <v>1487</v>
      </c>
      <c r="F555" s="18" t="s">
        <v>390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396</v>
      </c>
      <c r="Q555" s="7" t="s">
        <v>479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4" ht="15" customHeight="1">
      <c r="A556" s="18" t="s">
        <v>74</v>
      </c>
      <c r="B556" s="18" t="s">
        <v>157</v>
      </c>
      <c r="C556" s="18" t="s">
        <v>1485</v>
      </c>
      <c r="D556" s="18" t="s">
        <v>1486</v>
      </c>
      <c r="E556" s="18" t="s">
        <v>1488</v>
      </c>
      <c r="F556" s="18" t="s">
        <v>390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396</v>
      </c>
      <c r="Q556" s="7" t="s">
        <v>962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4" ht="15" customHeight="1">
      <c r="A557" s="18" t="s">
        <v>74</v>
      </c>
      <c r="B557" s="18" t="s">
        <v>158</v>
      </c>
      <c r="C557" s="18" t="s">
        <v>1489</v>
      </c>
      <c r="D557" s="18" t="s">
        <v>1490</v>
      </c>
      <c r="E557" s="18" t="s">
        <v>1491</v>
      </c>
      <c r="F557" s="18" t="s">
        <v>390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396</v>
      </c>
      <c r="Q557" s="7" t="s">
        <v>1492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4" ht="15" customHeight="1">
      <c r="A558" s="18" t="s">
        <v>74</v>
      </c>
      <c r="B558" s="18" t="s">
        <v>157</v>
      </c>
      <c r="C558" s="18" t="s">
        <v>1485</v>
      </c>
      <c r="D558" s="18" t="s">
        <v>1486</v>
      </c>
      <c r="E558" s="18" t="s">
        <v>1493</v>
      </c>
      <c r="F558" s="18" t="s">
        <v>390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396</v>
      </c>
      <c r="Q558" s="7" t="s">
        <v>836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4" ht="15" customHeight="1">
      <c r="A559" s="18" t="s">
        <v>74</v>
      </c>
      <c r="B559" s="18" t="s">
        <v>158</v>
      </c>
      <c r="C559" s="18" t="s">
        <v>1489</v>
      </c>
      <c r="D559" s="18" t="s">
        <v>1490</v>
      </c>
      <c r="E559" s="18" t="s">
        <v>1494</v>
      </c>
      <c r="F559" s="18" t="s">
        <v>390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391</v>
      </c>
      <c r="Q559" s="7" t="s">
        <v>1021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4" ht="15" customHeight="1">
      <c r="A560" s="18" t="s">
        <v>74</v>
      </c>
      <c r="B560" s="18" t="s">
        <v>157</v>
      </c>
      <c r="C560" s="18" t="s">
        <v>1485</v>
      </c>
      <c r="D560" s="18" t="s">
        <v>1486</v>
      </c>
      <c r="E560" s="18" t="s">
        <v>1495</v>
      </c>
      <c r="F560" s="18" t="s">
        <v>390</v>
      </c>
      <c r="G560" s="18">
        <v>0</v>
      </c>
      <c r="H560" s="18">
        <v>0</v>
      </c>
      <c r="I560" s="18">
        <v>44.610000610351563</v>
      </c>
      <c r="J560" s="18">
        <v>0</v>
      </c>
      <c r="K560" s="18">
        <v>44.610000610351563</v>
      </c>
      <c r="L560" s="18">
        <v>0</v>
      </c>
      <c r="M560" s="7">
        <v>0</v>
      </c>
      <c r="N560" s="7">
        <v>0</v>
      </c>
      <c r="O560" s="7">
        <v>44.610000610351563</v>
      </c>
      <c r="P560" s="7" t="s">
        <v>396</v>
      </c>
      <c r="Q560" s="7" t="s">
        <v>1496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>
      <c r="A561" s="18" t="s">
        <v>74</v>
      </c>
      <c r="B561" s="18" t="s">
        <v>158</v>
      </c>
      <c r="C561" s="18" t="s">
        <v>1489</v>
      </c>
      <c r="D561" s="18" t="s">
        <v>1490</v>
      </c>
      <c r="E561" s="18" t="s">
        <v>1497</v>
      </c>
      <c r="F561" s="18" t="s">
        <v>390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391</v>
      </c>
      <c r="Q561" s="7" t="s">
        <v>860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>
      <c r="A562" s="18" t="s">
        <v>74</v>
      </c>
      <c r="B562" s="18" t="s">
        <v>157</v>
      </c>
      <c r="C562" s="18" t="s">
        <v>1485</v>
      </c>
      <c r="D562" s="18" t="s">
        <v>1486</v>
      </c>
      <c r="E562" s="18" t="s">
        <v>1498</v>
      </c>
      <c r="F562" s="18" t="s">
        <v>390</v>
      </c>
      <c r="G562" s="18">
        <v>0</v>
      </c>
      <c r="H562" s="18">
        <v>0</v>
      </c>
      <c r="I562" s="18">
        <v>22.299999237060547</v>
      </c>
      <c r="J562" s="18">
        <v>0</v>
      </c>
      <c r="K562" s="18">
        <v>22.299999237060547</v>
      </c>
      <c r="L562" s="18">
        <v>0</v>
      </c>
      <c r="M562" s="7">
        <v>0</v>
      </c>
      <c r="N562" s="7">
        <v>0</v>
      </c>
      <c r="O562" s="7">
        <v>22.299999237060547</v>
      </c>
      <c r="P562" s="7" t="s">
        <v>396</v>
      </c>
      <c r="Q562" s="7" t="s">
        <v>1499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74</v>
      </c>
      <c r="B563" s="18" t="s">
        <v>157</v>
      </c>
      <c r="C563" s="18" t="s">
        <v>1485</v>
      </c>
      <c r="D563" s="18" t="s">
        <v>1486</v>
      </c>
      <c r="E563" s="18" t="s">
        <v>1500</v>
      </c>
      <c r="F563" s="18" t="s">
        <v>390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485</v>
      </c>
      <c r="Q563" s="7" t="s">
        <v>1501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74</v>
      </c>
      <c r="B564" s="18" t="s">
        <v>157</v>
      </c>
      <c r="C564" s="18" t="s">
        <v>1485</v>
      </c>
      <c r="D564" s="18" t="s">
        <v>1486</v>
      </c>
      <c r="E564" s="18" t="s">
        <v>1502</v>
      </c>
      <c r="F564" s="18" t="s">
        <v>390</v>
      </c>
      <c r="G564" s="18">
        <v>0</v>
      </c>
      <c r="H564" s="18">
        <v>0</v>
      </c>
      <c r="I564" s="18">
        <v>22.299999237060547</v>
      </c>
      <c r="J564" s="18">
        <v>0</v>
      </c>
      <c r="K564" s="18">
        <v>22.299999237060547</v>
      </c>
      <c r="L564" s="18">
        <v>0</v>
      </c>
      <c r="M564" s="7">
        <v>0</v>
      </c>
      <c r="N564" s="7">
        <v>0</v>
      </c>
      <c r="O564" s="7">
        <v>22.299999237060547</v>
      </c>
      <c r="P564" s="7" t="s">
        <v>471</v>
      </c>
      <c r="Q564" s="7" t="s">
        <v>1503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>
      <c r="A565" s="18" t="s">
        <v>74</v>
      </c>
      <c r="B565" s="18" t="s">
        <v>158</v>
      </c>
      <c r="C565" s="18" t="s">
        <v>1489</v>
      </c>
      <c r="D565" s="18" t="s">
        <v>1490</v>
      </c>
      <c r="E565" s="18" t="s">
        <v>1504</v>
      </c>
      <c r="F565" s="18" t="s">
        <v>390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485</v>
      </c>
      <c r="Q565" s="7" t="s">
        <v>592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74</v>
      </c>
      <c r="B566" s="18" t="s">
        <v>157</v>
      </c>
      <c r="C566" s="18" t="s">
        <v>1485</v>
      </c>
      <c r="D566" s="18" t="s">
        <v>1486</v>
      </c>
      <c r="E566" s="18" t="s">
        <v>1505</v>
      </c>
      <c r="F566" s="18" t="s">
        <v>390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396</v>
      </c>
      <c r="Q566" s="7" t="s">
        <v>1286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74</v>
      </c>
      <c r="B567" s="18" t="s">
        <v>157</v>
      </c>
      <c r="C567" s="18" t="s">
        <v>1485</v>
      </c>
      <c r="D567" s="18" t="s">
        <v>1486</v>
      </c>
      <c r="E567" s="18" t="s">
        <v>1506</v>
      </c>
      <c r="F567" s="18" t="s">
        <v>390</v>
      </c>
      <c r="G567" s="18">
        <v>0</v>
      </c>
      <c r="H567" s="18">
        <v>0</v>
      </c>
      <c r="I567" s="18">
        <v>22.299999237060547</v>
      </c>
      <c r="J567" s="18">
        <v>0</v>
      </c>
      <c r="K567" s="18">
        <v>22.299999237060547</v>
      </c>
      <c r="L567" s="18">
        <v>0</v>
      </c>
      <c r="M567" s="7">
        <v>0</v>
      </c>
      <c r="N567" s="7">
        <v>0</v>
      </c>
      <c r="O567" s="7">
        <v>22.299999237060547</v>
      </c>
      <c r="P567" s="7" t="s">
        <v>396</v>
      </c>
      <c r="Q567" s="7" t="s">
        <v>1507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74</v>
      </c>
      <c r="B568" s="18" t="s">
        <v>158</v>
      </c>
      <c r="C568" s="18" t="s">
        <v>1489</v>
      </c>
      <c r="D568" s="18" t="s">
        <v>1490</v>
      </c>
      <c r="E568" s="18" t="s">
        <v>1508</v>
      </c>
      <c r="F568" s="18" t="s">
        <v>390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396</v>
      </c>
      <c r="Q568" s="7" t="s">
        <v>1509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74</v>
      </c>
      <c r="B569" s="18" t="s">
        <v>158</v>
      </c>
      <c r="C569" s="18" t="s">
        <v>1489</v>
      </c>
      <c r="D569" s="18" t="s">
        <v>1490</v>
      </c>
      <c r="E569" s="18" t="s">
        <v>1510</v>
      </c>
      <c r="F569" s="18" t="s">
        <v>390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485</v>
      </c>
      <c r="Q569" s="7" t="s">
        <v>1511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74</v>
      </c>
      <c r="B570" s="18" t="s">
        <v>158</v>
      </c>
      <c r="C570" s="18" t="s">
        <v>1489</v>
      </c>
      <c r="D570" s="18" t="s">
        <v>1490</v>
      </c>
      <c r="E570" s="18" t="s">
        <v>1512</v>
      </c>
      <c r="F570" s="18" t="s">
        <v>390</v>
      </c>
      <c r="G570" s="18">
        <v>0</v>
      </c>
      <c r="H570" s="18">
        <v>0</v>
      </c>
      <c r="I570" s="18">
        <v>22.299999237060547</v>
      </c>
      <c r="J570" s="18">
        <v>0</v>
      </c>
      <c r="K570" s="18">
        <v>22.299999237060547</v>
      </c>
      <c r="L570" s="18">
        <v>0</v>
      </c>
      <c r="M570" s="7">
        <v>0</v>
      </c>
      <c r="N570" s="7">
        <v>0</v>
      </c>
      <c r="O570" s="7">
        <v>22.299999237060547</v>
      </c>
      <c r="P570" s="7" t="s">
        <v>396</v>
      </c>
      <c r="Q570" s="7" t="s">
        <v>1513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74</v>
      </c>
      <c r="B571" s="18" t="s">
        <v>158</v>
      </c>
      <c r="C571" s="18" t="s">
        <v>1489</v>
      </c>
      <c r="D571" s="18" t="s">
        <v>1490</v>
      </c>
      <c r="E571" s="18" t="s">
        <v>1514</v>
      </c>
      <c r="F571" s="18" t="s">
        <v>390</v>
      </c>
      <c r="G571" s="18">
        <v>0</v>
      </c>
      <c r="H571" s="18">
        <v>0</v>
      </c>
      <c r="I571" s="18">
        <v>22.299999237060547</v>
      </c>
      <c r="J571" s="18">
        <v>0</v>
      </c>
      <c r="K571" s="18">
        <v>22.299999237060547</v>
      </c>
      <c r="L571" s="18">
        <v>0</v>
      </c>
      <c r="M571" s="7">
        <v>0</v>
      </c>
      <c r="N571" s="7">
        <v>0</v>
      </c>
      <c r="O571" s="7">
        <v>22.299999237060547</v>
      </c>
      <c r="P571" s="7" t="s">
        <v>396</v>
      </c>
      <c r="Q571" s="7" t="s">
        <v>1515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74</v>
      </c>
      <c r="B572" s="18" t="s">
        <v>158</v>
      </c>
      <c r="C572" s="18" t="s">
        <v>1489</v>
      </c>
      <c r="D572" s="18" t="s">
        <v>1490</v>
      </c>
      <c r="E572" s="18" t="s">
        <v>1516</v>
      </c>
      <c r="F572" s="18" t="s">
        <v>390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396</v>
      </c>
      <c r="Q572" s="7" t="s">
        <v>1517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74</v>
      </c>
      <c r="B573" s="18" t="s">
        <v>158</v>
      </c>
      <c r="C573" s="18" t="s">
        <v>1489</v>
      </c>
      <c r="D573" s="18" t="s">
        <v>1490</v>
      </c>
      <c r="E573" s="18" t="s">
        <v>1518</v>
      </c>
      <c r="F573" s="18" t="s">
        <v>390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396</v>
      </c>
      <c r="Q573" s="7" t="s">
        <v>1519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74</v>
      </c>
      <c r="B574" s="18" t="s">
        <v>158</v>
      </c>
      <c r="C574" s="18" t="s">
        <v>1489</v>
      </c>
      <c r="D574" s="18" t="s">
        <v>1490</v>
      </c>
      <c r="E574" s="18" t="s">
        <v>1520</v>
      </c>
      <c r="F574" s="18" t="s">
        <v>390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485</v>
      </c>
      <c r="Q574" s="7" t="s">
        <v>1521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74</v>
      </c>
      <c r="B575" s="18" t="s">
        <v>157</v>
      </c>
      <c r="C575" s="18" t="s">
        <v>1485</v>
      </c>
      <c r="D575" s="18" t="s">
        <v>1486</v>
      </c>
      <c r="E575" s="18" t="s">
        <v>1522</v>
      </c>
      <c r="F575" s="18" t="s">
        <v>474</v>
      </c>
      <c r="G575" s="18">
        <v>316</v>
      </c>
      <c r="H575" s="18">
        <v>0</v>
      </c>
      <c r="I575" s="18">
        <v>216.71000671386719</v>
      </c>
      <c r="J575" s="18">
        <v>61.909999847412109</v>
      </c>
      <c r="K575" s="18">
        <v>216.71000671386719</v>
      </c>
      <c r="L575" s="18">
        <v>0</v>
      </c>
      <c r="M575" s="7">
        <v>0</v>
      </c>
      <c r="N575" s="7">
        <v>-316</v>
      </c>
      <c r="O575" s="7">
        <v>-99.290000915527344</v>
      </c>
      <c r="P575" s="7" t="s">
        <v>396</v>
      </c>
      <c r="Q575" s="7" t="s">
        <v>1523</v>
      </c>
      <c r="R575" s="7">
        <v>10.600000381469727</v>
      </c>
      <c r="S575" s="7">
        <v>30</v>
      </c>
      <c r="T575" s="7">
        <v>154.80000305175781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158</v>
      </c>
      <c r="C576" s="18" t="s">
        <v>1489</v>
      </c>
      <c r="D576" s="18" t="s">
        <v>1490</v>
      </c>
      <c r="E576" s="18" t="s">
        <v>1524</v>
      </c>
      <c r="F576" s="18" t="s">
        <v>474</v>
      </c>
      <c r="G576" s="18">
        <v>310</v>
      </c>
      <c r="H576" s="18">
        <v>310</v>
      </c>
      <c r="I576" s="18">
        <v>229.50999450683594</v>
      </c>
      <c r="J576" s="18">
        <v>-4.2899999618530273</v>
      </c>
      <c r="K576" s="18">
        <v>229.50999450683594</v>
      </c>
      <c r="L576" s="18">
        <v>-0.2199999988079071</v>
      </c>
      <c r="M576" s="7">
        <v>0</v>
      </c>
      <c r="N576" s="7">
        <v>0</v>
      </c>
      <c r="O576" s="7">
        <v>229.28999328613281</v>
      </c>
      <c r="P576" s="7" t="s">
        <v>396</v>
      </c>
      <c r="Q576" s="7" t="s">
        <v>1525</v>
      </c>
      <c r="R576" s="7">
        <v>15.399999618530273</v>
      </c>
      <c r="S576" s="7">
        <v>47</v>
      </c>
      <c r="T576" s="7">
        <v>233.80000305175781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157</v>
      </c>
      <c r="C577" s="18" t="s">
        <v>1485</v>
      </c>
      <c r="D577" s="18" t="s">
        <v>1486</v>
      </c>
      <c r="E577" s="18" t="s">
        <v>1526</v>
      </c>
      <c r="F577" s="18" t="s">
        <v>474</v>
      </c>
      <c r="G577" s="18">
        <v>300</v>
      </c>
      <c r="H577" s="18">
        <v>0</v>
      </c>
      <c r="I577" s="18">
        <v>185.19999694824219</v>
      </c>
      <c r="J577" s="18">
        <v>0</v>
      </c>
      <c r="K577" s="18">
        <v>185.19999694824219</v>
      </c>
      <c r="L577" s="18">
        <v>0</v>
      </c>
      <c r="M577" s="7">
        <v>0</v>
      </c>
      <c r="N577" s="7">
        <v>-300</v>
      </c>
      <c r="O577" s="7">
        <v>-114.80000305175781</v>
      </c>
      <c r="P577" s="7" t="s">
        <v>396</v>
      </c>
      <c r="Q577" s="7" t="s">
        <v>791</v>
      </c>
      <c r="R577" s="7">
        <v>14</v>
      </c>
      <c r="S577" s="7">
        <v>39</v>
      </c>
      <c r="T577" s="7">
        <v>185.19999694824219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158</v>
      </c>
      <c r="C578" s="18" t="s">
        <v>1489</v>
      </c>
      <c r="D578" s="18" t="s">
        <v>1490</v>
      </c>
      <c r="E578" s="18" t="s">
        <v>1527</v>
      </c>
      <c r="F578" s="18" t="s">
        <v>474</v>
      </c>
      <c r="G578" s="18">
        <v>384</v>
      </c>
      <c r="H578" s="18">
        <v>0</v>
      </c>
      <c r="I578" s="18">
        <v>258.20001220703125</v>
      </c>
      <c r="J578" s="18">
        <v>0</v>
      </c>
      <c r="K578" s="18">
        <v>258.20001220703125</v>
      </c>
      <c r="L578" s="18">
        <v>-9.9999997764825821E-3</v>
      </c>
      <c r="M578" s="7">
        <v>0</v>
      </c>
      <c r="N578" s="7">
        <v>-384</v>
      </c>
      <c r="O578" s="7">
        <v>-125.80999755859375</v>
      </c>
      <c r="P578" s="7" t="s">
        <v>396</v>
      </c>
      <c r="Q578" s="7" t="s">
        <v>1528</v>
      </c>
      <c r="R578" s="7">
        <v>18</v>
      </c>
      <c r="S578" s="7">
        <v>61</v>
      </c>
      <c r="T578" s="7">
        <v>258.20001220703125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158</v>
      </c>
      <c r="C579" s="18" t="s">
        <v>1489</v>
      </c>
      <c r="D579" s="18" t="s">
        <v>1490</v>
      </c>
      <c r="E579" s="18" t="s">
        <v>1529</v>
      </c>
      <c r="F579" s="18" t="s">
        <v>474</v>
      </c>
      <c r="G579" s="18">
        <v>284</v>
      </c>
      <c r="H579" s="18">
        <v>0</v>
      </c>
      <c r="I579" s="18">
        <v>178.02000427246094</v>
      </c>
      <c r="J579" s="18">
        <v>-19.780000686645508</v>
      </c>
      <c r="K579" s="18">
        <v>178.02000427246094</v>
      </c>
      <c r="L579" s="18">
        <v>0</v>
      </c>
      <c r="M579" s="7">
        <v>0</v>
      </c>
      <c r="N579" s="7">
        <v>-284</v>
      </c>
      <c r="O579" s="7">
        <v>-105.98000335693359</v>
      </c>
      <c r="P579" s="7" t="s">
        <v>396</v>
      </c>
      <c r="Q579" s="7" t="s">
        <v>1530</v>
      </c>
      <c r="R579" s="7">
        <v>14.899999618530273</v>
      </c>
      <c r="S579" s="7">
        <v>51</v>
      </c>
      <c r="T579" s="7">
        <v>197.80000305175781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157</v>
      </c>
      <c r="C580" s="18" t="s">
        <v>1485</v>
      </c>
      <c r="D580" s="18" t="s">
        <v>1486</v>
      </c>
      <c r="E580" s="18" t="s">
        <v>1531</v>
      </c>
      <c r="F580" s="18" t="s">
        <v>474</v>
      </c>
      <c r="G580" s="18">
        <v>308</v>
      </c>
      <c r="H580" s="18">
        <v>0</v>
      </c>
      <c r="I580" s="18">
        <v>207.35000610351562</v>
      </c>
      <c r="J580" s="18">
        <v>2.75</v>
      </c>
      <c r="K580" s="18">
        <v>207.35000610351562</v>
      </c>
      <c r="L580" s="18">
        <v>-1.9999999552965164E-2</v>
      </c>
      <c r="M580" s="7">
        <v>0</v>
      </c>
      <c r="N580" s="7">
        <v>-308</v>
      </c>
      <c r="O580" s="7">
        <v>-100.66999816894531</v>
      </c>
      <c r="P580" s="7" t="s">
        <v>396</v>
      </c>
      <c r="Q580" s="7" t="s">
        <v>432</v>
      </c>
      <c r="R580" s="7">
        <v>12.300000190734863</v>
      </c>
      <c r="S580" s="7">
        <v>64</v>
      </c>
      <c r="T580" s="7">
        <v>204.60000610351562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157</v>
      </c>
      <c r="C581" s="18" t="s">
        <v>1485</v>
      </c>
      <c r="D581" s="18" t="s">
        <v>1486</v>
      </c>
      <c r="E581" s="18" t="s">
        <v>1532</v>
      </c>
      <c r="F581" s="18" t="s">
        <v>474</v>
      </c>
      <c r="G581" s="18">
        <v>98</v>
      </c>
      <c r="H581" s="18">
        <v>0</v>
      </c>
      <c r="I581" s="18">
        <v>64</v>
      </c>
      <c r="J581" s="18">
        <v>0</v>
      </c>
      <c r="K581" s="18">
        <v>64</v>
      </c>
      <c r="L581" s="18">
        <v>0</v>
      </c>
      <c r="M581" s="7">
        <v>0</v>
      </c>
      <c r="N581" s="7">
        <v>-98</v>
      </c>
      <c r="O581" s="7">
        <v>-34</v>
      </c>
      <c r="P581" s="7" t="s">
        <v>396</v>
      </c>
      <c r="Q581" s="7" t="s">
        <v>1533</v>
      </c>
      <c r="R581" s="7">
        <v>1.3999999761581421</v>
      </c>
      <c r="S581" s="7">
        <v>7</v>
      </c>
      <c r="T581" s="7">
        <v>64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158</v>
      </c>
      <c r="C582" s="18" t="s">
        <v>1489</v>
      </c>
      <c r="D582" s="18" t="s">
        <v>1490</v>
      </c>
      <c r="E582" s="18" t="s">
        <v>1534</v>
      </c>
      <c r="F582" s="18" t="s">
        <v>474</v>
      </c>
      <c r="G582" s="18">
        <v>363</v>
      </c>
      <c r="H582" s="18">
        <v>0</v>
      </c>
      <c r="I582" s="18">
        <v>288.79998779296875</v>
      </c>
      <c r="J582" s="18">
        <v>0</v>
      </c>
      <c r="K582" s="18">
        <v>288.79998779296875</v>
      </c>
      <c r="L582" s="18">
        <v>-0.20000000298023224</v>
      </c>
      <c r="M582" s="7">
        <v>0</v>
      </c>
      <c r="N582" s="7">
        <v>-363</v>
      </c>
      <c r="O582" s="7">
        <v>-74.400001525878906</v>
      </c>
      <c r="P582" s="7" t="s">
        <v>485</v>
      </c>
      <c r="Q582" s="7" t="s">
        <v>526</v>
      </c>
      <c r="R582" s="7">
        <v>18.700000762939453</v>
      </c>
      <c r="S582" s="7">
        <v>64</v>
      </c>
      <c r="T582" s="7">
        <v>288.79998779296875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157</v>
      </c>
      <c r="C583" s="18" t="s">
        <v>1485</v>
      </c>
      <c r="D583" s="18" t="s">
        <v>1486</v>
      </c>
      <c r="E583" s="18" t="s">
        <v>1535</v>
      </c>
      <c r="F583" s="18" t="s">
        <v>474</v>
      </c>
      <c r="G583" s="18">
        <v>297</v>
      </c>
      <c r="H583" s="18">
        <v>0</v>
      </c>
      <c r="I583" s="18">
        <v>204.30999755859375</v>
      </c>
      <c r="J583" s="18">
        <v>13.510000228881836</v>
      </c>
      <c r="K583" s="18">
        <v>204.30999755859375</v>
      </c>
      <c r="L583" s="18">
        <v>-5.000000074505806E-2</v>
      </c>
      <c r="M583" s="7">
        <v>0</v>
      </c>
      <c r="N583" s="7">
        <v>-297</v>
      </c>
      <c r="O583" s="7">
        <v>-92.739997863769531</v>
      </c>
      <c r="P583" s="7" t="s">
        <v>396</v>
      </c>
      <c r="Q583" s="7" t="s">
        <v>1536</v>
      </c>
      <c r="R583" s="7">
        <v>12.5</v>
      </c>
      <c r="S583" s="7">
        <v>46</v>
      </c>
      <c r="T583" s="7">
        <v>190.80000305175781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158</v>
      </c>
      <c r="C584" s="18" t="s">
        <v>1489</v>
      </c>
      <c r="D584" s="18" t="s">
        <v>1490</v>
      </c>
      <c r="E584" s="18" t="s">
        <v>1537</v>
      </c>
      <c r="F584" s="18" t="s">
        <v>474</v>
      </c>
      <c r="G584" s="18">
        <v>132</v>
      </c>
      <c r="H584" s="18">
        <v>0</v>
      </c>
      <c r="I584" s="18">
        <v>89.199996948242188</v>
      </c>
      <c r="J584" s="18">
        <v>0</v>
      </c>
      <c r="K584" s="18">
        <v>89.199996948242188</v>
      </c>
      <c r="L584" s="18">
        <v>-9.9999997764825821E-3</v>
      </c>
      <c r="M584" s="7">
        <v>0</v>
      </c>
      <c r="N584" s="7">
        <v>-132</v>
      </c>
      <c r="O584" s="7">
        <v>-42.810001373291016</v>
      </c>
      <c r="P584" s="7" t="s">
        <v>396</v>
      </c>
      <c r="Q584" s="7" t="s">
        <v>1538</v>
      </c>
      <c r="R584" s="7">
        <v>4.1999998092651367</v>
      </c>
      <c r="S584" s="7">
        <v>15</v>
      </c>
      <c r="T584" s="7">
        <v>89.199996948242188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158</v>
      </c>
      <c r="C585" s="18" t="s">
        <v>1489</v>
      </c>
      <c r="D585" s="18" t="s">
        <v>1490</v>
      </c>
      <c r="E585" s="18" t="s">
        <v>1539</v>
      </c>
      <c r="F585" s="18" t="s">
        <v>474</v>
      </c>
      <c r="G585" s="18">
        <v>191</v>
      </c>
      <c r="H585" s="18">
        <v>191</v>
      </c>
      <c r="I585" s="18">
        <v>124.40000152587891</v>
      </c>
      <c r="J585" s="18">
        <v>0</v>
      </c>
      <c r="K585" s="18">
        <v>124.40000152587891</v>
      </c>
      <c r="L585" s="18">
        <v>0</v>
      </c>
      <c r="M585" s="7">
        <v>0</v>
      </c>
      <c r="N585" s="7">
        <v>0</v>
      </c>
      <c r="O585" s="7">
        <v>124.40000152587891</v>
      </c>
      <c r="P585" s="7" t="s">
        <v>396</v>
      </c>
      <c r="Q585" s="7" t="s">
        <v>1540</v>
      </c>
      <c r="R585" s="7">
        <v>7.6999998092651367</v>
      </c>
      <c r="S585" s="7">
        <v>25</v>
      </c>
      <c r="T585" s="7">
        <v>124.40000152587891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157</v>
      </c>
      <c r="C586" s="18" t="s">
        <v>1485</v>
      </c>
      <c r="D586" s="18" t="s">
        <v>1486</v>
      </c>
      <c r="E586" s="18" t="s">
        <v>1541</v>
      </c>
      <c r="F586" s="18" t="s">
        <v>474</v>
      </c>
      <c r="G586" s="18">
        <v>414</v>
      </c>
      <c r="H586" s="18">
        <v>0</v>
      </c>
      <c r="I586" s="18">
        <v>280.05999755859375</v>
      </c>
      <c r="J586" s="18">
        <v>25.459999084472656</v>
      </c>
      <c r="K586" s="18">
        <v>280.05999755859375</v>
      </c>
      <c r="L586" s="18">
        <v>0</v>
      </c>
      <c r="M586" s="7">
        <v>0</v>
      </c>
      <c r="N586" s="7">
        <v>-414</v>
      </c>
      <c r="O586" s="7">
        <v>-133.94000244140625</v>
      </c>
      <c r="P586" s="7" t="s">
        <v>396</v>
      </c>
      <c r="Q586" s="7" t="s">
        <v>830</v>
      </c>
      <c r="R586" s="7">
        <v>17.799999237060547</v>
      </c>
      <c r="S586" s="7">
        <v>61</v>
      </c>
      <c r="T586" s="7">
        <v>254.60000610351562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158</v>
      </c>
      <c r="C587" s="18" t="s">
        <v>1489</v>
      </c>
      <c r="D587" s="18" t="s">
        <v>1490</v>
      </c>
      <c r="E587" s="18" t="s">
        <v>1542</v>
      </c>
      <c r="F587" s="18" t="s">
        <v>474</v>
      </c>
      <c r="G587" s="18">
        <v>203</v>
      </c>
      <c r="H587" s="18">
        <v>0</v>
      </c>
      <c r="I587" s="18">
        <v>146.39999389648437</v>
      </c>
      <c r="J587" s="18">
        <v>0</v>
      </c>
      <c r="K587" s="18">
        <v>146.39999389648437</v>
      </c>
      <c r="L587" s="18">
        <v>0</v>
      </c>
      <c r="M587" s="7">
        <v>0</v>
      </c>
      <c r="N587" s="7">
        <v>-203</v>
      </c>
      <c r="O587" s="7">
        <v>-56.599998474121094</v>
      </c>
      <c r="P587" s="7" t="s">
        <v>485</v>
      </c>
      <c r="Q587" s="7" t="s">
        <v>1410</v>
      </c>
      <c r="R587" s="7">
        <v>9.8999996185302734</v>
      </c>
      <c r="S587" s="7">
        <v>32</v>
      </c>
      <c r="T587" s="7">
        <v>146.39999389648437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157</v>
      </c>
      <c r="C588" s="18" t="s">
        <v>1485</v>
      </c>
      <c r="D588" s="18" t="s">
        <v>1486</v>
      </c>
      <c r="E588" s="18" t="s">
        <v>1543</v>
      </c>
      <c r="F588" s="18" t="s">
        <v>474</v>
      </c>
      <c r="G588" s="18">
        <v>238</v>
      </c>
      <c r="H588" s="18">
        <v>0</v>
      </c>
      <c r="I588" s="18">
        <v>159.47999572753906</v>
      </c>
      <c r="J588" s="18">
        <v>-17.719999313354492</v>
      </c>
      <c r="K588" s="18">
        <v>159.47999572753906</v>
      </c>
      <c r="L588" s="18">
        <v>0</v>
      </c>
      <c r="M588" s="7">
        <v>0</v>
      </c>
      <c r="N588" s="7">
        <v>-238</v>
      </c>
      <c r="O588" s="7">
        <v>-78.519996643066406</v>
      </c>
      <c r="P588" s="7" t="s">
        <v>396</v>
      </c>
      <c r="Q588" s="7" t="s">
        <v>1544</v>
      </c>
      <c r="R588" s="7">
        <v>12.899999618530273</v>
      </c>
      <c r="S588" s="7">
        <v>34</v>
      </c>
      <c r="T588" s="7">
        <v>177.19999694824219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157</v>
      </c>
      <c r="C589" s="18" t="s">
        <v>1485</v>
      </c>
      <c r="D589" s="18" t="s">
        <v>1486</v>
      </c>
      <c r="E589" s="18" t="s">
        <v>1545</v>
      </c>
      <c r="F589" s="18" t="s">
        <v>474</v>
      </c>
      <c r="G589" s="18">
        <v>123</v>
      </c>
      <c r="H589" s="18">
        <v>0</v>
      </c>
      <c r="I589" s="18">
        <v>75.379997253417969</v>
      </c>
      <c r="J589" s="18">
        <v>-2.619999885559082</v>
      </c>
      <c r="K589" s="18">
        <v>75.379997253417969</v>
      </c>
      <c r="L589" s="18">
        <v>0</v>
      </c>
      <c r="M589" s="7">
        <v>0</v>
      </c>
      <c r="N589" s="7">
        <v>-123</v>
      </c>
      <c r="O589" s="7">
        <v>-47.619998931884766</v>
      </c>
      <c r="P589" s="7" t="s">
        <v>396</v>
      </c>
      <c r="Q589" s="7" t="s">
        <v>702</v>
      </c>
      <c r="R589" s="7">
        <v>3.9000000953674316</v>
      </c>
      <c r="S589" s="7">
        <v>13</v>
      </c>
      <c r="T589" s="7">
        <v>78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158</v>
      </c>
      <c r="C590" s="18" t="s">
        <v>1489</v>
      </c>
      <c r="D590" s="18" t="s">
        <v>1490</v>
      </c>
      <c r="E590" s="18" t="s">
        <v>1546</v>
      </c>
      <c r="F590" s="18" t="s">
        <v>474</v>
      </c>
      <c r="G590" s="18">
        <v>432</v>
      </c>
      <c r="H590" s="18">
        <v>0</v>
      </c>
      <c r="I590" s="18">
        <v>293.1199951171875</v>
      </c>
      <c r="J590" s="18">
        <v>-9.0799999237060547</v>
      </c>
      <c r="K590" s="18">
        <v>293.1199951171875</v>
      </c>
      <c r="L590" s="18">
        <v>-2.9999999329447746E-2</v>
      </c>
      <c r="M590" s="7">
        <v>0</v>
      </c>
      <c r="N590" s="7">
        <v>-432</v>
      </c>
      <c r="O590" s="7">
        <v>-138.91000366210937</v>
      </c>
      <c r="P590" s="7" t="s">
        <v>396</v>
      </c>
      <c r="Q590" s="7" t="s">
        <v>1028</v>
      </c>
      <c r="R590" s="7">
        <v>21.799999237060547</v>
      </c>
      <c r="S590" s="7">
        <v>57</v>
      </c>
      <c r="T590" s="7">
        <v>302.20001220703125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157</v>
      </c>
      <c r="C591" s="18" t="s">
        <v>1485</v>
      </c>
      <c r="D591" s="18" t="s">
        <v>1486</v>
      </c>
      <c r="E591" s="18" t="s">
        <v>1547</v>
      </c>
      <c r="F591" s="18" t="s">
        <v>474</v>
      </c>
      <c r="G591" s="18">
        <v>166</v>
      </c>
      <c r="H591" s="18">
        <v>0</v>
      </c>
      <c r="I591" s="18">
        <v>111.72000122070312</v>
      </c>
      <c r="J591" s="18">
        <v>0</v>
      </c>
      <c r="K591" s="18">
        <v>111.72000122070312</v>
      </c>
      <c r="L591" s="18">
        <v>0</v>
      </c>
      <c r="M591" s="7">
        <v>0</v>
      </c>
      <c r="N591" s="7">
        <v>-166</v>
      </c>
      <c r="O591" s="7">
        <v>-54.279998779296875</v>
      </c>
      <c r="P591" s="7" t="s">
        <v>391</v>
      </c>
      <c r="Q591" s="7" t="s">
        <v>1548</v>
      </c>
      <c r="R591" s="7">
        <v>8.3000001907348633</v>
      </c>
      <c r="S591" s="7">
        <v>30</v>
      </c>
      <c r="T591" s="7">
        <v>111.72000122070312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158</v>
      </c>
      <c r="C592" s="18" t="s">
        <v>1489</v>
      </c>
      <c r="D592" s="18" t="s">
        <v>1490</v>
      </c>
      <c r="E592" s="18" t="s">
        <v>1549</v>
      </c>
      <c r="F592" s="18" t="s">
        <v>474</v>
      </c>
      <c r="G592" s="18">
        <v>248</v>
      </c>
      <c r="H592" s="18">
        <v>0</v>
      </c>
      <c r="I592" s="18">
        <v>165.52000427246094</v>
      </c>
      <c r="J592" s="18">
        <v>-6.880000114440918</v>
      </c>
      <c r="K592" s="18">
        <v>165.52000427246094</v>
      </c>
      <c r="L592" s="18">
        <v>0</v>
      </c>
      <c r="M592" s="7">
        <v>0</v>
      </c>
      <c r="N592" s="7">
        <v>-248</v>
      </c>
      <c r="O592" s="7">
        <v>-82.480003356933594</v>
      </c>
      <c r="P592" s="7" t="s">
        <v>485</v>
      </c>
      <c r="Q592" s="7" t="s">
        <v>1550</v>
      </c>
      <c r="R592" s="7">
        <v>14</v>
      </c>
      <c r="S592" s="7">
        <v>40</v>
      </c>
      <c r="T592" s="7">
        <v>172.39999389648437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157</v>
      </c>
      <c r="C593" s="18" t="s">
        <v>1485</v>
      </c>
      <c r="D593" s="18" t="s">
        <v>1486</v>
      </c>
      <c r="E593" s="18" t="s">
        <v>1551</v>
      </c>
      <c r="F593" s="18" t="s">
        <v>474</v>
      </c>
      <c r="G593" s="18">
        <v>250</v>
      </c>
      <c r="H593" s="18">
        <v>0</v>
      </c>
      <c r="I593" s="18">
        <v>165.97000122070312</v>
      </c>
      <c r="J593" s="18">
        <v>0</v>
      </c>
      <c r="K593" s="18">
        <v>165.97000122070312</v>
      </c>
      <c r="L593" s="18">
        <v>-3.9999999105930328E-2</v>
      </c>
      <c r="M593" s="7">
        <v>0</v>
      </c>
      <c r="N593" s="7">
        <v>-250</v>
      </c>
      <c r="O593" s="7">
        <v>-84.069999694824219</v>
      </c>
      <c r="P593" s="7" t="s">
        <v>396</v>
      </c>
      <c r="Q593" s="7" t="s">
        <v>1552</v>
      </c>
      <c r="R593" s="7">
        <v>10.699999809265137</v>
      </c>
      <c r="S593" s="7">
        <v>36</v>
      </c>
      <c r="T593" s="7">
        <v>165.97000122070312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157</v>
      </c>
      <c r="C594" s="18" t="s">
        <v>1485</v>
      </c>
      <c r="D594" s="18" t="s">
        <v>1486</v>
      </c>
      <c r="E594" s="18" t="s">
        <v>1553</v>
      </c>
      <c r="F594" s="18" t="s">
        <v>474</v>
      </c>
      <c r="G594" s="18">
        <v>189</v>
      </c>
      <c r="H594" s="18">
        <v>189</v>
      </c>
      <c r="I594" s="18">
        <v>132.44999694824219</v>
      </c>
      <c r="J594" s="18">
        <v>0</v>
      </c>
      <c r="K594" s="18">
        <v>132.44999694824219</v>
      </c>
      <c r="L594" s="18">
        <v>0</v>
      </c>
      <c r="M594" s="7">
        <v>0</v>
      </c>
      <c r="N594" s="7">
        <v>0</v>
      </c>
      <c r="O594" s="7">
        <v>132.44999694824219</v>
      </c>
      <c r="P594" s="7" t="s">
        <v>471</v>
      </c>
      <c r="Q594" s="7" t="s">
        <v>1554</v>
      </c>
      <c r="R594" s="7">
        <v>11.5</v>
      </c>
      <c r="S594" s="7">
        <v>31</v>
      </c>
      <c r="T594" s="7">
        <v>132.44999694824219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158</v>
      </c>
      <c r="C595" s="18" t="s">
        <v>1489</v>
      </c>
      <c r="D595" s="18" t="s">
        <v>1490</v>
      </c>
      <c r="E595" s="18" t="s">
        <v>1555</v>
      </c>
      <c r="F595" s="18" t="s">
        <v>474</v>
      </c>
      <c r="G595" s="18">
        <v>559</v>
      </c>
      <c r="H595" s="18">
        <v>559</v>
      </c>
      <c r="I595" s="18">
        <v>329.39999389648437</v>
      </c>
      <c r="J595" s="18">
        <v>-36.599998474121094</v>
      </c>
      <c r="K595" s="18">
        <v>329.39999389648437</v>
      </c>
      <c r="L595" s="18">
        <v>0</v>
      </c>
      <c r="M595" s="7">
        <v>55</v>
      </c>
      <c r="N595" s="7">
        <v>0</v>
      </c>
      <c r="O595" s="7">
        <v>384.39999389648437</v>
      </c>
      <c r="P595" s="7" t="s">
        <v>396</v>
      </c>
      <c r="Q595" s="7" t="s">
        <v>1556</v>
      </c>
      <c r="R595" s="7">
        <v>27.600000381469727</v>
      </c>
      <c r="S595" s="7">
        <v>62</v>
      </c>
      <c r="T595" s="7">
        <v>366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158</v>
      </c>
      <c r="C596" s="18" t="s">
        <v>1489</v>
      </c>
      <c r="D596" s="18" t="s">
        <v>1490</v>
      </c>
      <c r="E596" s="18" t="s">
        <v>1557</v>
      </c>
      <c r="F596" s="18" t="s">
        <v>474</v>
      </c>
      <c r="G596" s="18">
        <v>130</v>
      </c>
      <c r="H596" s="18">
        <v>0</v>
      </c>
      <c r="I596" s="18">
        <v>87.199996948242188</v>
      </c>
      <c r="J596" s="18">
        <v>0</v>
      </c>
      <c r="K596" s="18">
        <v>87.199996948242188</v>
      </c>
      <c r="L596" s="18">
        <v>0</v>
      </c>
      <c r="M596" s="7">
        <v>0</v>
      </c>
      <c r="N596" s="7">
        <v>-130</v>
      </c>
      <c r="O596" s="7">
        <v>-42.799999237060547</v>
      </c>
      <c r="P596" s="7" t="s">
        <v>396</v>
      </c>
      <c r="Q596" s="7" t="s">
        <v>1558</v>
      </c>
      <c r="R596" s="7">
        <v>4.4000000953674316</v>
      </c>
      <c r="S596" s="7">
        <v>12</v>
      </c>
      <c r="T596" s="7">
        <v>87.199996948242188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158</v>
      </c>
      <c r="C597" s="18" t="s">
        <v>1489</v>
      </c>
      <c r="D597" s="18" t="s">
        <v>1490</v>
      </c>
      <c r="E597" s="18" t="s">
        <v>1559</v>
      </c>
      <c r="F597" s="18" t="s">
        <v>474</v>
      </c>
      <c r="G597" s="18">
        <v>157</v>
      </c>
      <c r="H597" s="18">
        <v>0</v>
      </c>
      <c r="I597" s="18">
        <v>106.66000366210937</v>
      </c>
      <c r="J597" s="18">
        <v>-1.7400000095367432</v>
      </c>
      <c r="K597" s="18">
        <v>106.66000366210937</v>
      </c>
      <c r="L597" s="18">
        <v>-9.9999997764825821E-3</v>
      </c>
      <c r="M597" s="7">
        <v>0</v>
      </c>
      <c r="N597" s="7">
        <v>-157</v>
      </c>
      <c r="O597" s="7">
        <v>-50.349998474121094</v>
      </c>
      <c r="P597" s="7" t="s">
        <v>396</v>
      </c>
      <c r="Q597" s="7" t="s">
        <v>1560</v>
      </c>
      <c r="R597" s="7">
        <v>5.9000000953674316</v>
      </c>
      <c r="S597" s="7">
        <v>20</v>
      </c>
      <c r="T597" s="7">
        <v>108.40000152587891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157</v>
      </c>
      <c r="C598" s="18" t="s">
        <v>1485</v>
      </c>
      <c r="D598" s="18" t="s">
        <v>1486</v>
      </c>
      <c r="E598" s="18" t="s">
        <v>1561</v>
      </c>
      <c r="F598" s="18" t="s">
        <v>474</v>
      </c>
      <c r="G598" s="18">
        <v>293</v>
      </c>
      <c r="H598" s="18">
        <v>293</v>
      </c>
      <c r="I598" s="18">
        <v>194.67999267578125</v>
      </c>
      <c r="J598" s="18">
        <v>79.680000305175781</v>
      </c>
      <c r="K598" s="18">
        <v>194.67999267578125</v>
      </c>
      <c r="L598" s="18">
        <v>0</v>
      </c>
      <c r="M598" s="7">
        <v>0</v>
      </c>
      <c r="N598" s="7">
        <v>0</v>
      </c>
      <c r="O598" s="7">
        <v>194.67999267578125</v>
      </c>
      <c r="P598" s="7" t="s">
        <v>396</v>
      </c>
      <c r="Q598" s="7" t="s">
        <v>1048</v>
      </c>
      <c r="R598" s="7">
        <v>7.0999999046325684</v>
      </c>
      <c r="S598" s="7">
        <v>24</v>
      </c>
      <c r="T598" s="7">
        <v>115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157</v>
      </c>
      <c r="C599" s="18" t="s">
        <v>1485</v>
      </c>
      <c r="D599" s="18" t="s">
        <v>1486</v>
      </c>
      <c r="E599" s="18" t="s">
        <v>1562</v>
      </c>
      <c r="F599" s="18" t="s">
        <v>474</v>
      </c>
      <c r="G599" s="18">
        <v>132</v>
      </c>
      <c r="H599" s="18">
        <v>0</v>
      </c>
      <c r="I599" s="18">
        <v>84.889999389648437</v>
      </c>
      <c r="J599" s="18">
        <v>9.6899995803833008</v>
      </c>
      <c r="K599" s="18">
        <v>84.889999389648437</v>
      </c>
      <c r="L599" s="18">
        <v>0</v>
      </c>
      <c r="M599" s="7">
        <v>0</v>
      </c>
      <c r="N599" s="7">
        <v>-132</v>
      </c>
      <c r="O599" s="7">
        <v>-47.110000610351563</v>
      </c>
      <c r="P599" s="7" t="s">
        <v>396</v>
      </c>
      <c r="Q599" s="7" t="s">
        <v>1133</v>
      </c>
      <c r="R599" s="7">
        <v>3.5</v>
      </c>
      <c r="S599" s="7">
        <v>10</v>
      </c>
      <c r="T599" s="7">
        <v>75.199996948242187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158</v>
      </c>
      <c r="C600" s="18" t="s">
        <v>1489</v>
      </c>
      <c r="D600" s="18" t="s">
        <v>1490</v>
      </c>
      <c r="E600" s="18" t="s">
        <v>1563</v>
      </c>
      <c r="F600" s="18" t="s">
        <v>474</v>
      </c>
      <c r="G600" s="18">
        <v>459</v>
      </c>
      <c r="H600" s="18">
        <v>459</v>
      </c>
      <c r="I600" s="18">
        <v>307.54998779296875</v>
      </c>
      <c r="J600" s="18">
        <v>0</v>
      </c>
      <c r="K600" s="18">
        <v>307.54998779296875</v>
      </c>
      <c r="L600" s="18">
        <v>-0.14000000059604645</v>
      </c>
      <c r="M600" s="7">
        <v>0</v>
      </c>
      <c r="N600" s="7">
        <v>0</v>
      </c>
      <c r="O600" s="7">
        <v>307.41000366210937</v>
      </c>
      <c r="P600" s="7" t="s">
        <v>396</v>
      </c>
      <c r="Q600" s="7" t="s">
        <v>1141</v>
      </c>
      <c r="R600" s="7">
        <v>21.100000381469727</v>
      </c>
      <c r="S600" s="7">
        <v>60</v>
      </c>
      <c r="T600" s="7">
        <v>307.54998779296875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157</v>
      </c>
      <c r="C601" s="18" t="s">
        <v>1485</v>
      </c>
      <c r="D601" s="18" t="s">
        <v>1486</v>
      </c>
      <c r="E601" s="18" t="s">
        <v>1564</v>
      </c>
      <c r="F601" s="18" t="s">
        <v>474</v>
      </c>
      <c r="G601" s="18">
        <v>471</v>
      </c>
      <c r="H601" s="18">
        <v>0</v>
      </c>
      <c r="I601" s="18">
        <v>286.739990234375</v>
      </c>
      <c r="J601" s="18">
        <v>-8.6599998474121094</v>
      </c>
      <c r="K601" s="18">
        <v>286.739990234375</v>
      </c>
      <c r="L601" s="18">
        <v>0</v>
      </c>
      <c r="M601" s="7">
        <v>27</v>
      </c>
      <c r="N601" s="7">
        <v>-471</v>
      </c>
      <c r="O601" s="7">
        <v>-157.25999450683594</v>
      </c>
      <c r="P601" s="7" t="s">
        <v>396</v>
      </c>
      <c r="Q601" s="7" t="s">
        <v>464</v>
      </c>
      <c r="R601" s="7">
        <v>22.299999237060547</v>
      </c>
      <c r="S601" s="7">
        <v>58</v>
      </c>
      <c r="T601" s="7">
        <v>295.39999389648437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158</v>
      </c>
      <c r="C602" s="18" t="s">
        <v>1489</v>
      </c>
      <c r="D602" s="18" t="s">
        <v>1490</v>
      </c>
      <c r="E602" s="18" t="s">
        <v>1565</v>
      </c>
      <c r="F602" s="18" t="s">
        <v>474</v>
      </c>
      <c r="G602" s="18">
        <v>131</v>
      </c>
      <c r="H602" s="18">
        <v>0</v>
      </c>
      <c r="I602" s="18">
        <v>94.5</v>
      </c>
      <c r="J602" s="18">
        <v>-10.5</v>
      </c>
      <c r="K602" s="18">
        <v>94.5</v>
      </c>
      <c r="L602" s="18">
        <v>0</v>
      </c>
      <c r="M602" s="7">
        <v>0</v>
      </c>
      <c r="N602" s="7">
        <v>-131</v>
      </c>
      <c r="O602" s="7">
        <v>-36.5</v>
      </c>
      <c r="P602" s="7" t="s">
        <v>485</v>
      </c>
      <c r="Q602" s="7" t="s">
        <v>1566</v>
      </c>
      <c r="R602" s="7">
        <v>6.4000000953674316</v>
      </c>
      <c r="S602" s="7">
        <v>15</v>
      </c>
      <c r="T602" s="7">
        <v>105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157</v>
      </c>
      <c r="C603" s="18" t="s">
        <v>1485</v>
      </c>
      <c r="D603" s="18" t="s">
        <v>1486</v>
      </c>
      <c r="E603" s="18" t="s">
        <v>1567</v>
      </c>
      <c r="F603" s="18" t="s">
        <v>474</v>
      </c>
      <c r="G603" s="18">
        <v>110</v>
      </c>
      <c r="H603" s="18">
        <v>110</v>
      </c>
      <c r="I603" s="18">
        <v>78.599998474121094</v>
      </c>
      <c r="J603" s="18">
        <v>8.7600002288818359</v>
      </c>
      <c r="K603" s="18">
        <v>78.599998474121094</v>
      </c>
      <c r="L603" s="18">
        <v>0</v>
      </c>
      <c r="M603" s="7">
        <v>0</v>
      </c>
      <c r="N603" s="7">
        <v>0</v>
      </c>
      <c r="O603" s="7">
        <v>78.599998474121094</v>
      </c>
      <c r="P603" s="7" t="s">
        <v>391</v>
      </c>
      <c r="Q603" s="7" t="s">
        <v>1568</v>
      </c>
      <c r="R603" s="7">
        <v>3.2000000476837158</v>
      </c>
      <c r="S603" s="7">
        <v>12</v>
      </c>
      <c r="T603" s="7">
        <v>69.839996337890625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158</v>
      </c>
      <c r="C604" s="18" t="s">
        <v>1489</v>
      </c>
      <c r="D604" s="18" t="s">
        <v>1490</v>
      </c>
      <c r="E604" s="18" t="s">
        <v>1569</v>
      </c>
      <c r="F604" s="18" t="s">
        <v>474</v>
      </c>
      <c r="G604" s="18">
        <v>178</v>
      </c>
      <c r="H604" s="18">
        <v>0</v>
      </c>
      <c r="I604" s="18">
        <v>122.59999847412109</v>
      </c>
      <c r="J604" s="18">
        <v>0</v>
      </c>
      <c r="K604" s="18">
        <v>122.59999847412109</v>
      </c>
      <c r="L604" s="18">
        <v>0</v>
      </c>
      <c r="M604" s="7">
        <v>0</v>
      </c>
      <c r="N604" s="7">
        <v>-178</v>
      </c>
      <c r="O604" s="7">
        <v>-55.400001525878906</v>
      </c>
      <c r="P604" s="7" t="s">
        <v>485</v>
      </c>
      <c r="Q604" s="7" t="s">
        <v>1570</v>
      </c>
      <c r="R604" s="7">
        <v>8.8000001907348633</v>
      </c>
      <c r="S604" s="7">
        <v>22</v>
      </c>
      <c r="T604" s="7">
        <v>122.59999847412109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158</v>
      </c>
      <c r="C605" s="18" t="s">
        <v>1489</v>
      </c>
      <c r="D605" s="18" t="s">
        <v>1490</v>
      </c>
      <c r="E605" s="18" t="s">
        <v>1571</v>
      </c>
      <c r="F605" s="18" t="s">
        <v>474</v>
      </c>
      <c r="G605" s="18">
        <v>99</v>
      </c>
      <c r="H605" s="18">
        <v>99</v>
      </c>
      <c r="I605" s="18">
        <v>64.510002136230469</v>
      </c>
      <c r="J605" s="18">
        <v>0.50999999046325684</v>
      </c>
      <c r="K605" s="18">
        <v>64.510002136230469</v>
      </c>
      <c r="L605" s="18">
        <v>0</v>
      </c>
      <c r="M605" s="7">
        <v>0</v>
      </c>
      <c r="N605" s="7">
        <v>0</v>
      </c>
      <c r="O605" s="7">
        <v>64.510002136230469</v>
      </c>
      <c r="P605" s="7" t="s">
        <v>396</v>
      </c>
      <c r="Q605" s="7" t="s">
        <v>1572</v>
      </c>
      <c r="R605" s="7">
        <v>2.0999999046325684</v>
      </c>
      <c r="S605" s="7">
        <v>6</v>
      </c>
      <c r="T605" s="7">
        <v>64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157</v>
      </c>
      <c r="C606" s="18" t="s">
        <v>1485</v>
      </c>
      <c r="D606" s="18" t="s">
        <v>1486</v>
      </c>
      <c r="E606" s="18" t="s">
        <v>1573</v>
      </c>
      <c r="F606" s="18" t="s">
        <v>474</v>
      </c>
      <c r="G606" s="18">
        <v>152</v>
      </c>
      <c r="H606" s="18">
        <v>0</v>
      </c>
      <c r="I606" s="18">
        <v>88.739997863769531</v>
      </c>
      <c r="J606" s="18">
        <v>-9.8599996566772461</v>
      </c>
      <c r="K606" s="18">
        <v>88.739997863769531</v>
      </c>
      <c r="L606" s="18">
        <v>0</v>
      </c>
      <c r="M606" s="7">
        <v>0</v>
      </c>
      <c r="N606" s="7">
        <v>-152</v>
      </c>
      <c r="O606" s="7">
        <v>-63.259998321533203</v>
      </c>
      <c r="P606" s="7" t="s">
        <v>485</v>
      </c>
      <c r="Q606" s="7" t="s">
        <v>913</v>
      </c>
      <c r="R606" s="7">
        <v>8.3999996185302734</v>
      </c>
      <c r="S606" s="7">
        <v>17</v>
      </c>
      <c r="T606" s="7">
        <v>98.599998474121094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158</v>
      </c>
      <c r="C607" s="18" t="s">
        <v>1489</v>
      </c>
      <c r="D607" s="18" t="s">
        <v>1490</v>
      </c>
      <c r="E607" s="18" t="s">
        <v>1574</v>
      </c>
      <c r="F607" s="18" t="s">
        <v>474</v>
      </c>
      <c r="G607" s="18">
        <v>180</v>
      </c>
      <c r="H607" s="18">
        <v>0</v>
      </c>
      <c r="I607" s="18">
        <v>113.08000183105469</v>
      </c>
      <c r="J607" s="18">
        <v>0.93000000715255737</v>
      </c>
      <c r="K607" s="18">
        <v>113.08000183105469</v>
      </c>
      <c r="L607" s="18">
        <v>-7.0000000298023224E-2</v>
      </c>
      <c r="M607" s="7">
        <v>0</v>
      </c>
      <c r="N607" s="7">
        <v>-180</v>
      </c>
      <c r="O607" s="7">
        <v>-66.989997863769531</v>
      </c>
      <c r="P607" s="7" t="s">
        <v>485</v>
      </c>
      <c r="Q607" s="7" t="s">
        <v>1575</v>
      </c>
      <c r="R607" s="7">
        <v>5.9000000953674316</v>
      </c>
      <c r="S607" s="7">
        <v>18</v>
      </c>
      <c r="T607" s="7">
        <v>112.15000152587891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158</v>
      </c>
      <c r="C608" s="18" t="s">
        <v>1489</v>
      </c>
      <c r="D608" s="18" t="s">
        <v>1490</v>
      </c>
      <c r="E608" s="18" t="s">
        <v>1576</v>
      </c>
      <c r="F608" s="18" t="s">
        <v>474</v>
      </c>
      <c r="G608" s="18">
        <v>261</v>
      </c>
      <c r="H608" s="18">
        <v>0</v>
      </c>
      <c r="I608" s="18">
        <v>192.88999938964844</v>
      </c>
      <c r="J608" s="18">
        <v>-21.430000305175781</v>
      </c>
      <c r="K608" s="18">
        <v>192.88999938964844</v>
      </c>
      <c r="L608" s="18">
        <v>0</v>
      </c>
      <c r="M608" s="7">
        <v>0</v>
      </c>
      <c r="N608" s="7">
        <v>-261</v>
      </c>
      <c r="O608" s="7">
        <v>-68.110000610351562</v>
      </c>
      <c r="P608" s="7" t="s">
        <v>391</v>
      </c>
      <c r="Q608" s="7" t="s">
        <v>1577</v>
      </c>
      <c r="R608" s="7">
        <v>18.399999618530273</v>
      </c>
      <c r="S608" s="7">
        <v>40</v>
      </c>
      <c r="T608" s="7">
        <v>214.32000732421875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158</v>
      </c>
      <c r="C609" s="18" t="s">
        <v>1489</v>
      </c>
      <c r="D609" s="18" t="s">
        <v>1490</v>
      </c>
      <c r="E609" s="18" t="s">
        <v>1578</v>
      </c>
      <c r="F609" s="18" t="s">
        <v>474</v>
      </c>
      <c r="G609" s="18">
        <v>281</v>
      </c>
      <c r="H609" s="18">
        <v>0</v>
      </c>
      <c r="I609" s="18">
        <v>188.42999267578125</v>
      </c>
      <c r="J609" s="18">
        <v>2.9999999329447746E-2</v>
      </c>
      <c r="K609" s="18">
        <v>188.42999267578125</v>
      </c>
      <c r="L609" s="18">
        <v>0</v>
      </c>
      <c r="M609" s="7">
        <v>0</v>
      </c>
      <c r="N609" s="7">
        <v>-281</v>
      </c>
      <c r="O609" s="7">
        <v>-92.569999694824219</v>
      </c>
      <c r="P609" s="7" t="s">
        <v>396</v>
      </c>
      <c r="Q609" s="7" t="s">
        <v>623</v>
      </c>
      <c r="R609" s="7">
        <v>15.199999809265137</v>
      </c>
      <c r="S609" s="7">
        <v>26</v>
      </c>
      <c r="T609" s="7">
        <v>188.39999389648437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158</v>
      </c>
      <c r="C610" s="18" t="s">
        <v>1489</v>
      </c>
      <c r="D610" s="18" t="s">
        <v>1490</v>
      </c>
      <c r="E610" s="18" t="s">
        <v>1579</v>
      </c>
      <c r="F610" s="18" t="s">
        <v>474</v>
      </c>
      <c r="G610" s="18">
        <v>238</v>
      </c>
      <c r="H610" s="18">
        <v>238</v>
      </c>
      <c r="I610" s="18">
        <v>203.47999572753906</v>
      </c>
      <c r="J610" s="18">
        <v>3.9999999105930328E-2</v>
      </c>
      <c r="K610" s="18">
        <v>203.47999572753906</v>
      </c>
      <c r="L610" s="18">
        <v>-0.15000000596046448</v>
      </c>
      <c r="M610" s="7">
        <v>0</v>
      </c>
      <c r="N610" s="7">
        <v>0</v>
      </c>
      <c r="O610" s="7">
        <v>203.33000183105469</v>
      </c>
      <c r="P610" s="7" t="s">
        <v>391</v>
      </c>
      <c r="Q610" s="7" t="s">
        <v>1580</v>
      </c>
      <c r="R610" s="7">
        <v>16.799999237060547</v>
      </c>
      <c r="S610" s="7">
        <v>32</v>
      </c>
      <c r="T610" s="7">
        <v>203.44000244140625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158</v>
      </c>
      <c r="C611" s="18" t="s">
        <v>1489</v>
      </c>
      <c r="D611" s="18" t="s">
        <v>1490</v>
      </c>
      <c r="E611" s="18" t="s">
        <v>1581</v>
      </c>
      <c r="F611" s="18" t="s">
        <v>474</v>
      </c>
      <c r="G611" s="18">
        <v>396</v>
      </c>
      <c r="H611" s="18">
        <v>396</v>
      </c>
      <c r="I611" s="18">
        <v>213.80000305175781</v>
      </c>
      <c r="J611" s="18">
        <v>0</v>
      </c>
      <c r="K611" s="18">
        <v>213.80000305175781</v>
      </c>
      <c r="L611" s="18">
        <v>0</v>
      </c>
      <c r="M611" s="7">
        <v>0</v>
      </c>
      <c r="N611" s="7">
        <v>0</v>
      </c>
      <c r="O611" s="7">
        <v>213.80000305175781</v>
      </c>
      <c r="P611" s="7" t="s">
        <v>396</v>
      </c>
      <c r="Q611" s="7" t="s">
        <v>1582</v>
      </c>
      <c r="R611" s="7">
        <v>17.299999237060547</v>
      </c>
      <c r="S611" s="7">
        <v>30</v>
      </c>
      <c r="T611" s="7">
        <v>213.80000305175781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158</v>
      </c>
      <c r="C612" s="18" t="s">
        <v>1489</v>
      </c>
      <c r="D612" s="18" t="s">
        <v>1490</v>
      </c>
      <c r="E612" s="18" t="s">
        <v>1583</v>
      </c>
      <c r="F612" s="18" t="s">
        <v>474</v>
      </c>
      <c r="G612" s="18">
        <v>244</v>
      </c>
      <c r="H612" s="18">
        <v>0</v>
      </c>
      <c r="I612" s="18">
        <v>148.32000732421875</v>
      </c>
      <c r="J612" s="18">
        <v>1.7200000286102295</v>
      </c>
      <c r="K612" s="18">
        <v>148.32000732421875</v>
      </c>
      <c r="L612" s="18">
        <v>0</v>
      </c>
      <c r="M612" s="7">
        <v>0</v>
      </c>
      <c r="N612" s="7">
        <v>-244</v>
      </c>
      <c r="O612" s="7">
        <v>-95.680000305175781</v>
      </c>
      <c r="P612" s="7" t="s">
        <v>396</v>
      </c>
      <c r="Q612" s="7" t="s">
        <v>1584</v>
      </c>
      <c r="R612" s="7">
        <v>12.399999618530273</v>
      </c>
      <c r="S612" s="7">
        <v>24</v>
      </c>
      <c r="T612" s="7">
        <v>146.60000610351562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158</v>
      </c>
      <c r="C613" s="18" t="s">
        <v>1489</v>
      </c>
      <c r="D613" s="18" t="s">
        <v>1490</v>
      </c>
      <c r="E613" s="18" t="s">
        <v>1585</v>
      </c>
      <c r="F613" s="18" t="s">
        <v>474</v>
      </c>
      <c r="G613" s="18">
        <v>288</v>
      </c>
      <c r="H613" s="18">
        <v>0</v>
      </c>
      <c r="I613" s="18">
        <v>147.19999694824219</v>
      </c>
      <c r="J613" s="18">
        <v>0</v>
      </c>
      <c r="K613" s="18">
        <v>147.19999694824219</v>
      </c>
      <c r="L613" s="18">
        <v>-1.9999999552965164E-2</v>
      </c>
      <c r="M613" s="7">
        <v>0</v>
      </c>
      <c r="N613" s="7">
        <v>-288</v>
      </c>
      <c r="O613" s="7">
        <v>-140.82000732421875</v>
      </c>
      <c r="P613" s="7" t="s">
        <v>396</v>
      </c>
      <c r="Q613" s="7" t="s">
        <v>1474</v>
      </c>
      <c r="R613" s="7">
        <v>10.300000190734863</v>
      </c>
      <c r="S613" s="7">
        <v>23</v>
      </c>
      <c r="T613" s="7">
        <v>147.19999694824219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158</v>
      </c>
      <c r="C614" s="18" t="s">
        <v>1489</v>
      </c>
      <c r="D614" s="18" t="s">
        <v>1490</v>
      </c>
      <c r="E614" s="18" t="s">
        <v>1586</v>
      </c>
      <c r="F614" s="18" t="s">
        <v>474</v>
      </c>
      <c r="G614" s="18">
        <v>303</v>
      </c>
      <c r="H614" s="18">
        <v>0</v>
      </c>
      <c r="I614" s="18">
        <v>202.6199951171875</v>
      </c>
      <c r="J614" s="18">
        <v>18.420000076293945</v>
      </c>
      <c r="K614" s="18">
        <v>202.6199951171875</v>
      </c>
      <c r="L614" s="18">
        <v>0</v>
      </c>
      <c r="M614" s="7">
        <v>0</v>
      </c>
      <c r="N614" s="7">
        <v>-303</v>
      </c>
      <c r="O614" s="7">
        <v>-100.37999725341797</v>
      </c>
      <c r="P614" s="7" t="s">
        <v>396</v>
      </c>
      <c r="Q614" s="7" t="s">
        <v>1587</v>
      </c>
      <c r="R614" s="7">
        <v>15.600000381469727</v>
      </c>
      <c r="S614" s="7">
        <v>17</v>
      </c>
      <c r="T614" s="7">
        <v>184.19999694824219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158</v>
      </c>
      <c r="C615" s="18" t="s">
        <v>1489</v>
      </c>
      <c r="D615" s="18" t="s">
        <v>1490</v>
      </c>
      <c r="E615" s="18" t="s">
        <v>1588</v>
      </c>
      <c r="F615" s="18" t="s">
        <v>474</v>
      </c>
      <c r="G615" s="18">
        <v>323</v>
      </c>
      <c r="H615" s="18">
        <v>323</v>
      </c>
      <c r="I615" s="18">
        <v>204</v>
      </c>
      <c r="J615" s="18">
        <v>0</v>
      </c>
      <c r="K615" s="18">
        <v>204</v>
      </c>
      <c r="L615" s="18">
        <v>-0.15999999642372131</v>
      </c>
      <c r="M615" s="7">
        <v>0</v>
      </c>
      <c r="N615" s="7">
        <v>0</v>
      </c>
      <c r="O615" s="7">
        <v>203.83999633789062</v>
      </c>
      <c r="P615" s="7" t="s">
        <v>485</v>
      </c>
      <c r="Q615" s="7" t="s">
        <v>1589</v>
      </c>
      <c r="R615" s="7">
        <v>15.399999618530273</v>
      </c>
      <c r="S615" s="7">
        <v>23</v>
      </c>
      <c r="T615" s="7">
        <v>204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158</v>
      </c>
      <c r="C616" s="18" t="s">
        <v>1489</v>
      </c>
      <c r="D616" s="18" t="s">
        <v>1490</v>
      </c>
      <c r="E616" s="18" t="s">
        <v>1590</v>
      </c>
      <c r="F616" s="18" t="s">
        <v>474</v>
      </c>
      <c r="G616" s="18">
        <v>341</v>
      </c>
      <c r="H616" s="18">
        <v>0</v>
      </c>
      <c r="I616" s="18">
        <v>200.99000549316406</v>
      </c>
      <c r="J616" s="18">
        <v>0.18999999761581421</v>
      </c>
      <c r="K616" s="18">
        <v>200.99000549316406</v>
      </c>
      <c r="L616" s="18">
        <v>0</v>
      </c>
      <c r="M616" s="7">
        <v>0</v>
      </c>
      <c r="N616" s="7">
        <v>-341</v>
      </c>
      <c r="O616" s="7">
        <v>-140.00999450683594</v>
      </c>
      <c r="P616" s="7" t="s">
        <v>485</v>
      </c>
      <c r="Q616" s="7" t="s">
        <v>1591</v>
      </c>
      <c r="R616" s="7">
        <v>15.899999618530273</v>
      </c>
      <c r="S616" s="7">
        <v>30</v>
      </c>
      <c r="T616" s="7">
        <v>200.80000305175781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162</v>
      </c>
      <c r="C617" s="18" t="s">
        <v>1592</v>
      </c>
      <c r="D617" s="18" t="s">
        <v>1593</v>
      </c>
      <c r="E617" s="18" t="s">
        <v>1594</v>
      </c>
      <c r="F617" s="18" t="s">
        <v>390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396</v>
      </c>
      <c r="Q617" s="7" t="s">
        <v>1595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74</v>
      </c>
      <c r="B618" s="18" t="s">
        <v>162</v>
      </c>
      <c r="C618" s="18" t="s">
        <v>1592</v>
      </c>
      <c r="D618" s="18" t="s">
        <v>1593</v>
      </c>
      <c r="E618" s="18" t="s">
        <v>1596</v>
      </c>
      <c r="F618" s="18" t="s">
        <v>390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396</v>
      </c>
      <c r="Q618" s="7" t="s">
        <v>1311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74</v>
      </c>
      <c r="B619" s="18" t="s">
        <v>162</v>
      </c>
      <c r="C619" s="18" t="s">
        <v>1592</v>
      </c>
      <c r="D619" s="18" t="s">
        <v>1593</v>
      </c>
      <c r="E619" s="18" t="s">
        <v>1597</v>
      </c>
      <c r="F619" s="18" t="s">
        <v>390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407</v>
      </c>
      <c r="Q619" s="7" t="s">
        <v>481</v>
      </c>
      <c r="R619" s="7">
        <v>0</v>
      </c>
      <c r="S619" s="7">
        <v>0</v>
      </c>
      <c r="T619" s="7">
        <v>0</v>
      </c>
      <c r="U619" s="7" t="s">
        <v>1598</v>
      </c>
      <c r="V619" s="7">
        <v>0</v>
      </c>
      <c r="W619" s="18">
        <v>0</v>
      </c>
    </row>
    <row r="620" spans="1:23" ht="15" customHeight="1">
      <c r="A620" s="18" t="s">
        <v>74</v>
      </c>
      <c r="B620" s="18" t="s">
        <v>160</v>
      </c>
      <c r="C620" s="18" t="s">
        <v>1599</v>
      </c>
      <c r="D620" s="18" t="s">
        <v>1600</v>
      </c>
      <c r="E620" s="18" t="s">
        <v>1601</v>
      </c>
      <c r="F620" s="18" t="s">
        <v>390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485</v>
      </c>
      <c r="Q620" s="7" t="s">
        <v>1602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74</v>
      </c>
      <c r="B621" s="18" t="s">
        <v>162</v>
      </c>
      <c r="C621" s="18" t="s">
        <v>1592</v>
      </c>
      <c r="D621" s="18" t="s">
        <v>1593</v>
      </c>
      <c r="E621" s="18" t="s">
        <v>1603</v>
      </c>
      <c r="F621" s="18" t="s">
        <v>390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396</v>
      </c>
      <c r="Q621" s="7" t="s">
        <v>1604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74</v>
      </c>
      <c r="B622" s="18" t="s">
        <v>162</v>
      </c>
      <c r="C622" s="18" t="s">
        <v>1592</v>
      </c>
      <c r="D622" s="18" t="s">
        <v>1593</v>
      </c>
      <c r="E622" s="18" t="s">
        <v>1605</v>
      </c>
      <c r="F622" s="18" t="s">
        <v>390</v>
      </c>
      <c r="G622" s="18">
        <v>0</v>
      </c>
      <c r="H622" s="18">
        <v>0</v>
      </c>
      <c r="I622" s="18">
        <v>22.299999237060547</v>
      </c>
      <c r="J622" s="18">
        <v>0</v>
      </c>
      <c r="K622" s="18">
        <v>22.299999237060547</v>
      </c>
      <c r="L622" s="18">
        <v>0</v>
      </c>
      <c r="M622" s="7">
        <v>0</v>
      </c>
      <c r="N622" s="7">
        <v>0</v>
      </c>
      <c r="O622" s="7">
        <v>22.299999237060547</v>
      </c>
      <c r="P622" s="7" t="s">
        <v>396</v>
      </c>
      <c r="Q622" s="7" t="s">
        <v>653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74</v>
      </c>
      <c r="B623" s="18" t="s">
        <v>159</v>
      </c>
      <c r="C623" s="18" t="s">
        <v>1606</v>
      </c>
      <c r="D623" s="18" t="s">
        <v>1607</v>
      </c>
      <c r="E623" s="18" t="s">
        <v>1608</v>
      </c>
      <c r="F623" s="18" t="s">
        <v>390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396</v>
      </c>
      <c r="Q623" s="7" t="s">
        <v>1609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74</v>
      </c>
      <c r="B624" s="18" t="s">
        <v>159</v>
      </c>
      <c r="C624" s="18" t="s">
        <v>1606</v>
      </c>
      <c r="D624" s="18" t="s">
        <v>1607</v>
      </c>
      <c r="E624" s="18" t="s">
        <v>1610</v>
      </c>
      <c r="F624" s="18" t="s">
        <v>390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396</v>
      </c>
      <c r="Q624" s="7" t="s">
        <v>668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74</v>
      </c>
      <c r="B625" s="18" t="s">
        <v>159</v>
      </c>
      <c r="C625" s="18" t="s">
        <v>1606</v>
      </c>
      <c r="D625" s="18" t="s">
        <v>1607</v>
      </c>
      <c r="E625" s="18" t="s">
        <v>1611</v>
      </c>
      <c r="F625" s="18" t="s">
        <v>390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396</v>
      </c>
      <c r="Q625" s="7" t="s">
        <v>1612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74</v>
      </c>
      <c r="B626" s="18" t="s">
        <v>159</v>
      </c>
      <c r="C626" s="18" t="s">
        <v>1606</v>
      </c>
      <c r="D626" s="18" t="s">
        <v>1607</v>
      </c>
      <c r="E626" s="18" t="s">
        <v>1613</v>
      </c>
      <c r="F626" s="18" t="s">
        <v>390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396</v>
      </c>
      <c r="Q626" s="7" t="s">
        <v>1614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74</v>
      </c>
      <c r="B627" s="18" t="s">
        <v>160</v>
      </c>
      <c r="C627" s="18" t="s">
        <v>1599</v>
      </c>
      <c r="D627" s="18" t="s">
        <v>1600</v>
      </c>
      <c r="E627" s="18" t="s">
        <v>1615</v>
      </c>
      <c r="F627" s="18" t="s">
        <v>390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391</v>
      </c>
      <c r="Q627" s="7" t="s">
        <v>1616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74</v>
      </c>
      <c r="B628" s="18" t="s">
        <v>162</v>
      </c>
      <c r="C628" s="18" t="s">
        <v>1592</v>
      </c>
      <c r="D628" s="18" t="s">
        <v>1593</v>
      </c>
      <c r="E628" s="18" t="s">
        <v>1617</v>
      </c>
      <c r="F628" s="18" t="s">
        <v>390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396</v>
      </c>
      <c r="Q628" s="7" t="s">
        <v>1618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74</v>
      </c>
      <c r="B629" s="18" t="s">
        <v>162</v>
      </c>
      <c r="C629" s="18" t="s">
        <v>1592</v>
      </c>
      <c r="D629" s="18" t="s">
        <v>1593</v>
      </c>
      <c r="E629" s="18" t="s">
        <v>1619</v>
      </c>
      <c r="F629" s="18" t="s">
        <v>390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396</v>
      </c>
      <c r="Q629" s="7" t="s">
        <v>1620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74</v>
      </c>
      <c r="B630" s="18" t="s">
        <v>160</v>
      </c>
      <c r="C630" s="18" t="s">
        <v>1599</v>
      </c>
      <c r="D630" s="18" t="s">
        <v>1600</v>
      </c>
      <c r="E630" s="18" t="s">
        <v>1621</v>
      </c>
      <c r="F630" s="18" t="s">
        <v>390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391</v>
      </c>
      <c r="Q630" s="7" t="s">
        <v>1622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74</v>
      </c>
      <c r="B631" s="18" t="s">
        <v>163</v>
      </c>
      <c r="C631" s="18" t="s">
        <v>1623</v>
      </c>
      <c r="D631" s="18" t="s">
        <v>1624</v>
      </c>
      <c r="E631" s="18" t="s">
        <v>1625</v>
      </c>
      <c r="F631" s="18" t="s">
        <v>390</v>
      </c>
      <c r="G631" s="18">
        <v>0</v>
      </c>
      <c r="H631" s="18">
        <v>0</v>
      </c>
      <c r="I631" s="18">
        <v>22.299999237060547</v>
      </c>
      <c r="J631" s="18">
        <v>0</v>
      </c>
      <c r="K631" s="18">
        <v>22.299999237060547</v>
      </c>
      <c r="L631" s="18">
        <v>0</v>
      </c>
      <c r="M631" s="7">
        <v>0</v>
      </c>
      <c r="N631" s="7">
        <v>0</v>
      </c>
      <c r="O631" s="7">
        <v>22.299999237060547</v>
      </c>
      <c r="P631" s="7" t="s">
        <v>396</v>
      </c>
      <c r="Q631" s="7" t="s">
        <v>1334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74</v>
      </c>
      <c r="B632" s="18" t="s">
        <v>162</v>
      </c>
      <c r="C632" s="18" t="s">
        <v>1592</v>
      </c>
      <c r="D632" s="18" t="s">
        <v>1593</v>
      </c>
      <c r="E632" s="18" t="s">
        <v>1626</v>
      </c>
      <c r="F632" s="18" t="s">
        <v>390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391</v>
      </c>
      <c r="Q632" s="7" t="s">
        <v>1627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74</v>
      </c>
      <c r="B633" s="18" t="s">
        <v>159</v>
      </c>
      <c r="C633" s="18" t="s">
        <v>1606</v>
      </c>
      <c r="D633" s="18" t="s">
        <v>1607</v>
      </c>
      <c r="E633" s="18" t="s">
        <v>1628</v>
      </c>
      <c r="F633" s="18" t="s">
        <v>390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396</v>
      </c>
      <c r="Q633" s="7" t="s">
        <v>1416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74</v>
      </c>
      <c r="B634" s="18" t="s">
        <v>160</v>
      </c>
      <c r="C634" s="18" t="s">
        <v>1599</v>
      </c>
      <c r="D634" s="18" t="s">
        <v>1600</v>
      </c>
      <c r="E634" s="18" t="s">
        <v>1629</v>
      </c>
      <c r="F634" s="18" t="s">
        <v>390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396</v>
      </c>
      <c r="Q634" s="7" t="s">
        <v>847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74</v>
      </c>
      <c r="B635" s="18" t="s">
        <v>159</v>
      </c>
      <c r="C635" s="18" t="s">
        <v>1606</v>
      </c>
      <c r="D635" s="18" t="s">
        <v>1607</v>
      </c>
      <c r="E635" s="18" t="s">
        <v>1630</v>
      </c>
      <c r="F635" s="18" t="s">
        <v>390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407</v>
      </c>
      <c r="Q635" s="7" t="s">
        <v>847</v>
      </c>
      <c r="R635" s="7">
        <v>0</v>
      </c>
      <c r="S635" s="7">
        <v>0</v>
      </c>
      <c r="T635" s="7">
        <v>0</v>
      </c>
      <c r="U635" s="7" t="s">
        <v>1631</v>
      </c>
      <c r="V635" s="7">
        <v>0</v>
      </c>
      <c r="W635" s="18">
        <v>0</v>
      </c>
    </row>
    <row r="636" spans="1:23" ht="15" customHeight="1">
      <c r="A636" s="18" t="s">
        <v>74</v>
      </c>
      <c r="B636" s="18" t="s">
        <v>163</v>
      </c>
      <c r="C636" s="18" t="s">
        <v>1623</v>
      </c>
      <c r="D636" s="18" t="s">
        <v>1624</v>
      </c>
      <c r="E636" s="18" t="s">
        <v>1632</v>
      </c>
      <c r="F636" s="18" t="s">
        <v>390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391</v>
      </c>
      <c r="Q636" s="7" t="s">
        <v>1633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74</v>
      </c>
      <c r="B637" s="18" t="s">
        <v>162</v>
      </c>
      <c r="C637" s="18" t="s">
        <v>1592</v>
      </c>
      <c r="D637" s="18" t="s">
        <v>1593</v>
      </c>
      <c r="E637" s="18" t="s">
        <v>1634</v>
      </c>
      <c r="F637" s="18" t="s">
        <v>390</v>
      </c>
      <c r="G637" s="18">
        <v>0</v>
      </c>
      <c r="H637" s="18">
        <v>0</v>
      </c>
      <c r="I637" s="18">
        <v>22.299999237060547</v>
      </c>
      <c r="J637" s="18">
        <v>0</v>
      </c>
      <c r="K637" s="18">
        <v>22.299999237060547</v>
      </c>
      <c r="L637" s="18">
        <v>0</v>
      </c>
      <c r="M637" s="7">
        <v>0</v>
      </c>
      <c r="N637" s="7">
        <v>0</v>
      </c>
      <c r="O637" s="7">
        <v>22.299999237060547</v>
      </c>
      <c r="P637" s="7" t="s">
        <v>396</v>
      </c>
      <c r="Q637" s="7" t="s">
        <v>1635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74</v>
      </c>
      <c r="B638" s="18" t="s">
        <v>160</v>
      </c>
      <c r="C638" s="18" t="s">
        <v>1599</v>
      </c>
      <c r="D638" s="18" t="s">
        <v>1600</v>
      </c>
      <c r="E638" s="18" t="s">
        <v>1636</v>
      </c>
      <c r="F638" s="18" t="s">
        <v>390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396</v>
      </c>
      <c r="Q638" s="7" t="s">
        <v>1637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74</v>
      </c>
      <c r="B639" s="18" t="s">
        <v>162</v>
      </c>
      <c r="C639" s="18" t="s">
        <v>1592</v>
      </c>
      <c r="D639" s="18" t="s">
        <v>1593</v>
      </c>
      <c r="E639" s="18" t="s">
        <v>1638</v>
      </c>
      <c r="F639" s="18" t="s">
        <v>390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396</v>
      </c>
      <c r="Q639" s="7" t="s">
        <v>715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74</v>
      </c>
      <c r="B640" s="18" t="s">
        <v>159</v>
      </c>
      <c r="C640" s="18" t="s">
        <v>1606</v>
      </c>
      <c r="D640" s="18" t="s">
        <v>1607</v>
      </c>
      <c r="E640" s="18" t="s">
        <v>1639</v>
      </c>
      <c r="F640" s="18" t="s">
        <v>390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396</v>
      </c>
      <c r="Q640" s="7" t="s">
        <v>1640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74</v>
      </c>
      <c r="B641" s="18" t="s">
        <v>159</v>
      </c>
      <c r="C641" s="18" t="s">
        <v>1606</v>
      </c>
      <c r="D641" s="18" t="s">
        <v>1607</v>
      </c>
      <c r="E641" s="18" t="s">
        <v>1641</v>
      </c>
      <c r="F641" s="18" t="s">
        <v>390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396</v>
      </c>
      <c r="Q641" s="7" t="s">
        <v>1642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74</v>
      </c>
      <c r="B642" s="18" t="s">
        <v>162</v>
      </c>
      <c r="C642" s="18" t="s">
        <v>1592</v>
      </c>
      <c r="D642" s="18" t="s">
        <v>1593</v>
      </c>
      <c r="E642" s="18" t="s">
        <v>1643</v>
      </c>
      <c r="F642" s="18" t="s">
        <v>390</v>
      </c>
      <c r="G642" s="18">
        <v>0</v>
      </c>
      <c r="H642" s="18">
        <v>0</v>
      </c>
      <c r="I642" s="18">
        <v>22.299999237060547</v>
      </c>
      <c r="J642" s="18">
        <v>0</v>
      </c>
      <c r="K642" s="18">
        <v>22.299999237060547</v>
      </c>
      <c r="L642" s="18">
        <v>0</v>
      </c>
      <c r="M642" s="7">
        <v>0</v>
      </c>
      <c r="N642" s="7">
        <v>0</v>
      </c>
      <c r="O642" s="7">
        <v>22.299999237060547</v>
      </c>
      <c r="P642" s="7" t="s">
        <v>396</v>
      </c>
      <c r="Q642" s="7" t="s">
        <v>605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74</v>
      </c>
      <c r="B643" s="18" t="s">
        <v>159</v>
      </c>
      <c r="C643" s="18" t="s">
        <v>1606</v>
      </c>
      <c r="D643" s="18" t="s">
        <v>1607</v>
      </c>
      <c r="E643" s="18" t="s">
        <v>1644</v>
      </c>
      <c r="F643" s="18" t="s">
        <v>390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407</v>
      </c>
      <c r="Q643" s="7" t="s">
        <v>974</v>
      </c>
      <c r="R643" s="7">
        <v>0</v>
      </c>
      <c r="S643" s="7">
        <v>0</v>
      </c>
      <c r="T643" s="7">
        <v>0</v>
      </c>
      <c r="U643" s="7" t="s">
        <v>1645</v>
      </c>
      <c r="V643" s="7">
        <v>0</v>
      </c>
      <c r="W643" s="18">
        <v>0</v>
      </c>
    </row>
    <row r="644" spans="1:24" ht="15" customHeight="1">
      <c r="A644" s="18" t="s">
        <v>74</v>
      </c>
      <c r="B644" s="18" t="s">
        <v>159</v>
      </c>
      <c r="C644" s="18" t="s">
        <v>1606</v>
      </c>
      <c r="D644" s="18" t="s">
        <v>1607</v>
      </c>
      <c r="E644" s="18" t="s">
        <v>1646</v>
      </c>
      <c r="F644" s="18" t="s">
        <v>390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391</v>
      </c>
      <c r="Q644" s="7" t="s">
        <v>1647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74</v>
      </c>
      <c r="B645" s="18" t="s">
        <v>163</v>
      </c>
      <c r="C645" s="18" t="s">
        <v>1623</v>
      </c>
      <c r="D645" s="18" t="s">
        <v>1624</v>
      </c>
      <c r="E645" s="18" t="s">
        <v>1648</v>
      </c>
      <c r="F645" s="18" t="s">
        <v>474</v>
      </c>
      <c r="G645" s="18">
        <v>247</v>
      </c>
      <c r="H645" s="18">
        <v>0</v>
      </c>
      <c r="I645" s="18">
        <v>165.33000183105469</v>
      </c>
      <c r="J645" s="18">
        <v>-11.869999885559082</v>
      </c>
      <c r="K645" s="18">
        <v>165.33000183105469</v>
      </c>
      <c r="L645" s="18">
        <v>0</v>
      </c>
      <c r="M645" s="7">
        <v>0</v>
      </c>
      <c r="N645" s="7">
        <v>-247</v>
      </c>
      <c r="O645" s="7">
        <v>-81.669998168945313</v>
      </c>
      <c r="P645" s="7" t="s">
        <v>396</v>
      </c>
      <c r="Q645" s="7" t="s">
        <v>1649</v>
      </c>
      <c r="R645" s="7">
        <v>13.899999618530273</v>
      </c>
      <c r="S645" s="7">
        <v>26</v>
      </c>
      <c r="T645" s="7">
        <v>177.19999694824219</v>
      </c>
      <c r="U645" s="7"/>
      <c r="V645" s="7"/>
      <c r="W645" s="18">
        <v>1</v>
      </c>
      <c r="X645" t="s">
        <v>560</v>
      </c>
    </row>
    <row r="646" spans="1:24" ht="15" customHeight="1">
      <c r="A646" s="18" t="s">
        <v>74</v>
      </c>
      <c r="B646" s="18" t="s">
        <v>162</v>
      </c>
      <c r="C646" s="18" t="s">
        <v>1592</v>
      </c>
      <c r="D646" s="18" t="s">
        <v>1593</v>
      </c>
      <c r="E646" s="18" t="s">
        <v>1650</v>
      </c>
      <c r="F646" s="18" t="s">
        <v>474</v>
      </c>
      <c r="G646" s="18">
        <v>280</v>
      </c>
      <c r="H646" s="18">
        <v>0</v>
      </c>
      <c r="I646" s="18">
        <v>149.75999450683594</v>
      </c>
      <c r="J646" s="18">
        <v>-12.239999771118164</v>
      </c>
      <c r="K646" s="18">
        <v>149.75999450683594</v>
      </c>
      <c r="L646" s="18">
        <v>0</v>
      </c>
      <c r="M646" s="7">
        <v>54</v>
      </c>
      <c r="N646" s="7">
        <v>-280</v>
      </c>
      <c r="O646" s="7">
        <v>-135.97000122070312</v>
      </c>
      <c r="P646" s="7" t="s">
        <v>396</v>
      </c>
      <c r="Q646" s="7" t="s">
        <v>1651</v>
      </c>
      <c r="R646" s="7">
        <v>12.5</v>
      </c>
      <c r="S646" s="7">
        <v>22</v>
      </c>
      <c r="T646" s="7">
        <v>162</v>
      </c>
      <c r="U646" s="7"/>
      <c r="V646" s="7"/>
      <c r="W646" s="18">
        <v>1</v>
      </c>
    </row>
    <row r="647" spans="1:24" ht="15" customHeight="1">
      <c r="A647" s="18" t="s">
        <v>74</v>
      </c>
      <c r="B647" s="18" t="s">
        <v>160</v>
      </c>
      <c r="C647" s="18" t="s">
        <v>1599</v>
      </c>
      <c r="D647" s="18" t="s">
        <v>1600</v>
      </c>
      <c r="E647" s="18" t="s">
        <v>1652</v>
      </c>
      <c r="F647" s="18" t="s">
        <v>474</v>
      </c>
      <c r="G647" s="18">
        <v>420</v>
      </c>
      <c r="H647" s="18">
        <v>420</v>
      </c>
      <c r="I647" s="18">
        <v>277.20001220703125</v>
      </c>
      <c r="J647" s="18">
        <v>0</v>
      </c>
      <c r="K647" s="18">
        <v>277.20001220703125</v>
      </c>
      <c r="L647" s="18">
        <v>0</v>
      </c>
      <c r="M647" s="7">
        <v>0</v>
      </c>
      <c r="N647" s="7">
        <v>0</v>
      </c>
      <c r="O647" s="7">
        <v>277.20001220703125</v>
      </c>
      <c r="P647" s="7" t="s">
        <v>396</v>
      </c>
      <c r="Q647" s="7" t="s">
        <v>1653</v>
      </c>
      <c r="R647" s="7">
        <v>21.799999237060547</v>
      </c>
      <c r="S647" s="7">
        <v>40</v>
      </c>
      <c r="T647" s="7">
        <v>277.20001220703125</v>
      </c>
      <c r="U647" s="7"/>
      <c r="V647" s="7"/>
      <c r="W647" s="18">
        <v>1</v>
      </c>
    </row>
    <row r="648" spans="1:24" ht="15" customHeight="1">
      <c r="A648" s="18" t="s">
        <v>74</v>
      </c>
      <c r="B648" s="18" t="s">
        <v>162</v>
      </c>
      <c r="C648" s="18" t="s">
        <v>1592</v>
      </c>
      <c r="D648" s="18" t="s">
        <v>1593</v>
      </c>
      <c r="E648" s="18" t="s">
        <v>1654</v>
      </c>
      <c r="F648" s="18" t="s">
        <v>474</v>
      </c>
      <c r="G648" s="18">
        <v>212</v>
      </c>
      <c r="H648" s="18">
        <v>212</v>
      </c>
      <c r="I648" s="18">
        <v>139.80000305175781</v>
      </c>
      <c r="J648" s="18">
        <v>0</v>
      </c>
      <c r="K648" s="18">
        <v>139.80000305175781</v>
      </c>
      <c r="L648" s="18">
        <v>0</v>
      </c>
      <c r="M648" s="7">
        <v>0</v>
      </c>
      <c r="N648" s="7">
        <v>0</v>
      </c>
      <c r="O648" s="7">
        <v>139.80000305175781</v>
      </c>
      <c r="P648" s="7" t="s">
        <v>396</v>
      </c>
      <c r="Q648" s="7" t="s">
        <v>1655</v>
      </c>
      <c r="R648" s="7">
        <v>10.399999618530273</v>
      </c>
      <c r="S648" s="7">
        <v>19</v>
      </c>
      <c r="T648" s="7">
        <v>139.80000305175781</v>
      </c>
      <c r="U648" s="7"/>
      <c r="V648" s="7"/>
      <c r="W648" s="18">
        <v>1</v>
      </c>
    </row>
    <row r="649" spans="1:24" ht="15" customHeight="1">
      <c r="A649" s="18" t="s">
        <v>74</v>
      </c>
      <c r="B649" s="18" t="s">
        <v>160</v>
      </c>
      <c r="C649" s="18" t="s">
        <v>1599</v>
      </c>
      <c r="D649" s="18" t="s">
        <v>1600</v>
      </c>
      <c r="E649" s="18" t="s">
        <v>1656</v>
      </c>
      <c r="F649" s="18" t="s">
        <v>474</v>
      </c>
      <c r="G649" s="18">
        <v>103</v>
      </c>
      <c r="H649" s="18">
        <v>0</v>
      </c>
      <c r="I649" s="18">
        <v>74.599998474121094</v>
      </c>
      <c r="J649" s="18">
        <v>0</v>
      </c>
      <c r="K649" s="18">
        <v>74.599998474121094</v>
      </c>
      <c r="L649" s="18">
        <v>0</v>
      </c>
      <c r="M649" s="7">
        <v>0</v>
      </c>
      <c r="N649" s="7">
        <v>-103</v>
      </c>
      <c r="O649" s="7">
        <v>-28.399999618530273</v>
      </c>
      <c r="P649" s="7" t="s">
        <v>485</v>
      </c>
      <c r="Q649" s="7" t="s">
        <v>486</v>
      </c>
      <c r="R649" s="7">
        <v>3.2999999523162842</v>
      </c>
      <c r="S649" s="7">
        <v>10</v>
      </c>
      <c r="T649" s="7">
        <v>74.599998474121094</v>
      </c>
      <c r="U649" s="7"/>
      <c r="V649" s="7"/>
      <c r="W649" s="18">
        <v>1</v>
      </c>
    </row>
    <row r="650" spans="1:24" ht="15" customHeight="1">
      <c r="A650" s="18" t="s">
        <v>74</v>
      </c>
      <c r="B650" s="18" t="s">
        <v>162</v>
      </c>
      <c r="C650" s="18" t="s">
        <v>1592</v>
      </c>
      <c r="D650" s="18" t="s">
        <v>1593</v>
      </c>
      <c r="E650" s="18" t="s">
        <v>1657</v>
      </c>
      <c r="F650" s="18" t="s">
        <v>474</v>
      </c>
      <c r="G650" s="18">
        <v>160</v>
      </c>
      <c r="H650" s="18">
        <v>0</v>
      </c>
      <c r="I650" s="18">
        <v>130.3800048828125</v>
      </c>
      <c r="J650" s="18">
        <v>17.979999542236328</v>
      </c>
      <c r="K650" s="18">
        <v>130.3800048828125</v>
      </c>
      <c r="L650" s="18">
        <v>-5.000000074505806E-2</v>
      </c>
      <c r="M650" s="7">
        <v>0</v>
      </c>
      <c r="N650" s="7">
        <v>-160</v>
      </c>
      <c r="O650" s="7">
        <v>-29.670000076293945</v>
      </c>
      <c r="P650" s="7" t="s">
        <v>396</v>
      </c>
      <c r="Q650" s="7" t="s">
        <v>1658</v>
      </c>
      <c r="R650" s="7">
        <v>7.6999998092651367</v>
      </c>
      <c r="S650" s="7">
        <v>17</v>
      </c>
      <c r="T650" s="7">
        <v>112.40000152587891</v>
      </c>
      <c r="U650" s="7"/>
      <c r="V650" s="7"/>
      <c r="W650" s="18">
        <v>1</v>
      </c>
    </row>
    <row r="651" spans="1:24" ht="15" customHeight="1">
      <c r="A651" s="18" t="s">
        <v>74</v>
      </c>
      <c r="B651" s="18" t="s">
        <v>160</v>
      </c>
      <c r="C651" s="18" t="s">
        <v>1599</v>
      </c>
      <c r="D651" s="18" t="s">
        <v>1600</v>
      </c>
      <c r="E651" s="18" t="s">
        <v>1659</v>
      </c>
      <c r="F651" s="18" t="s">
        <v>474</v>
      </c>
      <c r="G651" s="18">
        <v>91</v>
      </c>
      <c r="H651" s="18">
        <v>0</v>
      </c>
      <c r="I651" s="18">
        <v>67.800003051757813</v>
      </c>
      <c r="J651" s="18">
        <v>0</v>
      </c>
      <c r="K651" s="18">
        <v>67.800003051757813</v>
      </c>
      <c r="L651" s="18">
        <v>0</v>
      </c>
      <c r="M651" s="7">
        <v>0</v>
      </c>
      <c r="N651" s="7">
        <v>-91</v>
      </c>
      <c r="O651" s="7">
        <v>-23.200000762939453</v>
      </c>
      <c r="P651" s="7" t="s">
        <v>485</v>
      </c>
      <c r="Q651" s="7" t="s">
        <v>1660</v>
      </c>
      <c r="R651" s="7">
        <v>2.7000000476837158</v>
      </c>
      <c r="S651" s="7">
        <v>6</v>
      </c>
      <c r="T651" s="7">
        <v>67.800003051757813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162</v>
      </c>
      <c r="C652" s="18" t="s">
        <v>1592</v>
      </c>
      <c r="D652" s="18" t="s">
        <v>1593</v>
      </c>
      <c r="E652" s="18" t="s">
        <v>1661</v>
      </c>
      <c r="F652" s="18" t="s">
        <v>474</v>
      </c>
      <c r="G652" s="18">
        <v>397</v>
      </c>
      <c r="H652" s="18">
        <v>0</v>
      </c>
      <c r="I652" s="18">
        <v>216.64999389648437</v>
      </c>
      <c r="J652" s="18">
        <v>19.049999237060547</v>
      </c>
      <c r="K652" s="18">
        <v>216.64999389648437</v>
      </c>
      <c r="L652" s="18">
        <v>0</v>
      </c>
      <c r="M652" s="7">
        <v>0</v>
      </c>
      <c r="N652" s="7">
        <v>-397</v>
      </c>
      <c r="O652" s="7">
        <v>-180.35000610351562</v>
      </c>
      <c r="P652" s="7" t="s">
        <v>396</v>
      </c>
      <c r="Q652" s="7" t="s">
        <v>1662</v>
      </c>
      <c r="R652" s="7">
        <v>15.300000190734863</v>
      </c>
      <c r="S652" s="7">
        <v>36</v>
      </c>
      <c r="T652" s="7">
        <v>197.60000610351562</v>
      </c>
      <c r="U652" s="7"/>
      <c r="V652" s="7"/>
      <c r="W652" s="18">
        <v>1</v>
      </c>
    </row>
    <row r="653" spans="1:24" ht="15" customHeight="1">
      <c r="A653" s="18" t="s">
        <v>74</v>
      </c>
      <c r="B653" s="18" t="s">
        <v>160</v>
      </c>
      <c r="C653" s="18" t="s">
        <v>1599</v>
      </c>
      <c r="D653" s="18" t="s">
        <v>1600</v>
      </c>
      <c r="E653" s="18" t="s">
        <v>1663</v>
      </c>
      <c r="F653" s="18" t="s">
        <v>474</v>
      </c>
      <c r="G653" s="18">
        <v>237</v>
      </c>
      <c r="H653" s="18">
        <v>237</v>
      </c>
      <c r="I653" s="18">
        <v>169.39999389648437</v>
      </c>
      <c r="J653" s="18">
        <v>0</v>
      </c>
      <c r="K653" s="18">
        <v>169.39999389648437</v>
      </c>
      <c r="L653" s="18">
        <v>0</v>
      </c>
      <c r="M653" s="7">
        <v>0</v>
      </c>
      <c r="N653" s="7">
        <v>0</v>
      </c>
      <c r="O653" s="7">
        <v>169.39999389648437</v>
      </c>
      <c r="P653" s="7" t="s">
        <v>485</v>
      </c>
      <c r="Q653" s="7" t="s">
        <v>1664</v>
      </c>
      <c r="R653" s="7">
        <v>12.5</v>
      </c>
      <c r="S653" s="7">
        <v>35</v>
      </c>
      <c r="T653" s="7">
        <v>169.39999389648437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163</v>
      </c>
      <c r="C654" s="18" t="s">
        <v>1623</v>
      </c>
      <c r="D654" s="18" t="s">
        <v>1624</v>
      </c>
      <c r="E654" s="18" t="s">
        <v>1665</v>
      </c>
      <c r="F654" s="18" t="s">
        <v>474</v>
      </c>
      <c r="G654" s="18">
        <v>535</v>
      </c>
      <c r="H654" s="18">
        <v>0</v>
      </c>
      <c r="I654" s="18">
        <v>270.1400146484375</v>
      </c>
      <c r="J654" s="18">
        <v>44.529998779296875</v>
      </c>
      <c r="K654" s="18">
        <v>270.1400146484375</v>
      </c>
      <c r="L654" s="18">
        <v>-2.9999999329447746E-2</v>
      </c>
      <c r="M654" s="7">
        <v>0</v>
      </c>
      <c r="N654" s="7">
        <v>-535</v>
      </c>
      <c r="O654" s="7">
        <v>-264.8900146484375</v>
      </c>
      <c r="P654" s="7" t="s">
        <v>396</v>
      </c>
      <c r="Q654" s="7" t="s">
        <v>508</v>
      </c>
      <c r="R654" s="7">
        <v>16.299999237060547</v>
      </c>
      <c r="S654" s="7">
        <v>47</v>
      </c>
      <c r="T654" s="7">
        <v>225.61000061035156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159</v>
      </c>
      <c r="C655" s="18" t="s">
        <v>1606</v>
      </c>
      <c r="D655" s="18" t="s">
        <v>1607</v>
      </c>
      <c r="E655" s="18" t="s">
        <v>1666</v>
      </c>
      <c r="F655" s="18" t="s">
        <v>474</v>
      </c>
      <c r="G655" s="18">
        <v>113</v>
      </c>
      <c r="H655" s="18">
        <v>0</v>
      </c>
      <c r="I655" s="18">
        <v>81.069999694824219</v>
      </c>
      <c r="J655" s="18">
        <v>2.2699999809265137</v>
      </c>
      <c r="K655" s="18">
        <v>81.069999694824219</v>
      </c>
      <c r="L655" s="18">
        <v>-5.000000074505806E-2</v>
      </c>
      <c r="M655" s="7">
        <v>0</v>
      </c>
      <c r="N655" s="7">
        <v>-113</v>
      </c>
      <c r="O655" s="7">
        <v>-31.979999542236328</v>
      </c>
      <c r="P655" s="7" t="s">
        <v>396</v>
      </c>
      <c r="Q655" s="7" t="s">
        <v>1091</v>
      </c>
      <c r="R655" s="7">
        <v>2.5999999046325684</v>
      </c>
      <c r="S655" s="7">
        <v>13</v>
      </c>
      <c r="T655" s="7">
        <v>78.800003051757813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160</v>
      </c>
      <c r="C656" s="18" t="s">
        <v>1599</v>
      </c>
      <c r="D656" s="18" t="s">
        <v>1600</v>
      </c>
      <c r="E656" s="18" t="s">
        <v>1667</v>
      </c>
      <c r="F656" s="18" t="s">
        <v>474</v>
      </c>
      <c r="G656" s="18">
        <v>251</v>
      </c>
      <c r="H656" s="18">
        <v>0</v>
      </c>
      <c r="I656" s="18">
        <v>186.1199951171875</v>
      </c>
      <c r="J656" s="18">
        <v>0</v>
      </c>
      <c r="K656" s="18">
        <v>186.1199951171875</v>
      </c>
      <c r="L656" s="18">
        <v>-0.15999999642372131</v>
      </c>
      <c r="M656" s="7">
        <v>0</v>
      </c>
      <c r="N656" s="7">
        <v>-251</v>
      </c>
      <c r="O656" s="7">
        <v>-65.040000915527344</v>
      </c>
      <c r="P656" s="7" t="s">
        <v>485</v>
      </c>
      <c r="Q656" s="7" t="s">
        <v>510</v>
      </c>
      <c r="R656" s="7">
        <v>10.399999618530273</v>
      </c>
      <c r="S656" s="7">
        <v>47</v>
      </c>
      <c r="T656" s="7">
        <v>186.1199951171875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162</v>
      </c>
      <c r="C657" s="18" t="s">
        <v>1592</v>
      </c>
      <c r="D657" s="18" t="s">
        <v>1593</v>
      </c>
      <c r="E657" s="18" t="s">
        <v>1668</v>
      </c>
      <c r="F657" s="18" t="s">
        <v>474</v>
      </c>
      <c r="G657" s="18">
        <v>0</v>
      </c>
      <c r="H657" s="18">
        <v>0</v>
      </c>
      <c r="I657" s="18">
        <v>184.44000244140625</v>
      </c>
      <c r="J657" s="18">
        <v>15.079999923706055</v>
      </c>
      <c r="K657" s="18">
        <v>184.44000244140625</v>
      </c>
      <c r="L657" s="18">
        <v>-0.93999999761581421</v>
      </c>
      <c r="M657" s="7">
        <v>27</v>
      </c>
      <c r="N657" s="7">
        <v>-90</v>
      </c>
      <c r="O657" s="7">
        <v>120.5</v>
      </c>
      <c r="P657" s="7" t="s">
        <v>407</v>
      </c>
      <c r="Q657" s="7" t="s">
        <v>1669</v>
      </c>
      <c r="R657" s="7">
        <v>11.300000190734863</v>
      </c>
      <c r="S657" s="7">
        <v>42</v>
      </c>
      <c r="T657" s="7">
        <v>150.77000427246094</v>
      </c>
      <c r="U657" s="7" t="s">
        <v>1670</v>
      </c>
      <c r="V657" s="7">
        <v>1</v>
      </c>
      <c r="W657" s="18">
        <v>1</v>
      </c>
    </row>
    <row r="658" spans="1:23" ht="15" customHeight="1">
      <c r="A658" s="18" t="s">
        <v>74</v>
      </c>
      <c r="B658" s="18" t="s">
        <v>163</v>
      </c>
      <c r="C658" s="18" t="s">
        <v>1623</v>
      </c>
      <c r="D658" s="18" t="s">
        <v>1624</v>
      </c>
      <c r="E658" s="18" t="s">
        <v>1671</v>
      </c>
      <c r="F658" s="18" t="s">
        <v>474</v>
      </c>
      <c r="G658" s="18">
        <v>221</v>
      </c>
      <c r="H658" s="18">
        <v>0</v>
      </c>
      <c r="I658" s="18">
        <v>151.80000305175781</v>
      </c>
      <c r="J658" s="18">
        <v>0</v>
      </c>
      <c r="K658" s="18">
        <v>151.80000305175781</v>
      </c>
      <c r="L658" s="18">
        <v>0</v>
      </c>
      <c r="M658" s="7">
        <v>0</v>
      </c>
      <c r="N658" s="7">
        <v>-221</v>
      </c>
      <c r="O658" s="7">
        <v>-69.199996948242188</v>
      </c>
      <c r="P658" s="7" t="s">
        <v>485</v>
      </c>
      <c r="Q658" s="7" t="s">
        <v>1672</v>
      </c>
      <c r="R658" s="7">
        <v>10.899999618530273</v>
      </c>
      <c r="S658" s="7">
        <v>37</v>
      </c>
      <c r="T658" s="7">
        <v>151.80000305175781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160</v>
      </c>
      <c r="C659" s="18" t="s">
        <v>1599</v>
      </c>
      <c r="D659" s="18" t="s">
        <v>1600</v>
      </c>
      <c r="E659" s="18" t="s">
        <v>1673</v>
      </c>
      <c r="F659" s="18" t="s">
        <v>474</v>
      </c>
      <c r="G659" s="18">
        <v>106</v>
      </c>
      <c r="H659" s="18">
        <v>0</v>
      </c>
      <c r="I659" s="18">
        <v>82.459999084472656</v>
      </c>
      <c r="J659" s="18">
        <v>2.059999942779541</v>
      </c>
      <c r="K659" s="18">
        <v>82.459999084472656</v>
      </c>
      <c r="L659" s="18">
        <v>-5.000000074505806E-2</v>
      </c>
      <c r="M659" s="7">
        <v>0</v>
      </c>
      <c r="N659" s="7">
        <v>-106</v>
      </c>
      <c r="O659" s="7">
        <v>-23.590000152587891</v>
      </c>
      <c r="P659" s="7" t="s">
        <v>485</v>
      </c>
      <c r="Q659" s="7" t="s">
        <v>432</v>
      </c>
      <c r="R659" s="7">
        <v>2.7999999523162842</v>
      </c>
      <c r="S659" s="7">
        <v>13</v>
      </c>
      <c r="T659" s="7">
        <v>80.400001525878906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159</v>
      </c>
      <c r="C660" s="18" t="s">
        <v>1606</v>
      </c>
      <c r="D660" s="18" t="s">
        <v>1607</v>
      </c>
      <c r="E660" s="18" t="s">
        <v>1674</v>
      </c>
      <c r="F660" s="18" t="s">
        <v>474</v>
      </c>
      <c r="G660" s="18">
        <v>531</v>
      </c>
      <c r="H660" s="18">
        <v>0</v>
      </c>
      <c r="I660" s="18">
        <v>351.17999267578125</v>
      </c>
      <c r="J660" s="18">
        <v>146.3800048828125</v>
      </c>
      <c r="K660" s="18">
        <v>351.17999267578125</v>
      </c>
      <c r="L660" s="18">
        <v>-9.9999997764825821E-3</v>
      </c>
      <c r="M660" s="7">
        <v>27</v>
      </c>
      <c r="N660" s="7">
        <v>-531</v>
      </c>
      <c r="O660" s="7">
        <v>-152.83000183105469</v>
      </c>
      <c r="P660" s="7" t="s">
        <v>396</v>
      </c>
      <c r="Q660" s="7" t="s">
        <v>1675</v>
      </c>
      <c r="R660" s="7">
        <v>13.899999618530273</v>
      </c>
      <c r="S660" s="7">
        <v>53</v>
      </c>
      <c r="T660" s="7">
        <v>204.80000305175781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160</v>
      </c>
      <c r="C661" s="18" t="s">
        <v>1599</v>
      </c>
      <c r="D661" s="18" t="s">
        <v>1600</v>
      </c>
      <c r="E661" s="18" t="s">
        <v>1676</v>
      </c>
      <c r="F661" s="18" t="s">
        <v>474</v>
      </c>
      <c r="G661" s="18">
        <v>107</v>
      </c>
      <c r="H661" s="18">
        <v>0</v>
      </c>
      <c r="I661" s="18">
        <v>111.08000183105469</v>
      </c>
      <c r="J661" s="18">
        <v>0.68000000715255737</v>
      </c>
      <c r="K661" s="18">
        <v>111.08000183105469</v>
      </c>
      <c r="L661" s="18">
        <v>-9.0000003576278687E-2</v>
      </c>
      <c r="M661" s="7">
        <v>0</v>
      </c>
      <c r="N661" s="7">
        <v>-107</v>
      </c>
      <c r="O661" s="7">
        <v>3.9900000095367432</v>
      </c>
      <c r="P661" s="7" t="s">
        <v>391</v>
      </c>
      <c r="Q661" s="7" t="s">
        <v>1401</v>
      </c>
      <c r="R661" s="7">
        <v>5.6999998092651367</v>
      </c>
      <c r="S661" s="7">
        <v>25</v>
      </c>
      <c r="T661" s="7">
        <v>110.40000152587891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163</v>
      </c>
      <c r="C662" s="18" t="s">
        <v>1623</v>
      </c>
      <c r="D662" s="18" t="s">
        <v>1624</v>
      </c>
      <c r="E662" s="18" t="s">
        <v>1677</v>
      </c>
      <c r="F662" s="18" t="s">
        <v>474</v>
      </c>
      <c r="G662" s="18">
        <v>284</v>
      </c>
      <c r="H662" s="18">
        <v>0</v>
      </c>
      <c r="I662" s="18">
        <v>196.60000610351562</v>
      </c>
      <c r="J662" s="18">
        <v>0</v>
      </c>
      <c r="K662" s="18">
        <v>196.60000610351562</v>
      </c>
      <c r="L662" s="18">
        <v>0</v>
      </c>
      <c r="M662" s="7">
        <v>0</v>
      </c>
      <c r="N662" s="7">
        <v>-284</v>
      </c>
      <c r="O662" s="7">
        <v>-87.400001525878906</v>
      </c>
      <c r="P662" s="7" t="s">
        <v>485</v>
      </c>
      <c r="Q662" s="7" t="s">
        <v>522</v>
      </c>
      <c r="R662" s="7">
        <v>15</v>
      </c>
      <c r="S662" s="7">
        <v>51</v>
      </c>
      <c r="T662" s="7">
        <v>196.60000610351562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160</v>
      </c>
      <c r="C663" s="18" t="s">
        <v>1599</v>
      </c>
      <c r="D663" s="18" t="s">
        <v>1600</v>
      </c>
      <c r="E663" s="18" t="s">
        <v>1678</v>
      </c>
      <c r="F663" s="18" t="s">
        <v>474</v>
      </c>
      <c r="G663" s="18">
        <v>169</v>
      </c>
      <c r="H663" s="18">
        <v>0</v>
      </c>
      <c r="I663" s="18">
        <v>138.39999389648437</v>
      </c>
      <c r="J663" s="18">
        <v>0</v>
      </c>
      <c r="K663" s="18">
        <v>138.39999389648437</v>
      </c>
      <c r="L663" s="18">
        <v>0</v>
      </c>
      <c r="M663" s="7">
        <v>0</v>
      </c>
      <c r="N663" s="7">
        <v>-169</v>
      </c>
      <c r="O663" s="7">
        <v>-30.600000381469727</v>
      </c>
      <c r="P663" s="7" t="s">
        <v>485</v>
      </c>
      <c r="Q663" s="7" t="s">
        <v>1679</v>
      </c>
      <c r="R663" s="7">
        <v>8.6999998092651367</v>
      </c>
      <c r="S663" s="7">
        <v>33</v>
      </c>
      <c r="T663" s="7">
        <v>138.39999389648437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162</v>
      </c>
      <c r="C664" s="18" t="s">
        <v>1592</v>
      </c>
      <c r="D664" s="18" t="s">
        <v>1593</v>
      </c>
      <c r="E664" s="18" t="s">
        <v>1680</v>
      </c>
      <c r="F664" s="18" t="s">
        <v>474</v>
      </c>
      <c r="G664" s="18">
        <v>265</v>
      </c>
      <c r="H664" s="18">
        <v>0</v>
      </c>
      <c r="I664" s="18">
        <v>172.75999450683594</v>
      </c>
      <c r="J664" s="18">
        <v>0</v>
      </c>
      <c r="K664" s="18">
        <v>172.75999450683594</v>
      </c>
      <c r="L664" s="18">
        <v>0</v>
      </c>
      <c r="M664" s="7">
        <v>54</v>
      </c>
      <c r="N664" s="7">
        <v>-265</v>
      </c>
      <c r="O664" s="7">
        <v>-38.240001678466797</v>
      </c>
      <c r="P664" s="7" t="s">
        <v>391</v>
      </c>
      <c r="Q664" s="7" t="s">
        <v>1681</v>
      </c>
      <c r="R664" s="7">
        <v>13.399999618530273</v>
      </c>
      <c r="S664" s="7">
        <v>47</v>
      </c>
      <c r="T664" s="7">
        <v>172.75999450683594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163</v>
      </c>
      <c r="C665" s="18" t="s">
        <v>1623</v>
      </c>
      <c r="D665" s="18" t="s">
        <v>1624</v>
      </c>
      <c r="E665" s="18" t="s">
        <v>1682</v>
      </c>
      <c r="F665" s="18" t="s">
        <v>474</v>
      </c>
      <c r="G665" s="18">
        <v>221</v>
      </c>
      <c r="H665" s="18">
        <v>0</v>
      </c>
      <c r="I665" s="18">
        <v>118.30999755859375</v>
      </c>
      <c r="J665" s="18">
        <v>-10.289999961853027</v>
      </c>
      <c r="K665" s="18">
        <v>118.30999755859375</v>
      </c>
      <c r="L665" s="18">
        <v>-5.9999998658895493E-2</v>
      </c>
      <c r="M665" s="7">
        <v>0</v>
      </c>
      <c r="N665" s="7">
        <v>-221</v>
      </c>
      <c r="O665" s="7">
        <v>-102.75</v>
      </c>
      <c r="P665" s="7" t="s">
        <v>485</v>
      </c>
      <c r="Q665" s="7" t="s">
        <v>1683</v>
      </c>
      <c r="R665" s="7">
        <v>6.6999998092651367</v>
      </c>
      <c r="S665" s="7">
        <v>28</v>
      </c>
      <c r="T665" s="7">
        <v>128.60000610351562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159</v>
      </c>
      <c r="C666" s="18" t="s">
        <v>1606</v>
      </c>
      <c r="D666" s="18" t="s">
        <v>1607</v>
      </c>
      <c r="E666" s="18" t="s">
        <v>1684</v>
      </c>
      <c r="F666" s="18" t="s">
        <v>474</v>
      </c>
      <c r="G666" s="18">
        <v>431</v>
      </c>
      <c r="H666" s="18">
        <v>0</v>
      </c>
      <c r="I666" s="18">
        <v>267.489990234375</v>
      </c>
      <c r="J666" s="18">
        <v>2.0899999141693115</v>
      </c>
      <c r="K666" s="18">
        <v>267.489990234375</v>
      </c>
      <c r="L666" s="18">
        <v>0</v>
      </c>
      <c r="M666" s="7">
        <v>27</v>
      </c>
      <c r="N666" s="7">
        <v>-431</v>
      </c>
      <c r="O666" s="7">
        <v>-136.50999450683594</v>
      </c>
      <c r="P666" s="7" t="s">
        <v>396</v>
      </c>
      <c r="Q666" s="7" t="s">
        <v>1685</v>
      </c>
      <c r="R666" s="7">
        <v>19.899999618530273</v>
      </c>
      <c r="S666" s="7">
        <v>49</v>
      </c>
      <c r="T666" s="7">
        <v>265.39999389648438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160</v>
      </c>
      <c r="C667" s="18" t="s">
        <v>1599</v>
      </c>
      <c r="D667" s="18" t="s">
        <v>1600</v>
      </c>
      <c r="E667" s="18" t="s">
        <v>1686</v>
      </c>
      <c r="F667" s="18" t="s">
        <v>474</v>
      </c>
      <c r="G667" s="18">
        <v>133</v>
      </c>
      <c r="H667" s="18">
        <v>0</v>
      </c>
      <c r="I667" s="18">
        <v>96.400001525878906</v>
      </c>
      <c r="J667" s="18">
        <v>0</v>
      </c>
      <c r="K667" s="18">
        <v>96.400001525878906</v>
      </c>
      <c r="L667" s="18">
        <v>0</v>
      </c>
      <c r="M667" s="7">
        <v>0</v>
      </c>
      <c r="N667" s="7">
        <v>-133</v>
      </c>
      <c r="O667" s="7">
        <v>-36.599998474121094</v>
      </c>
      <c r="P667" s="7" t="s">
        <v>391</v>
      </c>
      <c r="Q667" s="7" t="s">
        <v>1687</v>
      </c>
      <c r="R667" s="7">
        <v>6.1999998092651367</v>
      </c>
      <c r="S667" s="7">
        <v>19</v>
      </c>
      <c r="T667" s="7">
        <v>96.400001525878906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162</v>
      </c>
      <c r="C668" s="18" t="s">
        <v>1592</v>
      </c>
      <c r="D668" s="18" t="s">
        <v>1593</v>
      </c>
      <c r="E668" s="18" t="s">
        <v>1688</v>
      </c>
      <c r="F668" s="18" t="s">
        <v>474</v>
      </c>
      <c r="G668" s="18">
        <v>229</v>
      </c>
      <c r="H668" s="18">
        <v>229</v>
      </c>
      <c r="I668" s="18">
        <v>168.16000366210937</v>
      </c>
      <c r="J668" s="18">
        <v>0</v>
      </c>
      <c r="K668" s="18">
        <v>168.16000366210937</v>
      </c>
      <c r="L668" s="18">
        <v>0</v>
      </c>
      <c r="M668" s="7">
        <v>0</v>
      </c>
      <c r="N668" s="7">
        <v>0</v>
      </c>
      <c r="O668" s="7">
        <v>168.16000366210937</v>
      </c>
      <c r="P668" s="7" t="s">
        <v>391</v>
      </c>
      <c r="Q668" s="7" t="s">
        <v>1689</v>
      </c>
      <c r="R668" s="7">
        <v>15</v>
      </c>
      <c r="S668" s="7">
        <v>34</v>
      </c>
      <c r="T668" s="7">
        <v>168.16000366210937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163</v>
      </c>
      <c r="C669" s="18" t="s">
        <v>1623</v>
      </c>
      <c r="D669" s="18" t="s">
        <v>1624</v>
      </c>
      <c r="E669" s="18" t="s">
        <v>1690</v>
      </c>
      <c r="F669" s="18" t="s">
        <v>474</v>
      </c>
      <c r="G669" s="18">
        <v>147</v>
      </c>
      <c r="H669" s="18">
        <v>147</v>
      </c>
      <c r="I669" s="18">
        <v>121</v>
      </c>
      <c r="J669" s="18">
        <v>11</v>
      </c>
      <c r="K669" s="18">
        <v>121</v>
      </c>
      <c r="L669" s="18">
        <v>-0.14000000059604645</v>
      </c>
      <c r="M669" s="7">
        <v>0</v>
      </c>
      <c r="N669" s="7">
        <v>0</v>
      </c>
      <c r="O669" s="7">
        <v>120.86000061035156</v>
      </c>
      <c r="P669" s="7" t="s">
        <v>396</v>
      </c>
      <c r="Q669" s="7" t="s">
        <v>1691</v>
      </c>
      <c r="R669" s="7">
        <v>7</v>
      </c>
      <c r="S669" s="7">
        <v>14</v>
      </c>
      <c r="T669" s="7">
        <v>110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159</v>
      </c>
      <c r="C670" s="18" t="s">
        <v>1606</v>
      </c>
      <c r="D670" s="18" t="s">
        <v>1607</v>
      </c>
      <c r="E670" s="18" t="s">
        <v>1692</v>
      </c>
      <c r="F670" s="18" t="s">
        <v>474</v>
      </c>
      <c r="G670" s="18">
        <v>369</v>
      </c>
      <c r="H670" s="18">
        <v>369</v>
      </c>
      <c r="I670" s="18">
        <v>214.63999938964844</v>
      </c>
      <c r="J670" s="18">
        <v>4.2399997711181641</v>
      </c>
      <c r="K670" s="18">
        <v>214.63999938964844</v>
      </c>
      <c r="L670" s="18">
        <v>0</v>
      </c>
      <c r="M670" s="7">
        <v>0</v>
      </c>
      <c r="N670" s="7">
        <v>0</v>
      </c>
      <c r="O670" s="7">
        <v>214.63999938964844</v>
      </c>
      <c r="P670" s="7" t="s">
        <v>485</v>
      </c>
      <c r="Q670" s="7" t="s">
        <v>1693</v>
      </c>
      <c r="R670" s="7">
        <v>16.299999237060547</v>
      </c>
      <c r="S670" s="7">
        <v>40</v>
      </c>
      <c r="T670" s="7">
        <v>210.39999389648437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160</v>
      </c>
      <c r="C671" s="18" t="s">
        <v>1599</v>
      </c>
      <c r="D671" s="18" t="s">
        <v>1600</v>
      </c>
      <c r="E671" s="18" t="s">
        <v>1694</v>
      </c>
      <c r="F671" s="18" t="s">
        <v>474</v>
      </c>
      <c r="G671" s="18">
        <v>224</v>
      </c>
      <c r="H671" s="18">
        <v>0</v>
      </c>
      <c r="I671" s="18">
        <v>166.66000366210937</v>
      </c>
      <c r="J671" s="18">
        <v>9.9999997764825821E-3</v>
      </c>
      <c r="K671" s="18">
        <v>166.66000366210937</v>
      </c>
      <c r="L671" s="18">
        <v>-5.000000074505806E-2</v>
      </c>
      <c r="M671" s="7">
        <v>0</v>
      </c>
      <c r="N671" s="7">
        <v>-224</v>
      </c>
      <c r="O671" s="7">
        <v>-57.389999389648438</v>
      </c>
      <c r="P671" s="7" t="s">
        <v>391</v>
      </c>
      <c r="Q671" s="7" t="s">
        <v>1695</v>
      </c>
      <c r="R671" s="7">
        <v>13.800000190734863</v>
      </c>
      <c r="S671" s="7">
        <v>33</v>
      </c>
      <c r="T671" s="7">
        <v>166.64999389648437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163</v>
      </c>
      <c r="C672" s="18" t="s">
        <v>1623</v>
      </c>
      <c r="D672" s="18" t="s">
        <v>1624</v>
      </c>
      <c r="E672" s="18" t="s">
        <v>1696</v>
      </c>
      <c r="F672" s="18" t="s">
        <v>474</v>
      </c>
      <c r="G672" s="18">
        <v>127</v>
      </c>
      <c r="H672" s="18">
        <v>0</v>
      </c>
      <c r="I672" s="18">
        <v>92.120002746582031</v>
      </c>
      <c r="J672" s="18">
        <v>2.1600000858306885</v>
      </c>
      <c r="K672" s="18">
        <v>92.120002746582031</v>
      </c>
      <c r="L672" s="18">
        <v>0</v>
      </c>
      <c r="M672" s="7">
        <v>0</v>
      </c>
      <c r="N672" s="7">
        <v>-127</v>
      </c>
      <c r="O672" s="7">
        <v>-34.880001068115234</v>
      </c>
      <c r="P672" s="7" t="s">
        <v>471</v>
      </c>
      <c r="Q672" s="7" t="s">
        <v>834</v>
      </c>
      <c r="R672" s="7">
        <v>6.5999999046325684</v>
      </c>
      <c r="S672" s="7">
        <v>22</v>
      </c>
      <c r="T672" s="7">
        <v>89.959999084472656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162</v>
      </c>
      <c r="C673" s="18" t="s">
        <v>1592</v>
      </c>
      <c r="D673" s="18" t="s">
        <v>1593</v>
      </c>
      <c r="E673" s="18" t="s">
        <v>1697</v>
      </c>
      <c r="F673" s="18" t="s">
        <v>474</v>
      </c>
      <c r="G673" s="18">
        <v>275</v>
      </c>
      <c r="H673" s="18">
        <v>275</v>
      </c>
      <c r="I673" s="18">
        <v>166.52000427246094</v>
      </c>
      <c r="J673" s="18">
        <v>-14.479999542236328</v>
      </c>
      <c r="K673" s="18">
        <v>166.52000427246094</v>
      </c>
      <c r="L673" s="18">
        <v>-0.15000000596046448</v>
      </c>
      <c r="M673" s="7">
        <v>0</v>
      </c>
      <c r="N673" s="7">
        <v>0</v>
      </c>
      <c r="O673" s="7">
        <v>166.3699951171875</v>
      </c>
      <c r="P673" s="7" t="s">
        <v>485</v>
      </c>
      <c r="Q673" s="7" t="s">
        <v>1698</v>
      </c>
      <c r="R673" s="7">
        <v>11.199999809265137</v>
      </c>
      <c r="S673" s="7">
        <v>35</v>
      </c>
      <c r="T673" s="7">
        <v>181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160</v>
      </c>
      <c r="C674" s="18" t="s">
        <v>1599</v>
      </c>
      <c r="D674" s="18" t="s">
        <v>1600</v>
      </c>
      <c r="E674" s="18" t="s">
        <v>1699</v>
      </c>
      <c r="F674" s="18" t="s">
        <v>474</v>
      </c>
      <c r="G674" s="18">
        <v>251</v>
      </c>
      <c r="H674" s="18">
        <v>0</v>
      </c>
      <c r="I674" s="18">
        <v>150.80000305175781</v>
      </c>
      <c r="J674" s="18">
        <v>0</v>
      </c>
      <c r="K674" s="18">
        <v>150.80000305175781</v>
      </c>
      <c r="L674" s="18">
        <v>-3.9999999105930328E-2</v>
      </c>
      <c r="M674" s="7">
        <v>0</v>
      </c>
      <c r="N674" s="7">
        <v>-251</v>
      </c>
      <c r="O674" s="7">
        <v>-100.23999786376953</v>
      </c>
      <c r="P674" s="7" t="s">
        <v>396</v>
      </c>
      <c r="Q674" s="7" t="s">
        <v>838</v>
      </c>
      <c r="R674" s="7">
        <v>9.8999996185302734</v>
      </c>
      <c r="S674" s="7">
        <v>28</v>
      </c>
      <c r="T674" s="7">
        <v>150.80000305175781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160</v>
      </c>
      <c r="C675" s="18" t="s">
        <v>1599</v>
      </c>
      <c r="D675" s="18" t="s">
        <v>1600</v>
      </c>
      <c r="E675" s="18" t="s">
        <v>1700</v>
      </c>
      <c r="F675" s="18" t="s">
        <v>474</v>
      </c>
      <c r="G675" s="18">
        <v>144</v>
      </c>
      <c r="H675" s="18">
        <v>0</v>
      </c>
      <c r="I675" s="18">
        <v>138.39999389648437</v>
      </c>
      <c r="J675" s="18">
        <v>0</v>
      </c>
      <c r="K675" s="18">
        <v>138.39999389648437</v>
      </c>
      <c r="L675" s="18">
        <v>-0.17000000178813934</v>
      </c>
      <c r="M675" s="7">
        <v>0</v>
      </c>
      <c r="N675" s="7">
        <v>-144</v>
      </c>
      <c r="O675" s="7">
        <v>-5.7699999809265137</v>
      </c>
      <c r="P675" s="7" t="s">
        <v>396</v>
      </c>
      <c r="Q675" s="7" t="s">
        <v>1701</v>
      </c>
      <c r="R675" s="7">
        <v>7.5999999046325684</v>
      </c>
      <c r="S675" s="7">
        <v>21</v>
      </c>
      <c r="T675" s="7">
        <v>138.39999389648437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163</v>
      </c>
      <c r="C676" s="18" t="s">
        <v>1623</v>
      </c>
      <c r="D676" s="18" t="s">
        <v>1624</v>
      </c>
      <c r="E676" s="18" t="s">
        <v>1702</v>
      </c>
      <c r="F676" s="18" t="s">
        <v>474</v>
      </c>
      <c r="G676" s="18">
        <v>298</v>
      </c>
      <c r="H676" s="18">
        <v>0</v>
      </c>
      <c r="I676" s="18">
        <v>203.74000549316406</v>
      </c>
      <c r="J676" s="18">
        <v>-1.9999999552965164E-2</v>
      </c>
      <c r="K676" s="18">
        <v>203.74000549316406</v>
      </c>
      <c r="L676" s="18">
        <v>0</v>
      </c>
      <c r="M676" s="7">
        <v>0</v>
      </c>
      <c r="N676" s="7">
        <v>-298</v>
      </c>
      <c r="O676" s="7">
        <v>-94.260002136230469</v>
      </c>
      <c r="P676" s="7" t="s">
        <v>471</v>
      </c>
      <c r="Q676" s="7" t="s">
        <v>1703</v>
      </c>
      <c r="R676" s="7">
        <v>18.700000762939453</v>
      </c>
      <c r="S676" s="7">
        <v>56</v>
      </c>
      <c r="T676" s="7">
        <v>203.75999450683594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162</v>
      </c>
      <c r="C677" s="18" t="s">
        <v>1592</v>
      </c>
      <c r="D677" s="18" t="s">
        <v>1593</v>
      </c>
      <c r="E677" s="18" t="s">
        <v>1704</v>
      </c>
      <c r="F677" s="18" t="s">
        <v>474</v>
      </c>
      <c r="G677" s="18">
        <v>403</v>
      </c>
      <c r="H677" s="18">
        <v>0</v>
      </c>
      <c r="I677" s="18">
        <v>251.80000305175781</v>
      </c>
      <c r="J677" s="18">
        <v>0</v>
      </c>
      <c r="K677" s="18">
        <v>251.80000305175781</v>
      </c>
      <c r="L677" s="18">
        <v>0</v>
      </c>
      <c r="M677" s="7">
        <v>0</v>
      </c>
      <c r="N677" s="7">
        <v>-403</v>
      </c>
      <c r="O677" s="7">
        <v>-151.19999694824219</v>
      </c>
      <c r="P677" s="7" t="s">
        <v>396</v>
      </c>
      <c r="Q677" s="7" t="s">
        <v>847</v>
      </c>
      <c r="R677" s="7">
        <v>20.700000762939453</v>
      </c>
      <c r="S677" s="7">
        <v>45</v>
      </c>
      <c r="T677" s="7">
        <v>251.80000305175781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162</v>
      </c>
      <c r="C678" s="18" t="s">
        <v>1592</v>
      </c>
      <c r="D678" s="18" t="s">
        <v>1593</v>
      </c>
      <c r="E678" s="18" t="s">
        <v>1705</v>
      </c>
      <c r="F678" s="18" t="s">
        <v>474</v>
      </c>
      <c r="G678" s="18">
        <v>153</v>
      </c>
      <c r="H678" s="18">
        <v>153</v>
      </c>
      <c r="I678" s="18">
        <v>104.80000305175781</v>
      </c>
      <c r="J678" s="18">
        <v>-11.640000343322754</v>
      </c>
      <c r="K678" s="18">
        <v>104.80000305175781</v>
      </c>
      <c r="L678" s="18">
        <v>0</v>
      </c>
      <c r="M678" s="7">
        <v>0</v>
      </c>
      <c r="N678" s="7">
        <v>0</v>
      </c>
      <c r="O678" s="7">
        <v>104.80000305175781</v>
      </c>
      <c r="P678" s="7" t="s">
        <v>471</v>
      </c>
      <c r="Q678" s="7" t="s">
        <v>1241</v>
      </c>
      <c r="R678" s="7">
        <v>10.100000381469727</v>
      </c>
      <c r="S678" s="7">
        <v>32</v>
      </c>
      <c r="T678" s="7">
        <v>116.44000244140625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159</v>
      </c>
      <c r="C679" s="18" t="s">
        <v>1606</v>
      </c>
      <c r="D679" s="18" t="s">
        <v>1607</v>
      </c>
      <c r="E679" s="18" t="s">
        <v>1706</v>
      </c>
      <c r="F679" s="18" t="s">
        <v>474</v>
      </c>
      <c r="G679" s="18">
        <v>198</v>
      </c>
      <c r="H679" s="18">
        <v>0</v>
      </c>
      <c r="I679" s="18">
        <v>142.82000732421875</v>
      </c>
      <c r="J679" s="18">
        <v>32.619998931884766</v>
      </c>
      <c r="K679" s="18">
        <v>142.82000732421875</v>
      </c>
      <c r="L679" s="18">
        <v>0</v>
      </c>
      <c r="M679" s="7">
        <v>0</v>
      </c>
      <c r="N679" s="7">
        <v>-198</v>
      </c>
      <c r="O679" s="7">
        <v>-55.180000305175781</v>
      </c>
      <c r="P679" s="7" t="s">
        <v>485</v>
      </c>
      <c r="Q679" s="7" t="s">
        <v>860</v>
      </c>
      <c r="R679" s="7">
        <v>7.0999999046325684</v>
      </c>
      <c r="S679" s="7">
        <v>17</v>
      </c>
      <c r="T679" s="7">
        <v>110.19999694824219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163</v>
      </c>
      <c r="C680" s="18" t="s">
        <v>1623</v>
      </c>
      <c r="D680" s="18" t="s">
        <v>1624</v>
      </c>
      <c r="E680" s="18" t="s">
        <v>1707</v>
      </c>
      <c r="F680" s="18" t="s">
        <v>474</v>
      </c>
      <c r="G680" s="18">
        <v>161</v>
      </c>
      <c r="H680" s="18">
        <v>0</v>
      </c>
      <c r="I680" s="18">
        <v>117.40000152587891</v>
      </c>
      <c r="J680" s="18">
        <v>-13.039999961853027</v>
      </c>
      <c r="K680" s="18">
        <v>117.40000152587891</v>
      </c>
      <c r="L680" s="18">
        <v>0</v>
      </c>
      <c r="M680" s="7">
        <v>0</v>
      </c>
      <c r="N680" s="7">
        <v>-161</v>
      </c>
      <c r="O680" s="7">
        <v>-43.599998474121094</v>
      </c>
      <c r="P680" s="7" t="s">
        <v>391</v>
      </c>
      <c r="Q680" s="7" t="s">
        <v>1708</v>
      </c>
      <c r="R680" s="7">
        <v>9.6999998092651367</v>
      </c>
      <c r="S680" s="7">
        <v>31</v>
      </c>
      <c r="T680" s="7">
        <v>130.44000244140625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162</v>
      </c>
      <c r="C681" s="18" t="s">
        <v>1592</v>
      </c>
      <c r="D681" s="18" t="s">
        <v>1593</v>
      </c>
      <c r="E681" s="18" t="s">
        <v>1709</v>
      </c>
      <c r="F681" s="18" t="s">
        <v>474</v>
      </c>
      <c r="G681" s="18">
        <v>112</v>
      </c>
      <c r="H681" s="18">
        <v>0</v>
      </c>
      <c r="I681" s="18">
        <v>71.239997863769531</v>
      </c>
      <c r="J681" s="18">
        <v>0</v>
      </c>
      <c r="K681" s="18">
        <v>71.239997863769531</v>
      </c>
      <c r="L681" s="18">
        <v>-5.000000074505806E-2</v>
      </c>
      <c r="M681" s="7">
        <v>0</v>
      </c>
      <c r="N681" s="7">
        <v>-112</v>
      </c>
      <c r="O681" s="7">
        <v>-40.810001373291016</v>
      </c>
      <c r="P681" s="7" t="s">
        <v>471</v>
      </c>
      <c r="Q681" s="7" t="s">
        <v>1034</v>
      </c>
      <c r="R681" s="7">
        <v>3.7000000476837158</v>
      </c>
      <c r="S681" s="7">
        <v>15</v>
      </c>
      <c r="T681" s="7">
        <v>71.239997863769531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159</v>
      </c>
      <c r="C682" s="18" t="s">
        <v>1606</v>
      </c>
      <c r="D682" s="18" t="s">
        <v>1607</v>
      </c>
      <c r="E682" s="18" t="s">
        <v>1710</v>
      </c>
      <c r="F682" s="18" t="s">
        <v>474</v>
      </c>
      <c r="G682" s="18">
        <v>195</v>
      </c>
      <c r="H682" s="18">
        <v>0</v>
      </c>
      <c r="I682" s="18">
        <v>127.36000061035156</v>
      </c>
      <c r="J682" s="18">
        <v>18.360000610351563</v>
      </c>
      <c r="K682" s="18">
        <v>127.36000061035156</v>
      </c>
      <c r="L682" s="18">
        <v>0</v>
      </c>
      <c r="M682" s="7">
        <v>0</v>
      </c>
      <c r="N682" s="7">
        <v>-195</v>
      </c>
      <c r="O682" s="7">
        <v>-67.639999389648438</v>
      </c>
      <c r="P682" s="7" t="s">
        <v>396</v>
      </c>
      <c r="Q682" s="7" t="s">
        <v>1711</v>
      </c>
      <c r="R682" s="7">
        <v>6.6999998092651367</v>
      </c>
      <c r="S682" s="7">
        <v>20</v>
      </c>
      <c r="T682" s="7">
        <v>109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160</v>
      </c>
      <c r="C683" s="18" t="s">
        <v>1599</v>
      </c>
      <c r="D683" s="18" t="s">
        <v>1600</v>
      </c>
      <c r="E683" s="18" t="s">
        <v>1712</v>
      </c>
      <c r="F683" s="18" t="s">
        <v>474</v>
      </c>
      <c r="G683" s="18">
        <v>313</v>
      </c>
      <c r="H683" s="18">
        <v>313</v>
      </c>
      <c r="I683" s="18">
        <v>211.19999694824219</v>
      </c>
      <c r="J683" s="18">
        <v>0</v>
      </c>
      <c r="K683" s="18">
        <v>211.19999694824219</v>
      </c>
      <c r="L683" s="18">
        <v>-1.9999999552965164E-2</v>
      </c>
      <c r="M683" s="7">
        <v>0</v>
      </c>
      <c r="N683" s="7">
        <v>0</v>
      </c>
      <c r="O683" s="7">
        <v>211.17999267578125</v>
      </c>
      <c r="P683" s="7" t="s">
        <v>396</v>
      </c>
      <c r="Q683" s="7" t="s">
        <v>865</v>
      </c>
      <c r="R683" s="7">
        <v>16.100000381469727</v>
      </c>
      <c r="S683" s="7">
        <v>38</v>
      </c>
      <c r="T683" s="7">
        <v>211.19999694824219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159</v>
      </c>
      <c r="C684" s="18" t="s">
        <v>1606</v>
      </c>
      <c r="D684" s="18" t="s">
        <v>1607</v>
      </c>
      <c r="E684" s="18" t="s">
        <v>1713</v>
      </c>
      <c r="F684" s="18" t="s">
        <v>474</v>
      </c>
      <c r="G684" s="18">
        <v>115</v>
      </c>
      <c r="H684" s="18">
        <v>0</v>
      </c>
      <c r="I684" s="18">
        <v>78.720001220703125</v>
      </c>
      <c r="J684" s="18">
        <v>14.720000267028809</v>
      </c>
      <c r="K684" s="18">
        <v>78.720001220703125</v>
      </c>
      <c r="L684" s="18">
        <v>0</v>
      </c>
      <c r="M684" s="7">
        <v>0</v>
      </c>
      <c r="N684" s="7">
        <v>-115</v>
      </c>
      <c r="O684" s="7">
        <v>-36.279998779296875</v>
      </c>
      <c r="P684" s="7" t="s">
        <v>396</v>
      </c>
      <c r="Q684" s="7" t="s">
        <v>1714</v>
      </c>
      <c r="R684" s="7">
        <v>1.5</v>
      </c>
      <c r="S684" s="7">
        <v>6</v>
      </c>
      <c r="T684" s="7">
        <v>64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162</v>
      </c>
      <c r="C685" s="18" t="s">
        <v>1592</v>
      </c>
      <c r="D685" s="18" t="s">
        <v>1593</v>
      </c>
      <c r="E685" s="18" t="s">
        <v>1715</v>
      </c>
      <c r="F685" s="18" t="s">
        <v>474</v>
      </c>
      <c r="G685" s="18">
        <v>91</v>
      </c>
      <c r="H685" s="18">
        <v>91</v>
      </c>
      <c r="I685" s="18">
        <v>68.400001525878906</v>
      </c>
      <c r="J685" s="18">
        <v>0</v>
      </c>
      <c r="K685" s="18">
        <v>68.400001525878906</v>
      </c>
      <c r="L685" s="18">
        <v>-9.9999997764825821E-3</v>
      </c>
      <c r="M685" s="7">
        <v>0</v>
      </c>
      <c r="N685" s="7">
        <v>0</v>
      </c>
      <c r="O685" s="7">
        <v>68.389999389648437</v>
      </c>
      <c r="P685" s="7" t="s">
        <v>485</v>
      </c>
      <c r="Q685" s="7" t="s">
        <v>559</v>
      </c>
      <c r="R685" s="7">
        <v>2.2999999523162842</v>
      </c>
      <c r="S685" s="7">
        <v>9</v>
      </c>
      <c r="T685" s="7">
        <v>68.400001525878906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160</v>
      </c>
      <c r="C686" s="18" t="s">
        <v>1599</v>
      </c>
      <c r="D686" s="18" t="s">
        <v>1600</v>
      </c>
      <c r="E686" s="18" t="s">
        <v>1716</v>
      </c>
      <c r="F686" s="18" t="s">
        <v>474</v>
      </c>
      <c r="G686" s="18">
        <v>99</v>
      </c>
      <c r="H686" s="18">
        <v>0</v>
      </c>
      <c r="I686" s="18">
        <v>60.840000152587891</v>
      </c>
      <c r="J686" s="18">
        <v>-6.7600002288818359</v>
      </c>
      <c r="K686" s="18">
        <v>60.840000152587891</v>
      </c>
      <c r="L686" s="18">
        <v>0</v>
      </c>
      <c r="M686" s="7">
        <v>0</v>
      </c>
      <c r="N686" s="7">
        <v>-99</v>
      </c>
      <c r="O686" s="7">
        <v>-38.159999847412109</v>
      </c>
      <c r="P686" s="7" t="s">
        <v>396</v>
      </c>
      <c r="Q686" s="7" t="s">
        <v>559</v>
      </c>
      <c r="R686" s="7">
        <v>2.5</v>
      </c>
      <c r="S686" s="7">
        <v>12</v>
      </c>
      <c r="T686" s="7">
        <v>67.599998474121094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163</v>
      </c>
      <c r="C687" s="18" t="s">
        <v>1623</v>
      </c>
      <c r="D687" s="18" t="s">
        <v>1624</v>
      </c>
      <c r="E687" s="18" t="s">
        <v>1717</v>
      </c>
      <c r="F687" s="18" t="s">
        <v>474</v>
      </c>
      <c r="G687" s="18">
        <v>95</v>
      </c>
      <c r="H687" s="18">
        <v>0</v>
      </c>
      <c r="I687" s="18">
        <v>74.989997863769531</v>
      </c>
      <c r="J687" s="18">
        <v>-8.3299999237060547</v>
      </c>
      <c r="K687" s="18">
        <v>74.989997863769531</v>
      </c>
      <c r="L687" s="18">
        <v>-5.9999998658895493E-2</v>
      </c>
      <c r="M687" s="7">
        <v>0</v>
      </c>
      <c r="N687" s="7">
        <v>-95</v>
      </c>
      <c r="O687" s="7">
        <v>-20.069999694824219</v>
      </c>
      <c r="P687" s="7" t="s">
        <v>391</v>
      </c>
      <c r="Q687" s="7" t="s">
        <v>1429</v>
      </c>
      <c r="R687" s="7">
        <v>3.5999999046325684</v>
      </c>
      <c r="S687" s="7">
        <v>14</v>
      </c>
      <c r="T687" s="7">
        <v>83.319999694824219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162</v>
      </c>
      <c r="C688" s="18" t="s">
        <v>1592</v>
      </c>
      <c r="D688" s="18" t="s">
        <v>1593</v>
      </c>
      <c r="E688" s="18" t="s">
        <v>1718</v>
      </c>
      <c r="F688" s="18" t="s">
        <v>474</v>
      </c>
      <c r="G688" s="18">
        <v>136</v>
      </c>
      <c r="H688" s="18">
        <v>136</v>
      </c>
      <c r="I688" s="18">
        <v>88.800003051757813</v>
      </c>
      <c r="J688" s="18">
        <v>0</v>
      </c>
      <c r="K688" s="18">
        <v>88.800003051757813</v>
      </c>
      <c r="L688" s="18">
        <v>0</v>
      </c>
      <c r="M688" s="7">
        <v>0</v>
      </c>
      <c r="N688" s="7">
        <v>0</v>
      </c>
      <c r="O688" s="7">
        <v>88.800003051757813</v>
      </c>
      <c r="P688" s="7" t="s">
        <v>396</v>
      </c>
      <c r="Q688" s="7" t="s">
        <v>1038</v>
      </c>
      <c r="R688" s="7">
        <v>4.4000000953674316</v>
      </c>
      <c r="S688" s="7">
        <v>16</v>
      </c>
      <c r="T688" s="7">
        <v>88.800003051757813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160</v>
      </c>
      <c r="C689" s="18" t="s">
        <v>1599</v>
      </c>
      <c r="D689" s="18" t="s">
        <v>1600</v>
      </c>
      <c r="E689" s="18" t="s">
        <v>1719</v>
      </c>
      <c r="F689" s="18" t="s">
        <v>474</v>
      </c>
      <c r="G689" s="18">
        <v>169</v>
      </c>
      <c r="H689" s="18">
        <v>0</v>
      </c>
      <c r="I689" s="18">
        <v>106.01999664306641</v>
      </c>
      <c r="J689" s="18">
        <v>-11.779999732971191</v>
      </c>
      <c r="K689" s="18">
        <v>106.01999664306641</v>
      </c>
      <c r="L689" s="18">
        <v>0</v>
      </c>
      <c r="M689" s="7">
        <v>0</v>
      </c>
      <c r="N689" s="7">
        <v>-169</v>
      </c>
      <c r="O689" s="7">
        <v>-62.979999542236328</v>
      </c>
      <c r="P689" s="7" t="s">
        <v>396</v>
      </c>
      <c r="Q689" s="7" t="s">
        <v>873</v>
      </c>
      <c r="R689" s="7">
        <v>8</v>
      </c>
      <c r="S689" s="7">
        <v>20</v>
      </c>
      <c r="T689" s="7">
        <v>117.80000305175781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163</v>
      </c>
      <c r="C690" s="18" t="s">
        <v>1623</v>
      </c>
      <c r="D690" s="18" t="s">
        <v>1624</v>
      </c>
      <c r="E690" s="18" t="s">
        <v>1720</v>
      </c>
      <c r="F690" s="18" t="s">
        <v>474</v>
      </c>
      <c r="G690" s="18">
        <v>212</v>
      </c>
      <c r="H690" s="18">
        <v>0</v>
      </c>
      <c r="I690" s="18">
        <v>162.64999389648437</v>
      </c>
      <c r="J690" s="18">
        <v>-14.149999618530273</v>
      </c>
      <c r="K690" s="18">
        <v>162.64999389648437</v>
      </c>
      <c r="L690" s="18">
        <v>-0.2199999988079071</v>
      </c>
      <c r="M690" s="7">
        <v>0</v>
      </c>
      <c r="N690" s="7">
        <v>-212</v>
      </c>
      <c r="O690" s="7">
        <v>-49.569999694824219</v>
      </c>
      <c r="P690" s="7" t="s">
        <v>396</v>
      </c>
      <c r="Q690" s="7" t="s">
        <v>1721</v>
      </c>
      <c r="R690" s="7">
        <v>10</v>
      </c>
      <c r="S690" s="7">
        <v>33</v>
      </c>
      <c r="T690" s="7">
        <v>176.80000305175781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159</v>
      </c>
      <c r="C691" s="18" t="s">
        <v>1606</v>
      </c>
      <c r="D691" s="18" t="s">
        <v>1607</v>
      </c>
      <c r="E691" s="18" t="s">
        <v>1722</v>
      </c>
      <c r="F691" s="18" t="s">
        <v>474</v>
      </c>
      <c r="G691" s="18">
        <v>116</v>
      </c>
      <c r="H691" s="18">
        <v>0</v>
      </c>
      <c r="I691" s="18">
        <v>76.400001525878906</v>
      </c>
      <c r="J691" s="18">
        <v>0</v>
      </c>
      <c r="K691" s="18">
        <v>76.400001525878906</v>
      </c>
      <c r="L691" s="18">
        <v>0</v>
      </c>
      <c r="M691" s="7">
        <v>0</v>
      </c>
      <c r="N691" s="7">
        <v>-116</v>
      </c>
      <c r="O691" s="7">
        <v>-39.599998474121094</v>
      </c>
      <c r="P691" s="7" t="s">
        <v>396</v>
      </c>
      <c r="Q691" s="7" t="s">
        <v>1723</v>
      </c>
      <c r="R691" s="7">
        <v>3.2999999523162842</v>
      </c>
      <c r="S691" s="7">
        <v>10</v>
      </c>
      <c r="T691" s="7">
        <v>76.400001525878906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160</v>
      </c>
      <c r="C692" s="18" t="s">
        <v>1599</v>
      </c>
      <c r="D692" s="18" t="s">
        <v>1600</v>
      </c>
      <c r="E692" s="18" t="s">
        <v>1724</v>
      </c>
      <c r="F692" s="18" t="s">
        <v>474</v>
      </c>
      <c r="G692" s="18">
        <v>320</v>
      </c>
      <c r="H692" s="18">
        <v>0</v>
      </c>
      <c r="I692" s="18">
        <v>212.80000305175781</v>
      </c>
      <c r="J692" s="18">
        <v>0.80000001192092896</v>
      </c>
      <c r="K692" s="18">
        <v>212.80000305175781</v>
      </c>
      <c r="L692" s="18">
        <v>0</v>
      </c>
      <c r="M692" s="7">
        <v>0</v>
      </c>
      <c r="N692" s="7">
        <v>-320</v>
      </c>
      <c r="O692" s="7">
        <v>-107.19999694824219</v>
      </c>
      <c r="P692" s="7" t="s">
        <v>396</v>
      </c>
      <c r="Q692" s="7" t="s">
        <v>1725</v>
      </c>
      <c r="R692" s="7">
        <v>15</v>
      </c>
      <c r="S692" s="7">
        <v>54</v>
      </c>
      <c r="T692" s="7">
        <v>212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162</v>
      </c>
      <c r="C693" s="18" t="s">
        <v>1592</v>
      </c>
      <c r="D693" s="18" t="s">
        <v>1593</v>
      </c>
      <c r="E693" s="18" t="s">
        <v>1726</v>
      </c>
      <c r="F693" s="18" t="s">
        <v>474</v>
      </c>
      <c r="G693" s="18">
        <v>129</v>
      </c>
      <c r="H693" s="18">
        <v>0</v>
      </c>
      <c r="I693" s="18">
        <v>91.319999694824219</v>
      </c>
      <c r="J693" s="18">
        <v>0</v>
      </c>
      <c r="K693" s="18">
        <v>91.319999694824219</v>
      </c>
      <c r="L693" s="18">
        <v>0</v>
      </c>
      <c r="M693" s="7">
        <v>0</v>
      </c>
      <c r="N693" s="7">
        <v>-129</v>
      </c>
      <c r="O693" s="7">
        <v>-37.680000305175781</v>
      </c>
      <c r="P693" s="7" t="s">
        <v>471</v>
      </c>
      <c r="Q693" s="7" t="s">
        <v>1558</v>
      </c>
      <c r="R693" s="7">
        <v>6.5999999046325684</v>
      </c>
      <c r="S693" s="7">
        <v>26</v>
      </c>
      <c r="T693" s="7">
        <v>91.319999694824219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159</v>
      </c>
      <c r="C694" s="18" t="s">
        <v>1606</v>
      </c>
      <c r="D694" s="18" t="s">
        <v>1607</v>
      </c>
      <c r="E694" s="18" t="s">
        <v>1727</v>
      </c>
      <c r="F694" s="18" t="s">
        <v>474</v>
      </c>
      <c r="G694" s="18">
        <v>273</v>
      </c>
      <c r="H694" s="18">
        <v>0</v>
      </c>
      <c r="I694" s="18">
        <v>157.36000061035156</v>
      </c>
      <c r="J694" s="18">
        <v>-17.479999542236328</v>
      </c>
      <c r="K694" s="18">
        <v>157.36000061035156</v>
      </c>
      <c r="L694" s="18">
        <v>0</v>
      </c>
      <c r="M694" s="7">
        <v>27</v>
      </c>
      <c r="N694" s="7">
        <v>-273</v>
      </c>
      <c r="O694" s="7">
        <v>-88.639999389648438</v>
      </c>
      <c r="P694" s="7" t="s">
        <v>391</v>
      </c>
      <c r="Q694" s="7" t="s">
        <v>572</v>
      </c>
      <c r="R694" s="7">
        <v>17.100000381469727</v>
      </c>
      <c r="S694" s="7">
        <v>41</v>
      </c>
      <c r="T694" s="7">
        <v>174.83999633789063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162</v>
      </c>
      <c r="C695" s="18" t="s">
        <v>1592</v>
      </c>
      <c r="D695" s="18" t="s">
        <v>1593</v>
      </c>
      <c r="E695" s="18" t="s">
        <v>1728</v>
      </c>
      <c r="F695" s="18" t="s">
        <v>474</v>
      </c>
      <c r="G695" s="18">
        <v>147</v>
      </c>
      <c r="H695" s="18">
        <v>0</v>
      </c>
      <c r="I695" s="18">
        <v>99.900001525878906</v>
      </c>
      <c r="J695" s="18">
        <v>-11.100000381469727</v>
      </c>
      <c r="K695" s="18">
        <v>99.900001525878906</v>
      </c>
      <c r="L695" s="18">
        <v>-9.9999997764825821E-3</v>
      </c>
      <c r="M695" s="7">
        <v>0</v>
      </c>
      <c r="N695" s="7">
        <v>-147</v>
      </c>
      <c r="O695" s="7">
        <v>-47.110000610351563</v>
      </c>
      <c r="P695" s="7" t="s">
        <v>396</v>
      </c>
      <c r="Q695" s="7" t="s">
        <v>886</v>
      </c>
      <c r="R695" s="7">
        <v>6.0999999046325684</v>
      </c>
      <c r="S695" s="7">
        <v>21</v>
      </c>
      <c r="T695" s="7">
        <v>111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160</v>
      </c>
      <c r="C696" s="18" t="s">
        <v>1599</v>
      </c>
      <c r="D696" s="18" t="s">
        <v>1600</v>
      </c>
      <c r="E696" s="18" t="s">
        <v>1729</v>
      </c>
      <c r="F696" s="18" t="s">
        <v>474</v>
      </c>
      <c r="G696" s="18">
        <v>91</v>
      </c>
      <c r="H696" s="18">
        <v>0</v>
      </c>
      <c r="I696" s="18">
        <v>61.689998626708984</v>
      </c>
      <c r="J696" s="18">
        <v>-6.6599998474121094</v>
      </c>
      <c r="K696" s="18">
        <v>61.689998626708984</v>
      </c>
      <c r="L696" s="18">
        <v>-1.9999999552965164E-2</v>
      </c>
      <c r="M696" s="7">
        <v>0</v>
      </c>
      <c r="N696" s="7">
        <v>-91</v>
      </c>
      <c r="O696" s="7">
        <v>-29.329999923706055</v>
      </c>
      <c r="P696" s="7" t="s">
        <v>396</v>
      </c>
      <c r="Q696" s="7" t="s">
        <v>1730</v>
      </c>
      <c r="R696" s="7">
        <v>2</v>
      </c>
      <c r="S696" s="7">
        <v>10</v>
      </c>
      <c r="T696" s="7">
        <v>68.349998474121094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160</v>
      </c>
      <c r="C697" s="18" t="s">
        <v>1599</v>
      </c>
      <c r="D697" s="18" t="s">
        <v>1600</v>
      </c>
      <c r="E697" s="18" t="s">
        <v>1731</v>
      </c>
      <c r="F697" s="18" t="s">
        <v>474</v>
      </c>
      <c r="G697" s="18">
        <v>0</v>
      </c>
      <c r="H697" s="18">
        <v>0</v>
      </c>
      <c r="I697" s="18">
        <v>100.72000122070312</v>
      </c>
      <c r="J697" s="18">
        <v>0</v>
      </c>
      <c r="K697" s="18">
        <v>100.72000122070312</v>
      </c>
      <c r="L697" s="18">
        <v>0</v>
      </c>
      <c r="M697" s="7">
        <v>0</v>
      </c>
      <c r="N697" s="7">
        <v>-211</v>
      </c>
      <c r="O697" s="7">
        <v>-110.27999877929687</v>
      </c>
      <c r="P697" s="7" t="s">
        <v>407</v>
      </c>
      <c r="Q697" s="7" t="s">
        <v>1732</v>
      </c>
      <c r="R697" s="7">
        <v>7.8299999237060547</v>
      </c>
      <c r="S697" s="7">
        <v>18</v>
      </c>
      <c r="T697" s="7">
        <v>100.72000122070312</v>
      </c>
      <c r="U697" s="7" t="s">
        <v>1733</v>
      </c>
      <c r="V697" s="7">
        <v>1</v>
      </c>
      <c r="W697" s="18">
        <v>1</v>
      </c>
    </row>
    <row r="698" spans="1:23" ht="15" customHeight="1">
      <c r="A698" s="18" t="s">
        <v>74</v>
      </c>
      <c r="B698" s="18" t="s">
        <v>159</v>
      </c>
      <c r="C698" s="18" t="s">
        <v>1606</v>
      </c>
      <c r="D698" s="18" t="s">
        <v>1607</v>
      </c>
      <c r="E698" s="18" t="s">
        <v>1734</v>
      </c>
      <c r="F698" s="18" t="s">
        <v>474</v>
      </c>
      <c r="G698" s="18">
        <v>2164</v>
      </c>
      <c r="H698" s="18">
        <v>0</v>
      </c>
      <c r="I698" s="18">
        <v>1494</v>
      </c>
      <c r="J698" s="18">
        <v>747</v>
      </c>
      <c r="K698" s="18">
        <v>1494</v>
      </c>
      <c r="L698" s="18">
        <v>0</v>
      </c>
      <c r="M698" s="7">
        <v>40</v>
      </c>
      <c r="N698" s="7">
        <v>-2164</v>
      </c>
      <c r="O698" s="7">
        <v>-630</v>
      </c>
      <c r="P698" s="7" t="s">
        <v>396</v>
      </c>
      <c r="Q698" s="7" t="s">
        <v>1735</v>
      </c>
      <c r="R698" s="7">
        <v>56.5</v>
      </c>
      <c r="S698" s="7">
        <v>89</v>
      </c>
      <c r="T698" s="7">
        <v>747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162</v>
      </c>
      <c r="C699" s="18" t="s">
        <v>1592</v>
      </c>
      <c r="D699" s="18" t="s">
        <v>1593</v>
      </c>
      <c r="E699" s="18" t="s">
        <v>1736</v>
      </c>
      <c r="F699" s="18" t="s">
        <v>474</v>
      </c>
      <c r="G699" s="18">
        <v>0</v>
      </c>
      <c r="H699" s="18">
        <v>0</v>
      </c>
      <c r="I699" s="18">
        <v>52</v>
      </c>
      <c r="J699" s="18">
        <v>0</v>
      </c>
      <c r="K699" s="18">
        <v>52</v>
      </c>
      <c r="L699" s="18">
        <v>-0.20000000298023224</v>
      </c>
      <c r="M699" s="7">
        <v>0</v>
      </c>
      <c r="N699" s="7">
        <v>-43</v>
      </c>
      <c r="O699" s="7">
        <v>8.8000001907348633</v>
      </c>
      <c r="P699" s="7" t="s">
        <v>407</v>
      </c>
      <c r="Q699" s="7" t="s">
        <v>466</v>
      </c>
      <c r="R699" s="7">
        <v>2.4500000476837158</v>
      </c>
      <c r="S699" s="7">
        <v>8</v>
      </c>
      <c r="T699" s="7">
        <v>52</v>
      </c>
      <c r="U699" s="7" t="s">
        <v>1737</v>
      </c>
      <c r="V699" s="7">
        <v>1</v>
      </c>
      <c r="W699" s="18">
        <v>1</v>
      </c>
    </row>
    <row r="700" spans="1:23" ht="15" customHeight="1">
      <c r="A700" s="18" t="s">
        <v>74</v>
      </c>
      <c r="B700" s="18" t="s">
        <v>159</v>
      </c>
      <c r="C700" s="18" t="s">
        <v>1606</v>
      </c>
      <c r="D700" s="18" t="s">
        <v>1607</v>
      </c>
      <c r="E700" s="18" t="s">
        <v>1738</v>
      </c>
      <c r="F700" s="18" t="s">
        <v>474</v>
      </c>
      <c r="G700" s="18">
        <v>436</v>
      </c>
      <c r="H700" s="18">
        <v>0</v>
      </c>
      <c r="I700" s="18">
        <v>302.82000732421875</v>
      </c>
      <c r="J700" s="18">
        <v>135.02000427246094</v>
      </c>
      <c r="K700" s="18">
        <v>302.82000732421875</v>
      </c>
      <c r="L700" s="18">
        <v>0</v>
      </c>
      <c r="M700" s="7">
        <v>0</v>
      </c>
      <c r="N700" s="7">
        <v>-436</v>
      </c>
      <c r="O700" s="7">
        <v>-133.17999267578125</v>
      </c>
      <c r="P700" s="7" t="s">
        <v>396</v>
      </c>
      <c r="Q700" s="7" t="s">
        <v>1739</v>
      </c>
      <c r="R700" s="7">
        <v>12.199999809265137</v>
      </c>
      <c r="S700" s="7">
        <v>31</v>
      </c>
      <c r="T700" s="7">
        <v>167.80000305175781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160</v>
      </c>
      <c r="C701" s="18" t="s">
        <v>1599</v>
      </c>
      <c r="D701" s="18" t="s">
        <v>1600</v>
      </c>
      <c r="E701" s="18" t="s">
        <v>1740</v>
      </c>
      <c r="F701" s="18" t="s">
        <v>474</v>
      </c>
      <c r="G701" s="18">
        <v>842</v>
      </c>
      <c r="H701" s="18">
        <v>0</v>
      </c>
      <c r="I701" s="18">
        <v>549.1099853515625</v>
      </c>
      <c r="J701" s="18">
        <v>64.510002136230469</v>
      </c>
      <c r="K701" s="18">
        <v>549.1099853515625</v>
      </c>
      <c r="L701" s="18">
        <v>0</v>
      </c>
      <c r="M701" s="7">
        <v>0</v>
      </c>
      <c r="N701" s="7">
        <v>-842</v>
      </c>
      <c r="O701" s="7">
        <v>-292.8900146484375</v>
      </c>
      <c r="P701" s="7" t="s">
        <v>396</v>
      </c>
      <c r="Q701" s="7" t="s">
        <v>611</v>
      </c>
      <c r="R701" s="7">
        <v>36.900001525878906</v>
      </c>
      <c r="S701" s="7">
        <v>80</v>
      </c>
      <c r="T701" s="7">
        <v>484.60000610351562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162</v>
      </c>
      <c r="C702" s="18" t="s">
        <v>1592</v>
      </c>
      <c r="D702" s="18" t="s">
        <v>1593</v>
      </c>
      <c r="E702" s="18" t="s">
        <v>1741</v>
      </c>
      <c r="F702" s="18" t="s">
        <v>474</v>
      </c>
      <c r="G702" s="18">
        <v>355</v>
      </c>
      <c r="H702" s="18">
        <v>0</v>
      </c>
      <c r="I702" s="18">
        <v>244.08999633789062</v>
      </c>
      <c r="J702" s="18">
        <v>7.570000171661377</v>
      </c>
      <c r="K702" s="18">
        <v>244.08999633789062</v>
      </c>
      <c r="L702" s="18">
        <v>-0.11999999731779099</v>
      </c>
      <c r="M702" s="7">
        <v>0</v>
      </c>
      <c r="N702" s="7">
        <v>-355</v>
      </c>
      <c r="O702" s="7">
        <v>-111.02999877929687</v>
      </c>
      <c r="P702" s="7" t="s">
        <v>391</v>
      </c>
      <c r="Q702" s="7" t="s">
        <v>1153</v>
      </c>
      <c r="R702" s="7">
        <v>19</v>
      </c>
      <c r="S702" s="7">
        <v>44</v>
      </c>
      <c r="T702" s="7">
        <v>236.52000427246094</v>
      </c>
      <c r="U702" s="7"/>
      <c r="V702" s="7"/>
      <c r="W702" s="18">
        <v>1</v>
      </c>
    </row>
    <row r="703" spans="1:23" ht="15" customHeight="1">
      <c r="A703" s="18" t="s">
        <v>74</v>
      </c>
      <c r="B703" s="18" t="s">
        <v>160</v>
      </c>
      <c r="C703" s="18" t="s">
        <v>1599</v>
      </c>
      <c r="D703" s="18" t="s">
        <v>1600</v>
      </c>
      <c r="E703" s="18" t="s">
        <v>1742</v>
      </c>
      <c r="F703" s="18" t="s">
        <v>474</v>
      </c>
      <c r="G703" s="18">
        <v>143</v>
      </c>
      <c r="H703" s="18">
        <v>0</v>
      </c>
      <c r="I703" s="18">
        <v>95.400001525878906</v>
      </c>
      <c r="J703" s="18">
        <v>0</v>
      </c>
      <c r="K703" s="18">
        <v>95.400001525878906</v>
      </c>
      <c r="L703" s="18">
        <v>0</v>
      </c>
      <c r="M703" s="7">
        <v>0</v>
      </c>
      <c r="N703" s="7">
        <v>-143</v>
      </c>
      <c r="O703" s="7">
        <v>-47.599998474121094</v>
      </c>
      <c r="P703" s="7" t="s">
        <v>396</v>
      </c>
      <c r="Q703" s="7" t="s">
        <v>1743</v>
      </c>
      <c r="R703" s="7">
        <v>5.1999998092651367</v>
      </c>
      <c r="S703" s="7">
        <v>14</v>
      </c>
      <c r="T703" s="7">
        <v>95.400001525878906</v>
      </c>
      <c r="U703" s="7"/>
      <c r="V703" s="7"/>
      <c r="W703" s="18">
        <v>1</v>
      </c>
    </row>
    <row r="704" spans="1:23" ht="15" customHeight="1">
      <c r="A704" s="18" t="s">
        <v>74</v>
      </c>
      <c r="B704" s="18" t="s">
        <v>159</v>
      </c>
      <c r="C704" s="18" t="s">
        <v>1606</v>
      </c>
      <c r="D704" s="18" t="s">
        <v>1607</v>
      </c>
      <c r="E704" s="18" t="s">
        <v>1744</v>
      </c>
      <c r="F704" s="18" t="s">
        <v>474</v>
      </c>
      <c r="G704" s="18">
        <v>319</v>
      </c>
      <c r="H704" s="18">
        <v>0</v>
      </c>
      <c r="I704" s="18">
        <v>220.72999572753906</v>
      </c>
      <c r="J704" s="18">
        <v>0</v>
      </c>
      <c r="K704" s="18">
        <v>220.72999572753906</v>
      </c>
      <c r="L704" s="18">
        <v>0</v>
      </c>
      <c r="M704" s="7">
        <v>0</v>
      </c>
      <c r="N704" s="7">
        <v>-319</v>
      </c>
      <c r="O704" s="7">
        <v>-98.269996643066406</v>
      </c>
      <c r="P704" s="7" t="s">
        <v>391</v>
      </c>
      <c r="Q704" s="7" t="s">
        <v>1745</v>
      </c>
      <c r="R704" s="7">
        <v>19.600000381469727</v>
      </c>
      <c r="S704" s="7">
        <v>40</v>
      </c>
      <c r="T704" s="7">
        <v>220.72999572753906</v>
      </c>
      <c r="U704" s="7"/>
      <c r="V704" s="7"/>
      <c r="W704" s="18">
        <v>1</v>
      </c>
    </row>
    <row r="705" spans="1:24" ht="15" customHeight="1">
      <c r="A705" s="18" t="s">
        <v>74</v>
      </c>
      <c r="B705" s="18" t="s">
        <v>159</v>
      </c>
      <c r="C705" s="18" t="s">
        <v>1606</v>
      </c>
      <c r="D705" s="18" t="s">
        <v>1607</v>
      </c>
      <c r="E705" s="18" t="s">
        <v>1746</v>
      </c>
      <c r="F705" s="18" t="s">
        <v>474</v>
      </c>
      <c r="G705" s="18">
        <v>385</v>
      </c>
      <c r="H705" s="18">
        <v>0</v>
      </c>
      <c r="I705" s="18">
        <v>234.88999938964844</v>
      </c>
      <c r="J705" s="18">
        <v>32.889999389648437</v>
      </c>
      <c r="K705" s="18">
        <v>234.88999938964844</v>
      </c>
      <c r="L705" s="18">
        <v>0</v>
      </c>
      <c r="M705" s="7">
        <v>0</v>
      </c>
      <c r="N705" s="7">
        <v>-385</v>
      </c>
      <c r="O705" s="7">
        <v>-150.11000061035156</v>
      </c>
      <c r="P705" s="7" t="s">
        <v>396</v>
      </c>
      <c r="Q705" s="7" t="s">
        <v>1747</v>
      </c>
      <c r="R705" s="7">
        <v>18</v>
      </c>
      <c r="S705" s="7">
        <v>28</v>
      </c>
      <c r="T705" s="7">
        <v>202</v>
      </c>
      <c r="U705" s="7"/>
      <c r="V705" s="7"/>
      <c r="W705" s="18">
        <v>1</v>
      </c>
    </row>
    <row r="706" spans="1:24" ht="15" customHeight="1">
      <c r="A706" s="18" t="s">
        <v>74</v>
      </c>
      <c r="B706" s="18" t="s">
        <v>163</v>
      </c>
      <c r="C706" s="18" t="s">
        <v>1623</v>
      </c>
      <c r="D706" s="18" t="s">
        <v>1624</v>
      </c>
      <c r="E706" s="18" t="s">
        <v>1748</v>
      </c>
      <c r="F706" s="18" t="s">
        <v>474</v>
      </c>
      <c r="G706" s="18">
        <v>374</v>
      </c>
      <c r="H706" s="18">
        <v>0</v>
      </c>
      <c r="I706" s="18">
        <v>260.30999755859375</v>
      </c>
      <c r="J706" s="18">
        <v>-13.300000190734863</v>
      </c>
      <c r="K706" s="18">
        <v>260.30999755859375</v>
      </c>
      <c r="L706" s="18">
        <v>-0.18000000715255737</v>
      </c>
      <c r="M706" s="7">
        <v>0</v>
      </c>
      <c r="N706" s="7">
        <v>-374</v>
      </c>
      <c r="O706" s="7">
        <v>-113.87000274658203</v>
      </c>
      <c r="P706" s="7" t="s">
        <v>396</v>
      </c>
      <c r="Q706" s="7" t="s">
        <v>1749</v>
      </c>
      <c r="R706" s="7">
        <v>20.299999237060547</v>
      </c>
      <c r="S706" s="7">
        <v>32</v>
      </c>
      <c r="T706" s="7">
        <v>273.6099853515625</v>
      </c>
      <c r="U706" s="7"/>
      <c r="V706" s="7"/>
      <c r="W706" s="18">
        <v>1</v>
      </c>
      <c r="X706" t="s">
        <v>560</v>
      </c>
    </row>
    <row r="707" spans="1:24" ht="15" customHeight="1">
      <c r="A707" s="18" t="s">
        <v>74</v>
      </c>
      <c r="B707" s="18" t="s">
        <v>159</v>
      </c>
      <c r="C707" s="18" t="s">
        <v>1606</v>
      </c>
      <c r="D707" s="18" t="s">
        <v>1607</v>
      </c>
      <c r="E707" s="18" t="s">
        <v>1750</v>
      </c>
      <c r="F707" s="18" t="s">
        <v>474</v>
      </c>
      <c r="G707" s="18">
        <v>363</v>
      </c>
      <c r="H707" s="18">
        <v>0</v>
      </c>
      <c r="I707" s="18">
        <v>263.75</v>
      </c>
      <c r="J707" s="18">
        <v>15.949999809265137</v>
      </c>
      <c r="K707" s="18">
        <v>263.75</v>
      </c>
      <c r="L707" s="18">
        <v>-2.9999999329447746E-2</v>
      </c>
      <c r="M707" s="7">
        <v>0</v>
      </c>
      <c r="N707" s="7">
        <v>-363</v>
      </c>
      <c r="O707" s="7">
        <v>-99.279998779296875</v>
      </c>
      <c r="P707" s="7" t="s">
        <v>396</v>
      </c>
      <c r="Q707" s="7" t="s">
        <v>1484</v>
      </c>
      <c r="R707" s="7">
        <v>19.299999237060547</v>
      </c>
      <c r="S707" s="7">
        <v>33</v>
      </c>
      <c r="T707" s="7">
        <v>247.80000305175781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168</v>
      </c>
      <c r="C708" s="18" t="s">
        <v>1751</v>
      </c>
      <c r="D708" s="18" t="s">
        <v>1752</v>
      </c>
      <c r="E708" s="18" t="s">
        <v>1753</v>
      </c>
      <c r="F708" s="18" t="s">
        <v>390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396</v>
      </c>
      <c r="Q708" s="7" t="s">
        <v>392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4" ht="15" customHeight="1">
      <c r="A709" s="18" t="s">
        <v>74</v>
      </c>
      <c r="B709" s="18" t="s">
        <v>168</v>
      </c>
      <c r="C709" s="18" t="s">
        <v>1751</v>
      </c>
      <c r="D709" s="18" t="s">
        <v>1752</v>
      </c>
      <c r="E709" s="18" t="s">
        <v>1754</v>
      </c>
      <c r="F709" s="18" t="s">
        <v>390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471</v>
      </c>
      <c r="Q709" s="7" t="s">
        <v>1755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74</v>
      </c>
      <c r="B710" s="18" t="s">
        <v>168</v>
      </c>
      <c r="C710" s="18" t="s">
        <v>1751</v>
      </c>
      <c r="D710" s="18" t="s">
        <v>1752</v>
      </c>
      <c r="E710" s="18" t="s">
        <v>1756</v>
      </c>
      <c r="F710" s="18" t="s">
        <v>390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396</v>
      </c>
      <c r="Q710" s="7" t="s">
        <v>1757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74</v>
      </c>
      <c r="B711" s="18" t="s">
        <v>166</v>
      </c>
      <c r="C711" s="18" t="s">
        <v>1758</v>
      </c>
      <c r="D711" s="18" t="s">
        <v>1759</v>
      </c>
      <c r="E711" s="18" t="s">
        <v>1760</v>
      </c>
      <c r="F711" s="18" t="s">
        <v>390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396</v>
      </c>
      <c r="Q711" s="7" t="s">
        <v>428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74</v>
      </c>
      <c r="B712" s="18" t="s">
        <v>167</v>
      </c>
      <c r="C712" s="18" t="s">
        <v>1761</v>
      </c>
      <c r="D712" s="18" t="s">
        <v>1762</v>
      </c>
      <c r="E712" s="18" t="s">
        <v>1763</v>
      </c>
      <c r="F712" s="18" t="s">
        <v>390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485</v>
      </c>
      <c r="Q712" s="7" t="s">
        <v>674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74</v>
      </c>
      <c r="B713" s="18" t="s">
        <v>167</v>
      </c>
      <c r="C713" s="18" t="s">
        <v>1761</v>
      </c>
      <c r="D713" s="18" t="s">
        <v>1762</v>
      </c>
      <c r="E713" s="18" t="s">
        <v>1764</v>
      </c>
      <c r="F713" s="18" t="s">
        <v>390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407</v>
      </c>
      <c r="Q713" s="7" t="s">
        <v>1765</v>
      </c>
      <c r="R713" s="7">
        <v>0</v>
      </c>
      <c r="S713" s="7">
        <v>0</v>
      </c>
      <c r="T713" s="7">
        <v>0</v>
      </c>
      <c r="U713" s="7" t="s">
        <v>1766</v>
      </c>
      <c r="V713" s="7">
        <v>0</v>
      </c>
      <c r="W713" s="18">
        <v>0</v>
      </c>
    </row>
    <row r="714" spans="1:24" ht="15" customHeight="1">
      <c r="A714" s="18" t="s">
        <v>74</v>
      </c>
      <c r="B714" s="18" t="s">
        <v>165</v>
      </c>
      <c r="C714" s="18" t="s">
        <v>1767</v>
      </c>
      <c r="D714" s="18" t="s">
        <v>1768</v>
      </c>
      <c r="E714" s="18" t="s">
        <v>1769</v>
      </c>
      <c r="F714" s="18" t="s">
        <v>390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396</v>
      </c>
      <c r="Q714" s="7" t="s">
        <v>1401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74</v>
      </c>
      <c r="B715" s="18" t="s">
        <v>167</v>
      </c>
      <c r="C715" s="18" t="s">
        <v>1761</v>
      </c>
      <c r="D715" s="18" t="s">
        <v>1762</v>
      </c>
      <c r="E715" s="18" t="s">
        <v>1770</v>
      </c>
      <c r="F715" s="18" t="s">
        <v>390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485</v>
      </c>
      <c r="Q715" s="7" t="s">
        <v>1771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74</v>
      </c>
      <c r="B716" s="18" t="s">
        <v>166</v>
      </c>
      <c r="C716" s="18" t="s">
        <v>1758</v>
      </c>
      <c r="D716" s="18" t="s">
        <v>1759</v>
      </c>
      <c r="E716" s="18" t="s">
        <v>1772</v>
      </c>
      <c r="F716" s="18" t="s">
        <v>390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396</v>
      </c>
      <c r="Q716" s="7" t="s">
        <v>1773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4" ht="15" customHeight="1">
      <c r="A717" s="18" t="s">
        <v>74</v>
      </c>
      <c r="B717" s="18" t="s">
        <v>166</v>
      </c>
      <c r="C717" s="18" t="s">
        <v>1758</v>
      </c>
      <c r="D717" s="18" t="s">
        <v>1759</v>
      </c>
      <c r="E717" s="18" t="s">
        <v>1774</v>
      </c>
      <c r="F717" s="18" t="s">
        <v>390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396</v>
      </c>
      <c r="Q717" s="7" t="s">
        <v>1775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74</v>
      </c>
      <c r="B718" s="18" t="s">
        <v>167</v>
      </c>
      <c r="C718" s="18" t="s">
        <v>1761</v>
      </c>
      <c r="D718" s="18" t="s">
        <v>1762</v>
      </c>
      <c r="E718" s="18" t="s">
        <v>1776</v>
      </c>
      <c r="F718" s="18" t="s">
        <v>390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485</v>
      </c>
      <c r="Q718" s="7" t="s">
        <v>1019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74</v>
      </c>
      <c r="B719" s="18" t="s">
        <v>167</v>
      </c>
      <c r="C719" s="18" t="s">
        <v>1761</v>
      </c>
      <c r="D719" s="18" t="s">
        <v>1762</v>
      </c>
      <c r="E719" s="18" t="s">
        <v>1777</v>
      </c>
      <c r="F719" s="18" t="s">
        <v>390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485</v>
      </c>
      <c r="Q719" s="7" t="s">
        <v>1778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74</v>
      </c>
      <c r="B720" s="18" t="s">
        <v>164</v>
      </c>
      <c r="C720" s="18" t="s">
        <v>1779</v>
      </c>
      <c r="D720" s="18" t="s">
        <v>1780</v>
      </c>
      <c r="E720" s="18" t="s">
        <v>1781</v>
      </c>
      <c r="F720" s="18" t="s">
        <v>390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396</v>
      </c>
      <c r="Q720" s="7" t="s">
        <v>1021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74</v>
      </c>
      <c r="B721" s="18" t="s">
        <v>164</v>
      </c>
      <c r="C721" s="18" t="s">
        <v>1779</v>
      </c>
      <c r="D721" s="18" t="s">
        <v>1780</v>
      </c>
      <c r="E721" s="18" t="s">
        <v>1782</v>
      </c>
      <c r="F721" s="18" t="s">
        <v>390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396</v>
      </c>
      <c r="Q721" s="7" t="s">
        <v>858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  <c r="X721" t="s">
        <v>746</v>
      </c>
    </row>
    <row r="722" spans="1:24" ht="15" customHeight="1">
      <c r="A722" s="18" t="s">
        <v>74</v>
      </c>
      <c r="B722" s="18" t="s">
        <v>166</v>
      </c>
      <c r="C722" s="18" t="s">
        <v>1758</v>
      </c>
      <c r="D722" s="18" t="s">
        <v>1759</v>
      </c>
      <c r="E722" s="18" t="s">
        <v>1783</v>
      </c>
      <c r="F722" s="18" t="s">
        <v>390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471</v>
      </c>
      <c r="Q722" s="7" t="s">
        <v>1431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74</v>
      </c>
      <c r="B723" s="18" t="s">
        <v>168</v>
      </c>
      <c r="C723" s="18" t="s">
        <v>1751</v>
      </c>
      <c r="D723" s="18" t="s">
        <v>1752</v>
      </c>
      <c r="E723" s="18" t="s">
        <v>1784</v>
      </c>
      <c r="F723" s="18" t="s">
        <v>390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471</v>
      </c>
      <c r="Q723" s="7" t="s">
        <v>1785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74</v>
      </c>
      <c r="B724" s="18" t="s">
        <v>168</v>
      </c>
      <c r="C724" s="18" t="s">
        <v>1751</v>
      </c>
      <c r="D724" s="18" t="s">
        <v>1752</v>
      </c>
      <c r="E724" s="18" t="s">
        <v>1786</v>
      </c>
      <c r="F724" s="18" t="s">
        <v>390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396</v>
      </c>
      <c r="Q724" s="7" t="s">
        <v>461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74</v>
      </c>
      <c r="B725" s="18" t="s">
        <v>168</v>
      </c>
      <c r="C725" s="18" t="s">
        <v>1751</v>
      </c>
      <c r="D725" s="18" t="s">
        <v>1752</v>
      </c>
      <c r="E725" s="18" t="s">
        <v>1787</v>
      </c>
      <c r="F725" s="18" t="s">
        <v>390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396</v>
      </c>
      <c r="Q725" s="7" t="s">
        <v>1788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74</v>
      </c>
      <c r="B726" s="18" t="s">
        <v>166</v>
      </c>
      <c r="C726" s="18" t="s">
        <v>1758</v>
      </c>
      <c r="D726" s="18" t="s">
        <v>1759</v>
      </c>
      <c r="E726" s="18" t="s">
        <v>1789</v>
      </c>
      <c r="F726" s="18" t="s">
        <v>390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396</v>
      </c>
      <c r="Q726" s="7" t="s">
        <v>1145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74</v>
      </c>
      <c r="B727" s="18" t="s">
        <v>166</v>
      </c>
      <c r="C727" s="18" t="s">
        <v>1758</v>
      </c>
      <c r="D727" s="18" t="s">
        <v>1759</v>
      </c>
      <c r="E727" s="18" t="s">
        <v>1790</v>
      </c>
      <c r="F727" s="18" t="s">
        <v>390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471</v>
      </c>
      <c r="Q727" s="7" t="s">
        <v>1640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74</v>
      </c>
      <c r="B728" s="18" t="s">
        <v>166</v>
      </c>
      <c r="C728" s="18" t="s">
        <v>1758</v>
      </c>
      <c r="D728" s="18" t="s">
        <v>1759</v>
      </c>
      <c r="E728" s="18" t="s">
        <v>1791</v>
      </c>
      <c r="F728" s="18" t="s">
        <v>390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391</v>
      </c>
      <c r="Q728" s="7" t="s">
        <v>615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74</v>
      </c>
      <c r="B729" s="18" t="s">
        <v>167</v>
      </c>
      <c r="C729" s="18" t="s">
        <v>1761</v>
      </c>
      <c r="D729" s="18" t="s">
        <v>1762</v>
      </c>
      <c r="E729" s="18" t="s">
        <v>1792</v>
      </c>
      <c r="F729" s="18" t="s">
        <v>390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407</v>
      </c>
      <c r="Q729" s="7" t="s">
        <v>1793</v>
      </c>
      <c r="R729" s="7">
        <v>0</v>
      </c>
      <c r="S729" s="7">
        <v>0</v>
      </c>
      <c r="T729" s="7">
        <v>0</v>
      </c>
      <c r="U729" s="7" t="s">
        <v>1794</v>
      </c>
      <c r="V729" s="7">
        <v>0</v>
      </c>
      <c r="W729" s="18">
        <v>0</v>
      </c>
    </row>
    <row r="730" spans="1:24" ht="15" customHeight="1">
      <c r="A730" s="18" t="s">
        <v>74</v>
      </c>
      <c r="B730" s="18" t="s">
        <v>167</v>
      </c>
      <c r="C730" s="18" t="s">
        <v>1761</v>
      </c>
      <c r="D730" s="18" t="s">
        <v>1762</v>
      </c>
      <c r="E730" s="18" t="s">
        <v>1795</v>
      </c>
      <c r="F730" s="18" t="s">
        <v>390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485</v>
      </c>
      <c r="Q730" s="7" t="s">
        <v>1509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74</v>
      </c>
      <c r="B731" s="18" t="s">
        <v>168</v>
      </c>
      <c r="C731" s="18" t="s">
        <v>1751</v>
      </c>
      <c r="D731" s="18" t="s">
        <v>1752</v>
      </c>
      <c r="E731" s="18" t="s">
        <v>1796</v>
      </c>
      <c r="F731" s="18" t="s">
        <v>390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396</v>
      </c>
      <c r="Q731" s="7" t="s">
        <v>1797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74</v>
      </c>
      <c r="B732" s="18" t="s">
        <v>165</v>
      </c>
      <c r="C732" s="18" t="s">
        <v>1767</v>
      </c>
      <c r="D732" s="18" t="s">
        <v>1768</v>
      </c>
      <c r="E732" s="18" t="s">
        <v>1798</v>
      </c>
      <c r="F732" s="18" t="s">
        <v>474</v>
      </c>
      <c r="G732" s="18">
        <v>519</v>
      </c>
      <c r="H732" s="18">
        <v>0</v>
      </c>
      <c r="I732" s="18">
        <v>331.41000366210937</v>
      </c>
      <c r="J732" s="18">
        <v>88.610000610351563</v>
      </c>
      <c r="K732" s="18">
        <v>331.41000366210937</v>
      </c>
      <c r="L732" s="18">
        <v>0</v>
      </c>
      <c r="M732" s="7">
        <v>0</v>
      </c>
      <c r="N732" s="7">
        <v>-519</v>
      </c>
      <c r="O732" s="7">
        <v>-187.58999633789062</v>
      </c>
      <c r="P732" s="7" t="s">
        <v>391</v>
      </c>
      <c r="Q732" s="7" t="s">
        <v>1799</v>
      </c>
      <c r="R732" s="7">
        <v>21.5</v>
      </c>
      <c r="S732" s="7">
        <v>34</v>
      </c>
      <c r="T732" s="7">
        <v>242.80000305175781</v>
      </c>
      <c r="U732" s="7"/>
      <c r="V732" s="7"/>
      <c r="W732" s="18">
        <v>1</v>
      </c>
      <c r="X732" t="s">
        <v>560</v>
      </c>
    </row>
    <row r="733" spans="1:24" ht="15" customHeight="1">
      <c r="A733" s="18" t="s">
        <v>74</v>
      </c>
      <c r="B733" s="18" t="s">
        <v>168</v>
      </c>
      <c r="C733" s="18" t="s">
        <v>1751</v>
      </c>
      <c r="D733" s="18" t="s">
        <v>1752</v>
      </c>
      <c r="E733" s="18" t="s">
        <v>1800</v>
      </c>
      <c r="F733" s="18" t="s">
        <v>474</v>
      </c>
      <c r="G733" s="18">
        <v>159</v>
      </c>
      <c r="H733" s="18">
        <v>0</v>
      </c>
      <c r="I733" s="18">
        <v>103.76999664306641</v>
      </c>
      <c r="J733" s="18">
        <v>27.530000686645508</v>
      </c>
      <c r="K733" s="18">
        <v>103.76999664306641</v>
      </c>
      <c r="L733" s="18">
        <v>-1.9999999552965164E-2</v>
      </c>
      <c r="M733" s="7">
        <v>0</v>
      </c>
      <c r="N733" s="7">
        <v>-159</v>
      </c>
      <c r="O733" s="7">
        <v>-55.25</v>
      </c>
      <c r="P733" s="7" t="s">
        <v>391</v>
      </c>
      <c r="Q733" s="7" t="s">
        <v>1801</v>
      </c>
      <c r="R733" s="7">
        <v>4</v>
      </c>
      <c r="S733" s="7">
        <v>9</v>
      </c>
      <c r="T733" s="7">
        <v>76.239997863769531</v>
      </c>
      <c r="U733" s="7"/>
      <c r="V733" s="7"/>
      <c r="W733" s="18">
        <v>1</v>
      </c>
    </row>
    <row r="734" spans="1:24" ht="15" customHeight="1">
      <c r="A734" s="18" t="s">
        <v>74</v>
      </c>
      <c r="B734" s="18" t="s">
        <v>168</v>
      </c>
      <c r="C734" s="18" t="s">
        <v>1751</v>
      </c>
      <c r="D734" s="18" t="s">
        <v>1752</v>
      </c>
      <c r="E734" s="18" t="s">
        <v>1802</v>
      </c>
      <c r="F734" s="18" t="s">
        <v>474</v>
      </c>
      <c r="G734" s="18">
        <v>125</v>
      </c>
      <c r="H734" s="18">
        <v>125</v>
      </c>
      <c r="I734" s="18">
        <v>72.69000244140625</v>
      </c>
      <c r="J734" s="18">
        <v>8.6899995803833008</v>
      </c>
      <c r="K734" s="18">
        <v>72.69000244140625</v>
      </c>
      <c r="L734" s="18">
        <v>0</v>
      </c>
      <c r="M734" s="7">
        <v>0</v>
      </c>
      <c r="N734" s="7">
        <v>0</v>
      </c>
      <c r="O734" s="7">
        <v>72.69000244140625</v>
      </c>
      <c r="P734" s="7" t="s">
        <v>396</v>
      </c>
      <c r="Q734" s="7" t="s">
        <v>1755</v>
      </c>
      <c r="R734" s="7">
        <v>3.0999999046325684</v>
      </c>
      <c r="S734" s="7">
        <v>10</v>
      </c>
      <c r="T734" s="7">
        <v>64</v>
      </c>
      <c r="U734" s="7"/>
      <c r="V734" s="7"/>
      <c r="W734" s="18">
        <v>1</v>
      </c>
    </row>
    <row r="735" spans="1:24" ht="15" customHeight="1">
      <c r="A735" s="18" t="s">
        <v>74</v>
      </c>
      <c r="B735" s="18" t="s">
        <v>165</v>
      </c>
      <c r="C735" s="18" t="s">
        <v>1767</v>
      </c>
      <c r="D735" s="18" t="s">
        <v>1768</v>
      </c>
      <c r="E735" s="18" t="s">
        <v>1803</v>
      </c>
      <c r="F735" s="18" t="s">
        <v>474</v>
      </c>
      <c r="G735" s="18">
        <v>170</v>
      </c>
      <c r="H735" s="18">
        <v>170</v>
      </c>
      <c r="I735" s="18">
        <v>140.08000183105469</v>
      </c>
      <c r="J735" s="18">
        <v>0</v>
      </c>
      <c r="K735" s="18">
        <v>140.08000183105469</v>
      </c>
      <c r="L735" s="18">
        <v>0</v>
      </c>
      <c r="M735" s="7">
        <v>0</v>
      </c>
      <c r="N735" s="7">
        <v>0</v>
      </c>
      <c r="O735" s="7">
        <v>140.08000183105469</v>
      </c>
      <c r="P735" s="7" t="s">
        <v>391</v>
      </c>
      <c r="Q735" s="7" t="s">
        <v>774</v>
      </c>
      <c r="R735" s="7">
        <v>12.600000381469727</v>
      </c>
      <c r="S735" s="7">
        <v>28</v>
      </c>
      <c r="T735" s="7">
        <v>140.08000183105469</v>
      </c>
      <c r="U735" s="7"/>
      <c r="V735" s="7"/>
      <c r="W735" s="18">
        <v>1</v>
      </c>
    </row>
    <row r="736" spans="1:24" ht="15" customHeight="1">
      <c r="A736" s="18" t="s">
        <v>74</v>
      </c>
      <c r="B736" s="18" t="s">
        <v>168</v>
      </c>
      <c r="C736" s="18" t="s">
        <v>1751</v>
      </c>
      <c r="D736" s="18" t="s">
        <v>1752</v>
      </c>
      <c r="E736" s="18" t="s">
        <v>1804</v>
      </c>
      <c r="F736" s="18" t="s">
        <v>474</v>
      </c>
      <c r="G736" s="18">
        <v>419</v>
      </c>
      <c r="H736" s="18">
        <v>0</v>
      </c>
      <c r="I736" s="18">
        <v>236.83999633789062</v>
      </c>
      <c r="J736" s="18">
        <v>56.639999389648438</v>
      </c>
      <c r="K736" s="18">
        <v>236.83999633789062</v>
      </c>
      <c r="L736" s="18">
        <v>0</v>
      </c>
      <c r="M736" s="7">
        <v>0</v>
      </c>
      <c r="N736" s="7">
        <v>-419</v>
      </c>
      <c r="O736" s="7">
        <v>-182.16000366210937</v>
      </c>
      <c r="P736" s="7" t="s">
        <v>396</v>
      </c>
      <c r="Q736" s="7" t="s">
        <v>1805</v>
      </c>
      <c r="R736" s="7">
        <v>14.100000381469727</v>
      </c>
      <c r="S736" s="7">
        <v>29</v>
      </c>
      <c r="T736" s="7">
        <v>180.19999694824219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165</v>
      </c>
      <c r="C737" s="18" t="s">
        <v>1767</v>
      </c>
      <c r="D737" s="18" t="s">
        <v>1768</v>
      </c>
      <c r="E737" s="18" t="s">
        <v>1806</v>
      </c>
      <c r="F737" s="18" t="s">
        <v>474</v>
      </c>
      <c r="G737" s="18">
        <v>130</v>
      </c>
      <c r="H737" s="18">
        <v>0</v>
      </c>
      <c r="I737" s="18">
        <v>77.720001220703125</v>
      </c>
      <c r="J737" s="18">
        <v>-8.6400003433227539</v>
      </c>
      <c r="K737" s="18">
        <v>77.720001220703125</v>
      </c>
      <c r="L737" s="18">
        <v>0</v>
      </c>
      <c r="M737" s="7">
        <v>0</v>
      </c>
      <c r="N737" s="7">
        <v>-130</v>
      </c>
      <c r="O737" s="7">
        <v>-52.279998779296875</v>
      </c>
      <c r="P737" s="7" t="s">
        <v>391</v>
      </c>
      <c r="Q737" s="7" t="s">
        <v>1807</v>
      </c>
      <c r="R737" s="7">
        <v>5.1999998092651367</v>
      </c>
      <c r="S737" s="7">
        <v>16</v>
      </c>
      <c r="T737" s="7">
        <v>86.360000610351563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165</v>
      </c>
      <c r="C738" s="18" t="s">
        <v>1767</v>
      </c>
      <c r="D738" s="18" t="s">
        <v>1768</v>
      </c>
      <c r="E738" s="18" t="s">
        <v>1808</v>
      </c>
      <c r="F738" s="18" t="s">
        <v>474</v>
      </c>
      <c r="G738" s="18">
        <v>103</v>
      </c>
      <c r="H738" s="18">
        <v>103</v>
      </c>
      <c r="I738" s="18">
        <v>76.430000305175781</v>
      </c>
      <c r="J738" s="18">
        <v>6.9499998092651367</v>
      </c>
      <c r="K738" s="18">
        <v>76.430000305175781</v>
      </c>
      <c r="L738" s="18">
        <v>0</v>
      </c>
      <c r="M738" s="7">
        <v>0</v>
      </c>
      <c r="N738" s="7">
        <v>0</v>
      </c>
      <c r="O738" s="7">
        <v>76.430000305175781</v>
      </c>
      <c r="P738" s="7" t="s">
        <v>391</v>
      </c>
      <c r="Q738" s="7" t="s">
        <v>1662</v>
      </c>
      <c r="R738" s="7">
        <v>3.2000000476837158</v>
      </c>
      <c r="S738" s="7">
        <v>9</v>
      </c>
      <c r="T738" s="7">
        <v>69.480003356933594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166</v>
      </c>
      <c r="C739" s="18" t="s">
        <v>1758</v>
      </c>
      <c r="D739" s="18" t="s">
        <v>1759</v>
      </c>
      <c r="E739" s="18" t="s">
        <v>1809</v>
      </c>
      <c r="F739" s="18" t="s">
        <v>474</v>
      </c>
      <c r="G739" s="18">
        <v>469</v>
      </c>
      <c r="H739" s="18">
        <v>0</v>
      </c>
      <c r="I739" s="18">
        <v>246.21000671386719</v>
      </c>
      <c r="J739" s="18">
        <v>59.810001373291016</v>
      </c>
      <c r="K739" s="18">
        <v>246.21000671386719</v>
      </c>
      <c r="L739" s="18">
        <v>0</v>
      </c>
      <c r="M739" s="7">
        <v>0</v>
      </c>
      <c r="N739" s="7">
        <v>-469</v>
      </c>
      <c r="O739" s="7">
        <v>-222.78999328613281</v>
      </c>
      <c r="P739" s="7" t="s">
        <v>396</v>
      </c>
      <c r="Q739" s="7" t="s">
        <v>1810</v>
      </c>
      <c r="R739" s="7">
        <v>14.199999809265137</v>
      </c>
      <c r="S739" s="7">
        <v>35</v>
      </c>
      <c r="T739" s="7">
        <v>186.39999389648437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168</v>
      </c>
      <c r="C740" s="18" t="s">
        <v>1751</v>
      </c>
      <c r="D740" s="18" t="s">
        <v>1752</v>
      </c>
      <c r="E740" s="18" t="s">
        <v>1811</v>
      </c>
      <c r="F740" s="18" t="s">
        <v>474</v>
      </c>
      <c r="G740" s="18">
        <v>183</v>
      </c>
      <c r="H740" s="18">
        <v>0</v>
      </c>
      <c r="I740" s="18">
        <v>99.510002136230469</v>
      </c>
      <c r="J740" s="18">
        <v>0.79000002145767212</v>
      </c>
      <c r="K740" s="18">
        <v>99.510002136230469</v>
      </c>
      <c r="L740" s="18">
        <v>-7.9999998211860657E-2</v>
      </c>
      <c r="M740" s="7">
        <v>0</v>
      </c>
      <c r="N740" s="7">
        <v>-183</v>
      </c>
      <c r="O740" s="7">
        <v>-83.569999694824219</v>
      </c>
      <c r="P740" s="7" t="s">
        <v>471</v>
      </c>
      <c r="Q740" s="7" t="s">
        <v>1323</v>
      </c>
      <c r="R740" s="7">
        <v>6.9000000953674316</v>
      </c>
      <c r="S740" s="7">
        <v>19</v>
      </c>
      <c r="T740" s="7">
        <v>98.720001220703125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165</v>
      </c>
      <c r="C741" s="18" t="s">
        <v>1767</v>
      </c>
      <c r="D741" s="18" t="s">
        <v>1768</v>
      </c>
      <c r="E741" s="18" t="s">
        <v>1812</v>
      </c>
      <c r="F741" s="18" t="s">
        <v>474</v>
      </c>
      <c r="G741" s="18">
        <v>262</v>
      </c>
      <c r="H741" s="18">
        <v>0</v>
      </c>
      <c r="I741" s="18">
        <v>161.08000183105469</v>
      </c>
      <c r="J741" s="18">
        <v>0</v>
      </c>
      <c r="K741" s="18">
        <v>161.08000183105469</v>
      </c>
      <c r="L741" s="18">
        <v>-9.0000003576278687E-2</v>
      </c>
      <c r="M741" s="7">
        <v>0</v>
      </c>
      <c r="N741" s="7">
        <v>-262</v>
      </c>
      <c r="O741" s="7">
        <v>-101.01000213623047</v>
      </c>
      <c r="P741" s="7" t="s">
        <v>391</v>
      </c>
      <c r="Q741" s="7" t="s">
        <v>1813</v>
      </c>
      <c r="R741" s="7">
        <v>11.600000381469727</v>
      </c>
      <c r="S741" s="7">
        <v>38</v>
      </c>
      <c r="T741" s="7">
        <v>161.08000183105469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166</v>
      </c>
      <c r="C742" s="18" t="s">
        <v>1758</v>
      </c>
      <c r="D742" s="18" t="s">
        <v>1759</v>
      </c>
      <c r="E742" s="18" t="s">
        <v>1814</v>
      </c>
      <c r="F742" s="18" t="s">
        <v>474</v>
      </c>
      <c r="G742" s="18">
        <v>257</v>
      </c>
      <c r="H742" s="18">
        <v>0</v>
      </c>
      <c r="I742" s="18">
        <v>192.60000610351562</v>
      </c>
      <c r="J742" s="18">
        <v>-21.399999618530273</v>
      </c>
      <c r="K742" s="18">
        <v>192.60000610351562</v>
      </c>
      <c r="L742" s="18">
        <v>-2.9999999329447746E-2</v>
      </c>
      <c r="M742" s="7">
        <v>0</v>
      </c>
      <c r="N742" s="7">
        <v>-257</v>
      </c>
      <c r="O742" s="7">
        <v>-64.430000305175781</v>
      </c>
      <c r="P742" s="7" t="s">
        <v>391</v>
      </c>
      <c r="Q742" s="7" t="s">
        <v>1815</v>
      </c>
      <c r="R742" s="7">
        <v>17.299999237060547</v>
      </c>
      <c r="S742" s="7">
        <v>49</v>
      </c>
      <c r="T742" s="7">
        <v>214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168</v>
      </c>
      <c r="C743" s="18" t="s">
        <v>1751</v>
      </c>
      <c r="D743" s="18" t="s">
        <v>1752</v>
      </c>
      <c r="E743" s="18" t="s">
        <v>1816</v>
      </c>
      <c r="F743" s="18" t="s">
        <v>474</v>
      </c>
      <c r="G743" s="18">
        <v>226</v>
      </c>
      <c r="H743" s="18">
        <v>0</v>
      </c>
      <c r="I743" s="18">
        <v>167.8800048828125</v>
      </c>
      <c r="J743" s="18">
        <v>0.2800000011920929</v>
      </c>
      <c r="K743" s="18">
        <v>167.8800048828125</v>
      </c>
      <c r="L743" s="18">
        <v>0</v>
      </c>
      <c r="M743" s="7">
        <v>0</v>
      </c>
      <c r="N743" s="7">
        <v>-226</v>
      </c>
      <c r="O743" s="7">
        <v>-58.119998931884766</v>
      </c>
      <c r="P743" s="7" t="s">
        <v>485</v>
      </c>
      <c r="Q743" s="7" t="s">
        <v>1193</v>
      </c>
      <c r="R743" s="7">
        <v>12.199999809265137</v>
      </c>
      <c r="S743" s="7">
        <v>30</v>
      </c>
      <c r="T743" s="7">
        <v>167.60000610351562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165</v>
      </c>
      <c r="C744" s="18" t="s">
        <v>1767</v>
      </c>
      <c r="D744" s="18" t="s">
        <v>1768</v>
      </c>
      <c r="E744" s="18" t="s">
        <v>1817</v>
      </c>
      <c r="F744" s="18" t="s">
        <v>474</v>
      </c>
      <c r="G744" s="18">
        <v>133</v>
      </c>
      <c r="H744" s="18">
        <v>0</v>
      </c>
      <c r="I744" s="18">
        <v>108.77999877929687</v>
      </c>
      <c r="J744" s="18">
        <v>0.98000001907348633</v>
      </c>
      <c r="K744" s="18">
        <v>108.77999877929687</v>
      </c>
      <c r="L744" s="18">
        <v>-0.10000000149011612</v>
      </c>
      <c r="M744" s="7">
        <v>0</v>
      </c>
      <c r="N744" s="7">
        <v>-133</v>
      </c>
      <c r="O744" s="7">
        <v>-24.319999694824219</v>
      </c>
      <c r="P744" s="7" t="s">
        <v>391</v>
      </c>
      <c r="Q744" s="7" t="s">
        <v>1093</v>
      </c>
      <c r="R744" s="7">
        <v>5.5999999046325684</v>
      </c>
      <c r="S744" s="7">
        <v>22</v>
      </c>
      <c r="T744" s="7">
        <v>107.80000305175781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164</v>
      </c>
      <c r="C745" s="18" t="s">
        <v>1779</v>
      </c>
      <c r="D745" s="18" t="s">
        <v>1780</v>
      </c>
      <c r="E745" s="18" t="s">
        <v>1818</v>
      </c>
      <c r="F745" s="18" t="s">
        <v>474</v>
      </c>
      <c r="G745" s="18">
        <v>391</v>
      </c>
      <c r="H745" s="18">
        <v>0</v>
      </c>
      <c r="I745" s="18">
        <v>226.47999572753906</v>
      </c>
      <c r="J745" s="18">
        <v>4.440000057220459</v>
      </c>
      <c r="K745" s="18">
        <v>226.47999572753906</v>
      </c>
      <c r="L745" s="18">
        <v>0</v>
      </c>
      <c r="M745" s="7">
        <v>0</v>
      </c>
      <c r="N745" s="7">
        <v>-391</v>
      </c>
      <c r="O745" s="7">
        <v>-164.52000427246094</v>
      </c>
      <c r="P745" s="7" t="s">
        <v>391</v>
      </c>
      <c r="Q745" s="7" t="s">
        <v>1196</v>
      </c>
      <c r="R745" s="7">
        <v>14.899999618530273</v>
      </c>
      <c r="S745" s="7">
        <v>57</v>
      </c>
      <c r="T745" s="7">
        <v>222.03999328613281</v>
      </c>
      <c r="U745" s="7"/>
      <c r="V745" s="7"/>
      <c r="W745" s="18">
        <v>1</v>
      </c>
      <c r="X745" t="s">
        <v>746</v>
      </c>
    </row>
    <row r="746" spans="1:24" ht="15" customHeight="1">
      <c r="A746" s="18" t="s">
        <v>74</v>
      </c>
      <c r="B746" s="18" t="s">
        <v>166</v>
      </c>
      <c r="C746" s="18" t="s">
        <v>1758</v>
      </c>
      <c r="D746" s="18" t="s">
        <v>1759</v>
      </c>
      <c r="E746" s="18" t="s">
        <v>1819</v>
      </c>
      <c r="F746" s="18" t="s">
        <v>474</v>
      </c>
      <c r="G746" s="18">
        <v>183</v>
      </c>
      <c r="H746" s="18">
        <v>0</v>
      </c>
      <c r="I746" s="18">
        <v>119.69999694824219</v>
      </c>
      <c r="J746" s="18">
        <v>-13.300000190734863</v>
      </c>
      <c r="K746" s="18">
        <v>119.69999694824219</v>
      </c>
      <c r="L746" s="18">
        <v>0</v>
      </c>
      <c r="M746" s="7">
        <v>0</v>
      </c>
      <c r="N746" s="7">
        <v>-183</v>
      </c>
      <c r="O746" s="7">
        <v>-63.299999237060547</v>
      </c>
      <c r="P746" s="7" t="s">
        <v>396</v>
      </c>
      <c r="Q746" s="7" t="s">
        <v>1820</v>
      </c>
      <c r="R746" s="7">
        <v>8.1999998092651367</v>
      </c>
      <c r="S746" s="7">
        <v>29</v>
      </c>
      <c r="T746" s="7">
        <v>133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167</v>
      </c>
      <c r="C747" s="18" t="s">
        <v>1761</v>
      </c>
      <c r="D747" s="18" t="s">
        <v>1762</v>
      </c>
      <c r="E747" s="18" t="s">
        <v>1821</v>
      </c>
      <c r="F747" s="18" t="s">
        <v>474</v>
      </c>
      <c r="G747" s="18">
        <v>261</v>
      </c>
      <c r="H747" s="18">
        <v>0</v>
      </c>
      <c r="I747" s="18">
        <v>205.30000305175781</v>
      </c>
      <c r="J747" s="18">
        <v>52.819999694824219</v>
      </c>
      <c r="K747" s="18">
        <v>205.30000305175781</v>
      </c>
      <c r="L747" s="18">
        <v>-0.11999999731779099</v>
      </c>
      <c r="M747" s="7">
        <v>0</v>
      </c>
      <c r="N747" s="7">
        <v>-261</v>
      </c>
      <c r="O747" s="7">
        <v>-55.819999694824219</v>
      </c>
      <c r="P747" s="7" t="s">
        <v>471</v>
      </c>
      <c r="Q747" s="7" t="s">
        <v>512</v>
      </c>
      <c r="R747" s="7">
        <v>12.699999809265137</v>
      </c>
      <c r="S747" s="7">
        <v>34</v>
      </c>
      <c r="T747" s="7">
        <v>152.47999572753906</v>
      </c>
      <c r="U747" s="7"/>
      <c r="V747" s="7"/>
      <c r="W747" s="18">
        <v>1</v>
      </c>
    </row>
    <row r="748" spans="1:24" ht="15" customHeight="1">
      <c r="A748" s="18" t="s">
        <v>74</v>
      </c>
      <c r="B748" s="18" t="s">
        <v>164</v>
      </c>
      <c r="C748" s="18" t="s">
        <v>1779</v>
      </c>
      <c r="D748" s="18" t="s">
        <v>1780</v>
      </c>
      <c r="E748" s="18" t="s">
        <v>1822</v>
      </c>
      <c r="F748" s="18" t="s">
        <v>474</v>
      </c>
      <c r="G748" s="18">
        <v>295</v>
      </c>
      <c r="H748" s="18">
        <v>295</v>
      </c>
      <c r="I748" s="18">
        <v>208.60000610351562</v>
      </c>
      <c r="J748" s="18">
        <v>0</v>
      </c>
      <c r="K748" s="18">
        <v>208.60000610351562</v>
      </c>
      <c r="L748" s="18">
        <v>-0.10999999940395355</v>
      </c>
      <c r="M748" s="7">
        <v>0</v>
      </c>
      <c r="N748" s="7">
        <v>0</v>
      </c>
      <c r="O748" s="7">
        <v>208.49000549316406</v>
      </c>
      <c r="P748" s="7" t="s">
        <v>396</v>
      </c>
      <c r="Q748" s="7" t="s">
        <v>436</v>
      </c>
      <c r="R748" s="7">
        <v>14.199999809265137</v>
      </c>
      <c r="S748" s="7">
        <v>49</v>
      </c>
      <c r="T748" s="7">
        <v>208.60000610351562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165</v>
      </c>
      <c r="C749" s="18" t="s">
        <v>1767</v>
      </c>
      <c r="D749" s="18" t="s">
        <v>1768</v>
      </c>
      <c r="E749" s="18" t="s">
        <v>1823</v>
      </c>
      <c r="F749" s="18" t="s">
        <v>474</v>
      </c>
      <c r="G749" s="18">
        <v>223</v>
      </c>
      <c r="H749" s="18">
        <v>223</v>
      </c>
      <c r="I749" s="18">
        <v>255.44999694824219</v>
      </c>
      <c r="J749" s="18">
        <v>93.769996643066406</v>
      </c>
      <c r="K749" s="18">
        <v>255.44999694824219</v>
      </c>
      <c r="L749" s="18">
        <v>-0.34000000357627869</v>
      </c>
      <c r="M749" s="7">
        <v>0</v>
      </c>
      <c r="N749" s="7">
        <v>0</v>
      </c>
      <c r="O749" s="7">
        <v>240.27000427246094</v>
      </c>
      <c r="P749" s="7" t="s">
        <v>391</v>
      </c>
      <c r="Q749" s="7" t="s">
        <v>1397</v>
      </c>
      <c r="R749" s="7">
        <v>11.199999809265137</v>
      </c>
      <c r="S749" s="7">
        <v>50</v>
      </c>
      <c r="T749" s="7">
        <v>161.67999267578125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167</v>
      </c>
      <c r="C750" s="18" t="s">
        <v>1761</v>
      </c>
      <c r="D750" s="18" t="s">
        <v>1762</v>
      </c>
      <c r="E750" s="18" t="s">
        <v>1824</v>
      </c>
      <c r="F750" s="18" t="s">
        <v>474</v>
      </c>
      <c r="G750" s="18">
        <v>123</v>
      </c>
      <c r="H750" s="18">
        <v>0</v>
      </c>
      <c r="I750" s="18">
        <v>88.800003051757813</v>
      </c>
      <c r="J750" s="18">
        <v>0</v>
      </c>
      <c r="K750" s="18">
        <v>88.800003051757813</v>
      </c>
      <c r="L750" s="18">
        <v>0</v>
      </c>
      <c r="M750" s="7">
        <v>0</v>
      </c>
      <c r="N750" s="7">
        <v>-123</v>
      </c>
      <c r="O750" s="7">
        <v>-34.200000762939453</v>
      </c>
      <c r="P750" s="7" t="s">
        <v>485</v>
      </c>
      <c r="Q750" s="7" t="s">
        <v>1825</v>
      </c>
      <c r="R750" s="7">
        <v>4.1999998092651367</v>
      </c>
      <c r="S750" s="7">
        <v>16</v>
      </c>
      <c r="T750" s="7">
        <v>88.800003051757813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165</v>
      </c>
      <c r="C751" s="18" t="s">
        <v>1767</v>
      </c>
      <c r="D751" s="18" t="s">
        <v>1768</v>
      </c>
      <c r="E751" s="18" t="s">
        <v>1826</v>
      </c>
      <c r="F751" s="18" t="s">
        <v>474</v>
      </c>
      <c r="G751" s="18">
        <v>131</v>
      </c>
      <c r="H751" s="18">
        <v>0</v>
      </c>
      <c r="I751" s="18">
        <v>101.59999847412109</v>
      </c>
      <c r="J751" s="18">
        <v>0</v>
      </c>
      <c r="K751" s="18">
        <v>101.59999847412109</v>
      </c>
      <c r="L751" s="18">
        <v>-5.000000074505806E-2</v>
      </c>
      <c r="M751" s="7">
        <v>0</v>
      </c>
      <c r="N751" s="7">
        <v>-131</v>
      </c>
      <c r="O751" s="7">
        <v>-29.450000762939453</v>
      </c>
      <c r="P751" s="7" t="s">
        <v>485</v>
      </c>
      <c r="Q751" s="7" t="s">
        <v>689</v>
      </c>
      <c r="R751" s="7">
        <v>4.9000000953674316</v>
      </c>
      <c r="S751" s="7">
        <v>17</v>
      </c>
      <c r="T751" s="7">
        <v>101.59999847412109</v>
      </c>
      <c r="U751" s="7"/>
      <c r="V751" s="7"/>
      <c r="W751" s="18">
        <v>1</v>
      </c>
    </row>
    <row r="752" spans="1:24" ht="15" customHeight="1">
      <c r="A752" s="18" t="s">
        <v>74</v>
      </c>
      <c r="B752" s="18" t="s">
        <v>166</v>
      </c>
      <c r="C752" s="18" t="s">
        <v>1758</v>
      </c>
      <c r="D752" s="18" t="s">
        <v>1759</v>
      </c>
      <c r="E752" s="18" t="s">
        <v>1827</v>
      </c>
      <c r="F752" s="18" t="s">
        <v>474</v>
      </c>
      <c r="G752" s="18">
        <v>554</v>
      </c>
      <c r="H752" s="18">
        <v>0</v>
      </c>
      <c r="I752" s="18">
        <v>362.73001098632812</v>
      </c>
      <c r="J752" s="18">
        <v>13.529999732971191</v>
      </c>
      <c r="K752" s="18">
        <v>362.73001098632812</v>
      </c>
      <c r="L752" s="18">
        <v>0</v>
      </c>
      <c r="M752" s="7">
        <v>0</v>
      </c>
      <c r="N752" s="7">
        <v>-554</v>
      </c>
      <c r="O752" s="7">
        <v>-191.27000427246094</v>
      </c>
      <c r="P752" s="7" t="s">
        <v>396</v>
      </c>
      <c r="Q752" s="7" t="s">
        <v>1828</v>
      </c>
      <c r="R752" s="7">
        <v>24.600000381469727</v>
      </c>
      <c r="S752" s="7">
        <v>82</v>
      </c>
      <c r="T752" s="7">
        <v>349.20001220703125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167</v>
      </c>
      <c r="C753" s="18" t="s">
        <v>1761</v>
      </c>
      <c r="D753" s="18" t="s">
        <v>1762</v>
      </c>
      <c r="E753" s="18" t="s">
        <v>1829</v>
      </c>
      <c r="F753" s="18" t="s">
        <v>474</v>
      </c>
      <c r="G753" s="18">
        <v>166</v>
      </c>
      <c r="H753" s="18">
        <v>0</v>
      </c>
      <c r="I753" s="18">
        <v>136.72000122070312</v>
      </c>
      <c r="J753" s="18">
        <v>19</v>
      </c>
      <c r="K753" s="18">
        <v>136.72000122070312</v>
      </c>
      <c r="L753" s="18">
        <v>-0.12999999523162842</v>
      </c>
      <c r="M753" s="7">
        <v>0</v>
      </c>
      <c r="N753" s="7">
        <v>-166</v>
      </c>
      <c r="O753" s="7">
        <v>-29.409999847412109</v>
      </c>
      <c r="P753" s="7" t="s">
        <v>391</v>
      </c>
      <c r="Q753" s="7" t="s">
        <v>1828</v>
      </c>
      <c r="R753" s="7">
        <v>6.8000001907348633</v>
      </c>
      <c r="S753" s="7">
        <v>23</v>
      </c>
      <c r="T753" s="7">
        <v>117.72000122070312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167</v>
      </c>
      <c r="C754" s="18" t="s">
        <v>1761</v>
      </c>
      <c r="D754" s="18" t="s">
        <v>1762</v>
      </c>
      <c r="E754" s="18" t="s">
        <v>1830</v>
      </c>
      <c r="F754" s="18" t="s">
        <v>474</v>
      </c>
      <c r="G754" s="18">
        <v>149</v>
      </c>
      <c r="H754" s="18">
        <v>0</v>
      </c>
      <c r="I754" s="18">
        <v>110.15000152587891</v>
      </c>
      <c r="J754" s="18">
        <v>33.069999694824219</v>
      </c>
      <c r="K754" s="18">
        <v>110.15000152587891</v>
      </c>
      <c r="L754" s="18">
        <v>0</v>
      </c>
      <c r="M754" s="7">
        <v>0</v>
      </c>
      <c r="N754" s="7">
        <v>-149</v>
      </c>
      <c r="O754" s="7">
        <v>-38.849998474121094</v>
      </c>
      <c r="P754" s="7" t="s">
        <v>471</v>
      </c>
      <c r="Q754" s="7" t="s">
        <v>1831</v>
      </c>
      <c r="R754" s="7">
        <v>5.0999999046325684</v>
      </c>
      <c r="S754" s="7">
        <v>17</v>
      </c>
      <c r="T754" s="7">
        <v>77.080001831054687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166</v>
      </c>
      <c r="C755" s="18" t="s">
        <v>1758</v>
      </c>
      <c r="D755" s="18" t="s">
        <v>1759</v>
      </c>
      <c r="E755" s="18" t="s">
        <v>1832</v>
      </c>
      <c r="F755" s="18" t="s">
        <v>474</v>
      </c>
      <c r="G755" s="18">
        <v>113</v>
      </c>
      <c r="H755" s="18">
        <v>0</v>
      </c>
      <c r="I755" s="18">
        <v>86.480003356933594</v>
      </c>
      <c r="J755" s="18">
        <v>0</v>
      </c>
      <c r="K755" s="18">
        <v>86.480003356933594</v>
      </c>
      <c r="L755" s="18">
        <v>-1.9999999552965164E-2</v>
      </c>
      <c r="M755" s="7">
        <v>0</v>
      </c>
      <c r="N755" s="7">
        <v>-113</v>
      </c>
      <c r="O755" s="7">
        <v>-26.540000915527344</v>
      </c>
      <c r="P755" s="7" t="s">
        <v>471</v>
      </c>
      <c r="Q755" s="7" t="s">
        <v>1681</v>
      </c>
      <c r="R755" s="7">
        <v>5.8000001907348633</v>
      </c>
      <c r="S755" s="7">
        <v>19</v>
      </c>
      <c r="T755" s="7">
        <v>86.480003356933594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165</v>
      </c>
      <c r="C756" s="18" t="s">
        <v>1767</v>
      </c>
      <c r="D756" s="18" t="s">
        <v>1768</v>
      </c>
      <c r="E756" s="18" t="s">
        <v>1833</v>
      </c>
      <c r="F756" s="18" t="s">
        <v>474</v>
      </c>
      <c r="G756" s="18">
        <v>374</v>
      </c>
      <c r="H756" s="18">
        <v>0</v>
      </c>
      <c r="I756" s="18">
        <v>283.29998779296875</v>
      </c>
      <c r="J756" s="18">
        <v>24.940000534057617</v>
      </c>
      <c r="K756" s="18">
        <v>283.29998779296875</v>
      </c>
      <c r="L756" s="18">
        <v>-7.0000000298023224E-2</v>
      </c>
      <c r="M756" s="7">
        <v>0</v>
      </c>
      <c r="N756" s="7">
        <v>-374</v>
      </c>
      <c r="O756" s="7">
        <v>-90.769996643066406</v>
      </c>
      <c r="P756" s="7" t="s">
        <v>391</v>
      </c>
      <c r="Q756" s="7" t="s">
        <v>1834</v>
      </c>
      <c r="R756" s="7">
        <v>20</v>
      </c>
      <c r="S756" s="7">
        <v>60</v>
      </c>
      <c r="T756" s="7">
        <v>258.3599853515625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167</v>
      </c>
      <c r="C757" s="18" t="s">
        <v>1761</v>
      </c>
      <c r="D757" s="18" t="s">
        <v>1762</v>
      </c>
      <c r="E757" s="18" t="s">
        <v>1835</v>
      </c>
      <c r="F757" s="18" t="s">
        <v>474</v>
      </c>
      <c r="G757" s="18">
        <v>180</v>
      </c>
      <c r="H757" s="18">
        <v>0</v>
      </c>
      <c r="I757" s="18">
        <v>131.8699951171875</v>
      </c>
      <c r="J757" s="18">
        <v>1.0299999713897705</v>
      </c>
      <c r="K757" s="18">
        <v>131.8699951171875</v>
      </c>
      <c r="L757" s="18">
        <v>0</v>
      </c>
      <c r="M757" s="7">
        <v>0</v>
      </c>
      <c r="N757" s="7">
        <v>-180</v>
      </c>
      <c r="O757" s="7">
        <v>-48.130001068115234</v>
      </c>
      <c r="P757" s="7" t="s">
        <v>471</v>
      </c>
      <c r="Q757" s="7" t="s">
        <v>1011</v>
      </c>
      <c r="R757" s="7">
        <v>11.199999809265137</v>
      </c>
      <c r="S757" s="7">
        <v>33</v>
      </c>
      <c r="T757" s="7">
        <v>130.83999633789063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166</v>
      </c>
      <c r="C758" s="18" t="s">
        <v>1758</v>
      </c>
      <c r="D758" s="18" t="s">
        <v>1759</v>
      </c>
      <c r="E758" s="18" t="s">
        <v>1836</v>
      </c>
      <c r="F758" s="18" t="s">
        <v>474</v>
      </c>
      <c r="G758" s="18">
        <v>293</v>
      </c>
      <c r="H758" s="18">
        <v>0</v>
      </c>
      <c r="I758" s="18">
        <v>202.1199951171875</v>
      </c>
      <c r="J758" s="18">
        <v>3.880000114440918</v>
      </c>
      <c r="K758" s="18">
        <v>202.1199951171875</v>
      </c>
      <c r="L758" s="18">
        <v>0</v>
      </c>
      <c r="M758" s="7">
        <v>0</v>
      </c>
      <c r="N758" s="7">
        <v>-293</v>
      </c>
      <c r="O758" s="7">
        <v>-90.879997253417969</v>
      </c>
      <c r="P758" s="7" t="s">
        <v>391</v>
      </c>
      <c r="Q758" s="7" t="s">
        <v>1775</v>
      </c>
      <c r="R758" s="7">
        <v>18.5</v>
      </c>
      <c r="S758" s="7">
        <v>37</v>
      </c>
      <c r="T758" s="7">
        <v>198.24000549316406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164</v>
      </c>
      <c r="C759" s="18" t="s">
        <v>1779</v>
      </c>
      <c r="D759" s="18" t="s">
        <v>1780</v>
      </c>
      <c r="E759" s="18" t="s">
        <v>1837</v>
      </c>
      <c r="F759" s="18" t="s">
        <v>474</v>
      </c>
      <c r="G759" s="18">
        <v>491</v>
      </c>
      <c r="H759" s="18">
        <v>0</v>
      </c>
      <c r="I759" s="18">
        <v>355</v>
      </c>
      <c r="J759" s="18">
        <v>0</v>
      </c>
      <c r="K759" s="18">
        <v>355</v>
      </c>
      <c r="L759" s="18">
        <v>-1.9999999552965164E-2</v>
      </c>
      <c r="M759" s="7">
        <v>0</v>
      </c>
      <c r="N759" s="7">
        <v>-491</v>
      </c>
      <c r="O759" s="7">
        <v>-136.02000427246094</v>
      </c>
      <c r="P759" s="7" t="s">
        <v>485</v>
      </c>
      <c r="Q759" s="7" t="s">
        <v>1838</v>
      </c>
      <c r="R759" s="7">
        <v>11.899999618530273</v>
      </c>
      <c r="S759" s="7">
        <v>125</v>
      </c>
      <c r="T759" s="7">
        <v>355</v>
      </c>
      <c r="U759" s="7"/>
      <c r="V759" s="7"/>
      <c r="W759" s="18">
        <v>1</v>
      </c>
      <c r="X759" t="s">
        <v>746</v>
      </c>
    </row>
    <row r="760" spans="1:24" ht="15" customHeight="1">
      <c r="A760" s="18" t="s">
        <v>74</v>
      </c>
      <c r="B760" s="18" t="s">
        <v>167</v>
      </c>
      <c r="C760" s="18" t="s">
        <v>1761</v>
      </c>
      <c r="D760" s="18" t="s">
        <v>1762</v>
      </c>
      <c r="E760" s="18" t="s">
        <v>1839</v>
      </c>
      <c r="F760" s="18" t="s">
        <v>474</v>
      </c>
      <c r="G760" s="18">
        <v>160</v>
      </c>
      <c r="H760" s="18">
        <v>0</v>
      </c>
      <c r="I760" s="18">
        <v>158.80000305175781</v>
      </c>
      <c r="J760" s="18">
        <v>-17.639999389648437</v>
      </c>
      <c r="K760" s="18">
        <v>158.80000305175781</v>
      </c>
      <c r="L760" s="18">
        <v>-0.17000000178813934</v>
      </c>
      <c r="M760" s="7">
        <v>0</v>
      </c>
      <c r="N760" s="7">
        <v>-160</v>
      </c>
      <c r="O760" s="7">
        <v>-1.3700000047683716</v>
      </c>
      <c r="P760" s="7" t="s">
        <v>391</v>
      </c>
      <c r="Q760" s="7" t="s">
        <v>1019</v>
      </c>
      <c r="R760" s="7">
        <v>12.199999809265137</v>
      </c>
      <c r="S760" s="7">
        <v>39</v>
      </c>
      <c r="T760" s="7">
        <v>176.44000244140625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166</v>
      </c>
      <c r="C761" s="18" t="s">
        <v>1758</v>
      </c>
      <c r="D761" s="18" t="s">
        <v>1759</v>
      </c>
      <c r="E761" s="18" t="s">
        <v>1840</v>
      </c>
      <c r="F761" s="18" t="s">
        <v>474</v>
      </c>
      <c r="G761" s="18">
        <v>330</v>
      </c>
      <c r="H761" s="18">
        <v>0</v>
      </c>
      <c r="I761" s="18">
        <v>242.78999328613281</v>
      </c>
      <c r="J761" s="18">
        <v>-12.649999618530273</v>
      </c>
      <c r="K761" s="18">
        <v>242.78999328613281</v>
      </c>
      <c r="L761" s="18">
        <v>0</v>
      </c>
      <c r="M761" s="7">
        <v>0</v>
      </c>
      <c r="N761" s="7">
        <v>-330</v>
      </c>
      <c r="O761" s="7">
        <v>-87.209999084472656</v>
      </c>
      <c r="P761" s="7" t="s">
        <v>391</v>
      </c>
      <c r="Q761" s="7" t="s">
        <v>1021</v>
      </c>
      <c r="R761" s="7">
        <v>20.899999618530273</v>
      </c>
      <c r="S761" s="7">
        <v>56</v>
      </c>
      <c r="T761" s="7">
        <v>255.44000244140625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167</v>
      </c>
      <c r="C762" s="18" t="s">
        <v>1761</v>
      </c>
      <c r="D762" s="18" t="s">
        <v>1762</v>
      </c>
      <c r="E762" s="18" t="s">
        <v>1841</v>
      </c>
      <c r="F762" s="18" t="s">
        <v>474</v>
      </c>
      <c r="G762" s="18">
        <v>259</v>
      </c>
      <c r="H762" s="18">
        <v>259</v>
      </c>
      <c r="I762" s="18">
        <v>143.14999389648437</v>
      </c>
      <c r="J762" s="18">
        <v>-12.449999809265137</v>
      </c>
      <c r="K762" s="18">
        <v>143.14999389648437</v>
      </c>
      <c r="L762" s="18">
        <v>-2.9999999329447746E-2</v>
      </c>
      <c r="M762" s="7">
        <v>0</v>
      </c>
      <c r="N762" s="7">
        <v>0</v>
      </c>
      <c r="O762" s="7">
        <v>143.1199951171875</v>
      </c>
      <c r="P762" s="7" t="s">
        <v>485</v>
      </c>
      <c r="Q762" s="7" t="s">
        <v>838</v>
      </c>
      <c r="R762" s="7">
        <v>10.399999618530273</v>
      </c>
      <c r="S762" s="7">
        <v>29</v>
      </c>
      <c r="T762" s="7">
        <v>155.60000610351562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166</v>
      </c>
      <c r="C763" s="18" t="s">
        <v>1758</v>
      </c>
      <c r="D763" s="18" t="s">
        <v>1759</v>
      </c>
      <c r="E763" s="18" t="s">
        <v>1842</v>
      </c>
      <c r="F763" s="18" t="s">
        <v>474</v>
      </c>
      <c r="G763" s="18">
        <v>154</v>
      </c>
      <c r="H763" s="18">
        <v>154</v>
      </c>
      <c r="I763" s="18">
        <v>114.59999847412109</v>
      </c>
      <c r="J763" s="18">
        <v>11.279999732971191</v>
      </c>
      <c r="K763" s="18">
        <v>114.59999847412109</v>
      </c>
      <c r="L763" s="18">
        <v>0</v>
      </c>
      <c r="M763" s="7">
        <v>0</v>
      </c>
      <c r="N763" s="7">
        <v>0</v>
      </c>
      <c r="O763" s="7">
        <v>114.59999847412109</v>
      </c>
      <c r="P763" s="7" t="s">
        <v>391</v>
      </c>
      <c r="Q763" s="7" t="s">
        <v>696</v>
      </c>
      <c r="R763" s="7">
        <v>6.3000001907348633</v>
      </c>
      <c r="S763" s="7">
        <v>23</v>
      </c>
      <c r="T763" s="7">
        <v>103.31999969482422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165</v>
      </c>
      <c r="C764" s="18" t="s">
        <v>1767</v>
      </c>
      <c r="D764" s="18" t="s">
        <v>1768</v>
      </c>
      <c r="E764" s="18" t="s">
        <v>1843</v>
      </c>
      <c r="F764" s="18" t="s">
        <v>474</v>
      </c>
      <c r="G764" s="18">
        <v>326</v>
      </c>
      <c r="H764" s="18">
        <v>0</v>
      </c>
      <c r="I764" s="18">
        <v>202.07000732421875</v>
      </c>
      <c r="J764" s="18">
        <v>-3.9300000667572021</v>
      </c>
      <c r="K764" s="18">
        <v>202.07000732421875</v>
      </c>
      <c r="L764" s="18">
        <v>0</v>
      </c>
      <c r="M764" s="7">
        <v>0</v>
      </c>
      <c r="N764" s="7">
        <v>-326</v>
      </c>
      <c r="O764" s="7">
        <v>-123.93000030517578</v>
      </c>
      <c r="P764" s="7" t="s">
        <v>396</v>
      </c>
      <c r="Q764" s="7" t="s">
        <v>1844</v>
      </c>
      <c r="R764" s="7">
        <v>16.200000762939453</v>
      </c>
      <c r="S764" s="7">
        <v>47</v>
      </c>
      <c r="T764" s="7">
        <v>206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164</v>
      </c>
      <c r="C765" s="18" t="s">
        <v>1779</v>
      </c>
      <c r="D765" s="18" t="s">
        <v>1780</v>
      </c>
      <c r="E765" s="18" t="s">
        <v>1845</v>
      </c>
      <c r="F765" s="18" t="s">
        <v>474</v>
      </c>
      <c r="G765" s="18">
        <v>136</v>
      </c>
      <c r="H765" s="18">
        <v>0</v>
      </c>
      <c r="I765" s="18">
        <v>117.29000091552734</v>
      </c>
      <c r="J765" s="18">
        <v>-13.029999732971191</v>
      </c>
      <c r="K765" s="18">
        <v>117.29000091552734</v>
      </c>
      <c r="L765" s="18">
        <v>-0.15999999642372131</v>
      </c>
      <c r="M765" s="7">
        <v>0</v>
      </c>
      <c r="N765" s="7">
        <v>-136</v>
      </c>
      <c r="O765" s="7">
        <v>-18.870000839233398</v>
      </c>
      <c r="P765" s="7" t="s">
        <v>391</v>
      </c>
      <c r="Q765" s="7" t="s">
        <v>1418</v>
      </c>
      <c r="R765" s="7">
        <v>7.4000000953674316</v>
      </c>
      <c r="S765" s="7">
        <v>25</v>
      </c>
      <c r="T765" s="7">
        <v>130.32000732421875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166</v>
      </c>
      <c r="C766" s="18" t="s">
        <v>1758</v>
      </c>
      <c r="D766" s="18" t="s">
        <v>1759</v>
      </c>
      <c r="E766" s="18" t="s">
        <v>1846</v>
      </c>
      <c r="F766" s="18" t="s">
        <v>474</v>
      </c>
      <c r="G766" s="18">
        <v>270</v>
      </c>
      <c r="H766" s="18">
        <v>0</v>
      </c>
      <c r="I766" s="18">
        <v>204.80000305175781</v>
      </c>
      <c r="J766" s="18">
        <v>0</v>
      </c>
      <c r="K766" s="18">
        <v>204.80000305175781</v>
      </c>
      <c r="L766" s="18">
        <v>-0.18999999761581421</v>
      </c>
      <c r="M766" s="7">
        <v>0</v>
      </c>
      <c r="N766" s="7">
        <v>-270</v>
      </c>
      <c r="O766" s="7">
        <v>-65.389999389648438</v>
      </c>
      <c r="P766" s="7" t="s">
        <v>391</v>
      </c>
      <c r="Q766" s="7" t="s">
        <v>1847</v>
      </c>
      <c r="R766" s="7">
        <v>16</v>
      </c>
      <c r="S766" s="7">
        <v>39</v>
      </c>
      <c r="T766" s="7">
        <v>204.80000305175781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164</v>
      </c>
      <c r="C767" s="18" t="s">
        <v>1779</v>
      </c>
      <c r="D767" s="18" t="s">
        <v>1780</v>
      </c>
      <c r="E767" s="18" t="s">
        <v>1848</v>
      </c>
      <c r="F767" s="18" t="s">
        <v>474</v>
      </c>
      <c r="G767" s="18">
        <v>215</v>
      </c>
      <c r="H767" s="18">
        <v>0</v>
      </c>
      <c r="I767" s="18">
        <v>160.96000671386719</v>
      </c>
      <c r="J767" s="18">
        <v>0</v>
      </c>
      <c r="K767" s="18">
        <v>160.96000671386719</v>
      </c>
      <c r="L767" s="18">
        <v>-9.9999997764825821E-3</v>
      </c>
      <c r="M767" s="7">
        <v>0</v>
      </c>
      <c r="N767" s="7">
        <v>-215</v>
      </c>
      <c r="O767" s="7">
        <v>-54.049999237060547</v>
      </c>
      <c r="P767" s="7" t="s">
        <v>471</v>
      </c>
      <c r="Q767" s="7" t="s">
        <v>1241</v>
      </c>
      <c r="R767" s="7">
        <v>14.300000190734863</v>
      </c>
      <c r="S767" s="7">
        <v>40</v>
      </c>
      <c r="T767" s="7">
        <v>160.96000671386719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165</v>
      </c>
      <c r="C768" s="18" t="s">
        <v>1767</v>
      </c>
      <c r="D768" s="18" t="s">
        <v>1768</v>
      </c>
      <c r="E768" s="18" t="s">
        <v>1849</v>
      </c>
      <c r="F768" s="18" t="s">
        <v>474</v>
      </c>
      <c r="G768" s="18">
        <v>419</v>
      </c>
      <c r="H768" s="18">
        <v>0</v>
      </c>
      <c r="I768" s="18">
        <v>227.8699951171875</v>
      </c>
      <c r="J768" s="18">
        <v>-5.7300000190734863</v>
      </c>
      <c r="K768" s="18">
        <v>227.8699951171875</v>
      </c>
      <c r="L768" s="18">
        <v>0</v>
      </c>
      <c r="M768" s="7">
        <v>40</v>
      </c>
      <c r="N768" s="7">
        <v>-419</v>
      </c>
      <c r="O768" s="7">
        <v>-151.1300048828125</v>
      </c>
      <c r="P768" s="7" t="s">
        <v>396</v>
      </c>
      <c r="Q768" s="7" t="s">
        <v>1850</v>
      </c>
      <c r="R768" s="7">
        <v>18.799999237060547</v>
      </c>
      <c r="S768" s="7">
        <v>52</v>
      </c>
      <c r="T768" s="7">
        <v>233.60000610351562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166</v>
      </c>
      <c r="C769" s="18" t="s">
        <v>1758</v>
      </c>
      <c r="D769" s="18" t="s">
        <v>1759</v>
      </c>
      <c r="E769" s="18" t="s">
        <v>1851</v>
      </c>
      <c r="F769" s="18" t="s">
        <v>474</v>
      </c>
      <c r="G769" s="18">
        <v>194</v>
      </c>
      <c r="H769" s="18">
        <v>0</v>
      </c>
      <c r="I769" s="18">
        <v>123.76000213623047</v>
      </c>
      <c r="J769" s="18">
        <v>13.119999885559082</v>
      </c>
      <c r="K769" s="18">
        <v>123.76000213623047</v>
      </c>
      <c r="L769" s="18">
        <v>0</v>
      </c>
      <c r="M769" s="7">
        <v>0</v>
      </c>
      <c r="N769" s="7">
        <v>-194</v>
      </c>
      <c r="O769" s="7">
        <v>-70.239997863769531</v>
      </c>
      <c r="P769" s="7" t="s">
        <v>471</v>
      </c>
      <c r="Q769" s="7" t="s">
        <v>1852</v>
      </c>
      <c r="R769" s="7">
        <v>11.699999809265137</v>
      </c>
      <c r="S769" s="7">
        <v>25</v>
      </c>
      <c r="T769" s="7">
        <v>110.63999938964844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165</v>
      </c>
      <c r="C770" s="18" t="s">
        <v>1767</v>
      </c>
      <c r="D770" s="18" t="s">
        <v>1768</v>
      </c>
      <c r="E770" s="18" t="s">
        <v>1853</v>
      </c>
      <c r="F770" s="18" t="s">
        <v>474</v>
      </c>
      <c r="G770" s="18">
        <v>135</v>
      </c>
      <c r="H770" s="18">
        <v>0</v>
      </c>
      <c r="I770" s="18">
        <v>100.68000030517578</v>
      </c>
      <c r="J770" s="18">
        <v>0</v>
      </c>
      <c r="K770" s="18">
        <v>100.68000030517578</v>
      </c>
      <c r="L770" s="18">
        <v>0</v>
      </c>
      <c r="M770" s="7">
        <v>0</v>
      </c>
      <c r="N770" s="7">
        <v>-135</v>
      </c>
      <c r="O770" s="7">
        <v>-34.319999694824219</v>
      </c>
      <c r="P770" s="7" t="s">
        <v>391</v>
      </c>
      <c r="Q770" s="7" t="s">
        <v>1034</v>
      </c>
      <c r="R770" s="7">
        <v>6.1999998092651367</v>
      </c>
      <c r="S770" s="7">
        <v>21</v>
      </c>
      <c r="T770" s="7">
        <v>100.68000030517578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168</v>
      </c>
      <c r="C771" s="18" t="s">
        <v>1751</v>
      </c>
      <c r="D771" s="18" t="s">
        <v>1752</v>
      </c>
      <c r="E771" s="18" t="s">
        <v>1854</v>
      </c>
      <c r="F771" s="18" t="s">
        <v>474</v>
      </c>
      <c r="G771" s="18">
        <v>3267</v>
      </c>
      <c r="H771" s="18">
        <v>0</v>
      </c>
      <c r="I771" s="18">
        <v>2104.60009765625</v>
      </c>
      <c r="J771" s="18">
        <v>0</v>
      </c>
      <c r="K771" s="18">
        <v>2104.60009765625</v>
      </c>
      <c r="L771" s="18">
        <v>0</v>
      </c>
      <c r="M771" s="7">
        <v>70</v>
      </c>
      <c r="N771" s="7">
        <v>-3267</v>
      </c>
      <c r="O771" s="7">
        <v>-1092.4000244140625</v>
      </c>
      <c r="P771" s="7" t="s">
        <v>396</v>
      </c>
      <c r="Q771" s="7" t="s">
        <v>1429</v>
      </c>
      <c r="R771" s="7">
        <v>142.30000305175781</v>
      </c>
      <c r="S771" s="7">
        <v>417</v>
      </c>
      <c r="T771" s="7">
        <v>2104.60009765625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165</v>
      </c>
      <c r="C772" s="18" t="s">
        <v>1767</v>
      </c>
      <c r="D772" s="18" t="s">
        <v>1768</v>
      </c>
      <c r="E772" s="18" t="s">
        <v>1855</v>
      </c>
      <c r="F772" s="18" t="s">
        <v>474</v>
      </c>
      <c r="G772" s="18">
        <v>406</v>
      </c>
      <c r="H772" s="18">
        <v>406</v>
      </c>
      <c r="I772" s="18">
        <v>276.6199951171875</v>
      </c>
      <c r="J772" s="18">
        <v>48.220001220703125</v>
      </c>
      <c r="K772" s="18">
        <v>276.6199951171875</v>
      </c>
      <c r="L772" s="18">
        <v>0</v>
      </c>
      <c r="M772" s="7">
        <v>0</v>
      </c>
      <c r="N772" s="7">
        <v>0</v>
      </c>
      <c r="O772" s="7">
        <v>276.6199951171875</v>
      </c>
      <c r="P772" s="7" t="s">
        <v>396</v>
      </c>
      <c r="Q772" s="7" t="s">
        <v>1856</v>
      </c>
      <c r="R772" s="7">
        <v>17.200000762939453</v>
      </c>
      <c r="S772" s="7">
        <v>42</v>
      </c>
      <c r="T772" s="7">
        <v>228.39999389648437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164</v>
      </c>
      <c r="C773" s="18" t="s">
        <v>1779</v>
      </c>
      <c r="D773" s="18" t="s">
        <v>1780</v>
      </c>
      <c r="E773" s="18" t="s">
        <v>1857</v>
      </c>
      <c r="F773" s="18" t="s">
        <v>474</v>
      </c>
      <c r="G773" s="18">
        <v>220</v>
      </c>
      <c r="H773" s="18">
        <v>0</v>
      </c>
      <c r="I773" s="18">
        <v>177.16000366210937</v>
      </c>
      <c r="J773" s="18">
        <v>-19.680000305175781</v>
      </c>
      <c r="K773" s="18">
        <v>177.16000366210937</v>
      </c>
      <c r="L773" s="18">
        <v>-0.12999999523162842</v>
      </c>
      <c r="M773" s="7">
        <v>0</v>
      </c>
      <c r="N773" s="7">
        <v>-220</v>
      </c>
      <c r="O773" s="7">
        <v>-42.970001220703125</v>
      </c>
      <c r="P773" s="7" t="s">
        <v>471</v>
      </c>
      <c r="Q773" s="7" t="s">
        <v>1041</v>
      </c>
      <c r="R773" s="7">
        <v>15.800000190734863</v>
      </c>
      <c r="S773" s="7">
        <v>49</v>
      </c>
      <c r="T773" s="7">
        <v>196.83999633789062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168</v>
      </c>
      <c r="C774" s="18" t="s">
        <v>1751</v>
      </c>
      <c r="D774" s="18" t="s">
        <v>1752</v>
      </c>
      <c r="E774" s="18" t="s">
        <v>1858</v>
      </c>
      <c r="F774" s="18" t="s">
        <v>474</v>
      </c>
      <c r="G774" s="18">
        <v>187</v>
      </c>
      <c r="H774" s="18">
        <v>0</v>
      </c>
      <c r="I774" s="18">
        <v>140.92999267578125</v>
      </c>
      <c r="J774" s="18">
        <v>51.049999237060547</v>
      </c>
      <c r="K774" s="18">
        <v>140.92999267578125</v>
      </c>
      <c r="L774" s="18">
        <v>-1.9999999552965164E-2</v>
      </c>
      <c r="M774" s="7">
        <v>0</v>
      </c>
      <c r="N774" s="7">
        <v>-187</v>
      </c>
      <c r="O774" s="7">
        <v>-46.090000152587891</v>
      </c>
      <c r="P774" s="7" t="s">
        <v>471</v>
      </c>
      <c r="Q774" s="7" t="s">
        <v>1859</v>
      </c>
      <c r="R774" s="7">
        <v>6.5</v>
      </c>
      <c r="S774" s="7">
        <v>19</v>
      </c>
      <c r="T774" s="7">
        <v>89.879997253417969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166</v>
      </c>
      <c r="C775" s="18" t="s">
        <v>1758</v>
      </c>
      <c r="D775" s="18" t="s">
        <v>1759</v>
      </c>
      <c r="E775" s="18" t="s">
        <v>1860</v>
      </c>
      <c r="F775" s="18" t="s">
        <v>474</v>
      </c>
      <c r="G775" s="18">
        <v>259</v>
      </c>
      <c r="H775" s="18">
        <v>0</v>
      </c>
      <c r="I775" s="18">
        <v>163.80000305175781</v>
      </c>
      <c r="J775" s="18">
        <v>0</v>
      </c>
      <c r="K775" s="18">
        <v>163.80000305175781</v>
      </c>
      <c r="L775" s="18">
        <v>0</v>
      </c>
      <c r="M775" s="7">
        <v>0</v>
      </c>
      <c r="N775" s="7">
        <v>-259</v>
      </c>
      <c r="O775" s="7">
        <v>-95.199996948242188</v>
      </c>
      <c r="P775" s="7" t="s">
        <v>396</v>
      </c>
      <c r="Q775" s="7" t="s">
        <v>1861</v>
      </c>
      <c r="R775" s="7">
        <v>12</v>
      </c>
      <c r="S775" s="7">
        <v>36</v>
      </c>
      <c r="T775" s="7">
        <v>163.80000305175781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165</v>
      </c>
      <c r="C776" s="18" t="s">
        <v>1767</v>
      </c>
      <c r="D776" s="18" t="s">
        <v>1768</v>
      </c>
      <c r="E776" s="18" t="s">
        <v>1862</v>
      </c>
      <c r="F776" s="18" t="s">
        <v>474</v>
      </c>
      <c r="G776" s="18">
        <v>121</v>
      </c>
      <c r="H776" s="18">
        <v>0</v>
      </c>
      <c r="I776" s="18">
        <v>89.669998168945313</v>
      </c>
      <c r="J776" s="18">
        <v>8.1499996185302734</v>
      </c>
      <c r="K776" s="18">
        <v>89.669998168945313</v>
      </c>
      <c r="L776" s="18">
        <v>0</v>
      </c>
      <c r="M776" s="7">
        <v>0</v>
      </c>
      <c r="N776" s="7">
        <v>-121</v>
      </c>
      <c r="O776" s="7">
        <v>-31.329999923706055</v>
      </c>
      <c r="P776" s="7" t="s">
        <v>391</v>
      </c>
      <c r="Q776" s="7" t="s">
        <v>1721</v>
      </c>
      <c r="R776" s="7">
        <v>4.3000001907348633</v>
      </c>
      <c r="S776" s="7">
        <v>14</v>
      </c>
      <c r="T776" s="7">
        <v>81.519996643066406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167</v>
      </c>
      <c r="C777" s="18" t="s">
        <v>1761</v>
      </c>
      <c r="D777" s="18" t="s">
        <v>1762</v>
      </c>
      <c r="E777" s="18" t="s">
        <v>1863</v>
      </c>
      <c r="F777" s="18" t="s">
        <v>474</v>
      </c>
      <c r="G777" s="18">
        <v>183</v>
      </c>
      <c r="H777" s="18">
        <v>0</v>
      </c>
      <c r="I777" s="18">
        <v>127.62000274658203</v>
      </c>
      <c r="J777" s="18">
        <v>-14.180000305175781</v>
      </c>
      <c r="K777" s="18">
        <v>127.62000274658203</v>
      </c>
      <c r="L777" s="18">
        <v>0</v>
      </c>
      <c r="M777" s="7">
        <v>0</v>
      </c>
      <c r="N777" s="7">
        <v>-183</v>
      </c>
      <c r="O777" s="7">
        <v>-55.380001068115234</v>
      </c>
      <c r="P777" s="7" t="s">
        <v>471</v>
      </c>
      <c r="Q777" s="7" t="s">
        <v>970</v>
      </c>
      <c r="R777" s="7">
        <v>13</v>
      </c>
      <c r="S777" s="7">
        <v>40</v>
      </c>
      <c r="T777" s="7">
        <v>141.80000305175781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165</v>
      </c>
      <c r="C778" s="18" t="s">
        <v>1767</v>
      </c>
      <c r="D778" s="18" t="s">
        <v>1768</v>
      </c>
      <c r="E778" s="18" t="s">
        <v>1864</v>
      </c>
      <c r="F778" s="18" t="s">
        <v>474</v>
      </c>
      <c r="G778" s="18">
        <v>173</v>
      </c>
      <c r="H778" s="18">
        <v>0</v>
      </c>
      <c r="I778" s="18">
        <v>97.830001831054688</v>
      </c>
      <c r="J778" s="18">
        <v>-9.7700004577636719</v>
      </c>
      <c r="K778" s="18">
        <v>97.830001831054688</v>
      </c>
      <c r="L778" s="18">
        <v>0</v>
      </c>
      <c r="M778" s="7">
        <v>0</v>
      </c>
      <c r="N778" s="7">
        <v>-173</v>
      </c>
      <c r="O778" s="7">
        <v>-75.169998168945313</v>
      </c>
      <c r="P778" s="7" t="s">
        <v>396</v>
      </c>
      <c r="Q778" s="7" t="s">
        <v>568</v>
      </c>
      <c r="R778" s="7">
        <v>7.9000000953674316</v>
      </c>
      <c r="S778" s="7">
        <v>23</v>
      </c>
      <c r="T778" s="7">
        <v>107.59999847412109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164</v>
      </c>
      <c r="C779" s="18" t="s">
        <v>1779</v>
      </c>
      <c r="D779" s="18" t="s">
        <v>1780</v>
      </c>
      <c r="E779" s="18" t="s">
        <v>1865</v>
      </c>
      <c r="F779" s="18" t="s">
        <v>474</v>
      </c>
      <c r="G779" s="18">
        <v>172</v>
      </c>
      <c r="H779" s="18">
        <v>0</v>
      </c>
      <c r="I779" s="18">
        <v>117.25</v>
      </c>
      <c r="J779" s="18">
        <v>1.8500000238418579</v>
      </c>
      <c r="K779" s="18">
        <v>117.25</v>
      </c>
      <c r="L779" s="18">
        <v>-1.9999999552965164E-2</v>
      </c>
      <c r="M779" s="7">
        <v>0</v>
      </c>
      <c r="N779" s="7">
        <v>-172</v>
      </c>
      <c r="O779" s="7">
        <v>-54.770000457763672</v>
      </c>
      <c r="P779" s="7" t="s">
        <v>471</v>
      </c>
      <c r="Q779" s="7" t="s">
        <v>1265</v>
      </c>
      <c r="R779" s="7">
        <v>8.5</v>
      </c>
      <c r="S779" s="7">
        <v>31</v>
      </c>
      <c r="T779" s="7">
        <v>115.40000152587891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168</v>
      </c>
      <c r="C780" s="18" t="s">
        <v>1751</v>
      </c>
      <c r="D780" s="18" t="s">
        <v>1752</v>
      </c>
      <c r="E780" s="18" t="s">
        <v>1866</v>
      </c>
      <c r="F780" s="18" t="s">
        <v>474</v>
      </c>
      <c r="G780" s="18">
        <v>103</v>
      </c>
      <c r="H780" s="18">
        <v>0</v>
      </c>
      <c r="I780" s="18">
        <v>79.709999084472656</v>
      </c>
      <c r="J780" s="18">
        <v>21.229999542236328</v>
      </c>
      <c r="K780" s="18">
        <v>79.709999084472656</v>
      </c>
      <c r="L780" s="18">
        <v>-2.9999999329447746E-2</v>
      </c>
      <c r="M780" s="7">
        <v>0</v>
      </c>
      <c r="N780" s="7">
        <v>-103</v>
      </c>
      <c r="O780" s="7">
        <v>-23.319999694824219</v>
      </c>
      <c r="P780" s="7" t="s">
        <v>471</v>
      </c>
      <c r="Q780" s="7" t="s">
        <v>1867</v>
      </c>
      <c r="R780" s="7">
        <v>1.3999999761581421</v>
      </c>
      <c r="S780" s="7">
        <v>10</v>
      </c>
      <c r="T780" s="7">
        <v>58.479999542236328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167</v>
      </c>
      <c r="C781" s="18" t="s">
        <v>1761</v>
      </c>
      <c r="D781" s="18" t="s">
        <v>1762</v>
      </c>
      <c r="E781" s="18" t="s">
        <v>1868</v>
      </c>
      <c r="F781" s="18" t="s">
        <v>474</v>
      </c>
      <c r="G781" s="18">
        <v>158</v>
      </c>
      <c r="H781" s="18">
        <v>0</v>
      </c>
      <c r="I781" s="18">
        <v>112.87999725341797</v>
      </c>
      <c r="J781" s="18">
        <v>0</v>
      </c>
      <c r="K781" s="18">
        <v>112.87999725341797</v>
      </c>
      <c r="L781" s="18">
        <v>0</v>
      </c>
      <c r="M781" s="7">
        <v>0</v>
      </c>
      <c r="N781" s="7">
        <v>-158</v>
      </c>
      <c r="O781" s="7">
        <v>-45.119998931884766</v>
      </c>
      <c r="P781" s="7" t="s">
        <v>471</v>
      </c>
      <c r="Q781" s="7" t="s">
        <v>1869</v>
      </c>
      <c r="R781" s="7">
        <v>9.5</v>
      </c>
      <c r="S781" s="7">
        <v>29</v>
      </c>
      <c r="T781" s="7">
        <v>112.87999725341797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164</v>
      </c>
      <c r="C782" s="18" t="s">
        <v>1779</v>
      </c>
      <c r="D782" s="18" t="s">
        <v>1780</v>
      </c>
      <c r="E782" s="18" t="s">
        <v>1870</v>
      </c>
      <c r="F782" s="18" t="s">
        <v>474</v>
      </c>
      <c r="G782" s="18">
        <v>156</v>
      </c>
      <c r="H782" s="18">
        <v>0</v>
      </c>
      <c r="I782" s="18">
        <v>115.59999847412109</v>
      </c>
      <c r="J782" s="18">
        <v>0</v>
      </c>
      <c r="K782" s="18">
        <v>115.59999847412109</v>
      </c>
      <c r="L782" s="18">
        <v>-0.12999999523162842</v>
      </c>
      <c r="M782" s="7">
        <v>0</v>
      </c>
      <c r="N782" s="7">
        <v>-156</v>
      </c>
      <c r="O782" s="7">
        <v>-40.529998779296875</v>
      </c>
      <c r="P782" s="7" t="s">
        <v>396</v>
      </c>
      <c r="Q782" s="7" t="s">
        <v>715</v>
      </c>
      <c r="R782" s="7">
        <v>5</v>
      </c>
      <c r="S782" s="7">
        <v>23</v>
      </c>
      <c r="T782" s="7">
        <v>115.59999847412109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166</v>
      </c>
      <c r="C783" s="18" t="s">
        <v>1758</v>
      </c>
      <c r="D783" s="18" t="s">
        <v>1759</v>
      </c>
      <c r="E783" s="18" t="s">
        <v>1871</v>
      </c>
      <c r="F783" s="18" t="s">
        <v>474</v>
      </c>
      <c r="G783" s="18">
        <v>418</v>
      </c>
      <c r="H783" s="18">
        <v>418</v>
      </c>
      <c r="I783" s="18">
        <v>258.8699951171875</v>
      </c>
      <c r="J783" s="18">
        <v>-25.930000305175781</v>
      </c>
      <c r="K783" s="18">
        <v>258.8699951171875</v>
      </c>
      <c r="L783" s="18">
        <v>0</v>
      </c>
      <c r="M783" s="7">
        <v>27</v>
      </c>
      <c r="N783" s="7">
        <v>0</v>
      </c>
      <c r="O783" s="7">
        <v>285.8699951171875</v>
      </c>
      <c r="P783" s="7" t="s">
        <v>485</v>
      </c>
      <c r="Q783" s="7" t="s">
        <v>1730</v>
      </c>
      <c r="R783" s="7">
        <v>22.299999237060547</v>
      </c>
      <c r="S783" s="7">
        <v>71</v>
      </c>
      <c r="T783" s="7">
        <v>284.79998779296875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165</v>
      </c>
      <c r="C784" s="18" t="s">
        <v>1767</v>
      </c>
      <c r="D784" s="18" t="s">
        <v>1768</v>
      </c>
      <c r="E784" s="18" t="s">
        <v>1872</v>
      </c>
      <c r="F784" s="18" t="s">
        <v>474</v>
      </c>
      <c r="G784" s="18">
        <v>396</v>
      </c>
      <c r="H784" s="18">
        <v>0</v>
      </c>
      <c r="I784" s="18">
        <v>269.70999145507812</v>
      </c>
      <c r="J784" s="18">
        <v>61.310001373291016</v>
      </c>
      <c r="K784" s="18">
        <v>269.70999145507812</v>
      </c>
      <c r="L784" s="18">
        <v>0</v>
      </c>
      <c r="M784" s="7">
        <v>0</v>
      </c>
      <c r="N784" s="7">
        <v>-396</v>
      </c>
      <c r="O784" s="7">
        <v>-126.29000091552734</v>
      </c>
      <c r="P784" s="7" t="s">
        <v>396</v>
      </c>
      <c r="Q784" s="7" t="s">
        <v>1873</v>
      </c>
      <c r="R784" s="7">
        <v>15.800000190734863</v>
      </c>
      <c r="S784" s="7">
        <v>39</v>
      </c>
      <c r="T784" s="7">
        <v>208.39999389648437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164</v>
      </c>
      <c r="C785" s="18" t="s">
        <v>1779</v>
      </c>
      <c r="D785" s="18" t="s">
        <v>1780</v>
      </c>
      <c r="E785" s="18" t="s">
        <v>1874</v>
      </c>
      <c r="F785" s="18" t="s">
        <v>474</v>
      </c>
      <c r="G785" s="18">
        <v>136</v>
      </c>
      <c r="H785" s="18">
        <v>0</v>
      </c>
      <c r="I785" s="18">
        <v>101.36000061035156</v>
      </c>
      <c r="J785" s="18">
        <v>0</v>
      </c>
      <c r="K785" s="18">
        <v>101.36000061035156</v>
      </c>
      <c r="L785" s="18">
        <v>0</v>
      </c>
      <c r="M785" s="7">
        <v>0</v>
      </c>
      <c r="N785" s="7">
        <v>-136</v>
      </c>
      <c r="O785" s="7">
        <v>-34.639999389648438</v>
      </c>
      <c r="P785" s="7" t="s">
        <v>471</v>
      </c>
      <c r="Q785" s="7" t="s">
        <v>578</v>
      </c>
      <c r="R785" s="7">
        <v>7.4000000953674316</v>
      </c>
      <c r="S785" s="7">
        <v>26</v>
      </c>
      <c r="T785" s="7">
        <v>101.36000061035156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167</v>
      </c>
      <c r="C786" s="18" t="s">
        <v>1761</v>
      </c>
      <c r="D786" s="18" t="s">
        <v>1762</v>
      </c>
      <c r="E786" s="18" t="s">
        <v>1875</v>
      </c>
      <c r="F786" s="18" t="s">
        <v>474</v>
      </c>
      <c r="G786" s="18">
        <v>443</v>
      </c>
      <c r="H786" s="18">
        <v>0</v>
      </c>
      <c r="I786" s="18">
        <v>311.95001220703125</v>
      </c>
      <c r="J786" s="18">
        <v>-7.4499998092651367</v>
      </c>
      <c r="K786" s="18">
        <v>311.95001220703125</v>
      </c>
      <c r="L786" s="18">
        <v>0</v>
      </c>
      <c r="M786" s="7">
        <v>0</v>
      </c>
      <c r="N786" s="7">
        <v>-443</v>
      </c>
      <c r="O786" s="7">
        <v>-131.05000305175781</v>
      </c>
      <c r="P786" s="7" t="s">
        <v>485</v>
      </c>
      <c r="Q786" s="7" t="s">
        <v>1876</v>
      </c>
      <c r="R786" s="7">
        <v>23.299999237060547</v>
      </c>
      <c r="S786" s="7">
        <v>78</v>
      </c>
      <c r="T786" s="7">
        <v>319.39999389648438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168</v>
      </c>
      <c r="C787" s="18" t="s">
        <v>1751</v>
      </c>
      <c r="D787" s="18" t="s">
        <v>1752</v>
      </c>
      <c r="E787" s="18" t="s">
        <v>1877</v>
      </c>
      <c r="F787" s="18" t="s">
        <v>474</v>
      </c>
      <c r="G787" s="18">
        <v>859</v>
      </c>
      <c r="H787" s="18">
        <v>0</v>
      </c>
      <c r="I787" s="18">
        <v>533.530029296875</v>
      </c>
      <c r="J787" s="18">
        <v>68.129997253417969</v>
      </c>
      <c r="K787" s="18">
        <v>533.530029296875</v>
      </c>
      <c r="L787" s="18">
        <v>0</v>
      </c>
      <c r="M787" s="7">
        <v>0</v>
      </c>
      <c r="N787" s="7">
        <v>-859</v>
      </c>
      <c r="O787" s="7">
        <v>-325.47000122070312</v>
      </c>
      <c r="P787" s="7" t="s">
        <v>396</v>
      </c>
      <c r="Q787" s="7" t="s">
        <v>596</v>
      </c>
      <c r="R787" s="7">
        <v>33.200000762939453</v>
      </c>
      <c r="S787" s="7">
        <v>87</v>
      </c>
      <c r="T787" s="7">
        <v>465.39999389648437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166</v>
      </c>
      <c r="C788" s="18" t="s">
        <v>1758</v>
      </c>
      <c r="D788" s="18" t="s">
        <v>1759</v>
      </c>
      <c r="E788" s="18" t="s">
        <v>1878</v>
      </c>
      <c r="F788" s="18" t="s">
        <v>474</v>
      </c>
      <c r="G788" s="18">
        <v>415</v>
      </c>
      <c r="H788" s="18">
        <v>0</v>
      </c>
      <c r="I788" s="18">
        <v>308.29000854492188</v>
      </c>
      <c r="J788" s="18">
        <v>78.089996337890625</v>
      </c>
      <c r="K788" s="18">
        <v>308.29000854492188</v>
      </c>
      <c r="L788" s="18">
        <v>0</v>
      </c>
      <c r="M788" s="7">
        <v>0</v>
      </c>
      <c r="N788" s="7">
        <v>-415</v>
      </c>
      <c r="O788" s="7">
        <v>-106.70999908447266</v>
      </c>
      <c r="P788" s="7" t="s">
        <v>391</v>
      </c>
      <c r="Q788" s="7" t="s">
        <v>1879</v>
      </c>
      <c r="R788" s="7">
        <v>18.5</v>
      </c>
      <c r="S788" s="7">
        <v>55</v>
      </c>
      <c r="T788" s="7">
        <v>230.19999694824219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168</v>
      </c>
      <c r="C789" s="18" t="s">
        <v>1751</v>
      </c>
      <c r="D789" s="18" t="s">
        <v>1752</v>
      </c>
      <c r="E789" s="18" t="s">
        <v>1880</v>
      </c>
      <c r="F789" s="18" t="s">
        <v>474</v>
      </c>
      <c r="G789" s="18">
        <v>150</v>
      </c>
      <c r="H789" s="18">
        <v>0</v>
      </c>
      <c r="I789" s="18">
        <v>118.06999969482422</v>
      </c>
      <c r="J789" s="18">
        <v>12.149999618530273</v>
      </c>
      <c r="K789" s="18">
        <v>118.06999969482422</v>
      </c>
      <c r="L789" s="18">
        <v>-7.9999998211860657E-2</v>
      </c>
      <c r="M789" s="7">
        <v>0</v>
      </c>
      <c r="N789" s="7">
        <v>-150</v>
      </c>
      <c r="O789" s="7">
        <v>-32.009998321533203</v>
      </c>
      <c r="P789" s="7" t="s">
        <v>471</v>
      </c>
      <c r="Q789" s="7" t="s">
        <v>1881</v>
      </c>
      <c r="R789" s="7">
        <v>8.3000001907348633</v>
      </c>
      <c r="S789" s="7">
        <v>28</v>
      </c>
      <c r="T789" s="7">
        <v>105.91999816894531</v>
      </c>
      <c r="U789" s="7"/>
      <c r="V789" s="7"/>
      <c r="W789" s="18">
        <v>1</v>
      </c>
    </row>
    <row r="790" spans="1:24" ht="15" customHeight="1">
      <c r="A790" s="18" t="s">
        <v>74</v>
      </c>
      <c r="B790" s="18" t="s">
        <v>166</v>
      </c>
      <c r="C790" s="18" t="s">
        <v>1758</v>
      </c>
      <c r="D790" s="18" t="s">
        <v>1759</v>
      </c>
      <c r="E790" s="18" t="s">
        <v>1882</v>
      </c>
      <c r="F790" s="18" t="s">
        <v>474</v>
      </c>
      <c r="G790" s="18">
        <v>171</v>
      </c>
      <c r="H790" s="18">
        <v>0</v>
      </c>
      <c r="I790" s="18">
        <v>108.38999938964844</v>
      </c>
      <c r="J790" s="18">
        <v>0.27000001072883606</v>
      </c>
      <c r="K790" s="18">
        <v>108.38999938964844</v>
      </c>
      <c r="L790" s="18">
        <v>0</v>
      </c>
      <c r="M790" s="7">
        <v>0</v>
      </c>
      <c r="N790" s="7">
        <v>-171</v>
      </c>
      <c r="O790" s="7">
        <v>-62.610000610351563</v>
      </c>
      <c r="P790" s="7" t="s">
        <v>396</v>
      </c>
      <c r="Q790" s="7" t="s">
        <v>605</v>
      </c>
      <c r="R790" s="7">
        <v>6.4000000953674316</v>
      </c>
      <c r="S790" s="7">
        <v>22</v>
      </c>
      <c r="T790" s="7">
        <v>108.12000274658203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164</v>
      </c>
      <c r="C791" s="18" t="s">
        <v>1779</v>
      </c>
      <c r="D791" s="18" t="s">
        <v>1780</v>
      </c>
      <c r="E791" s="18" t="s">
        <v>1883</v>
      </c>
      <c r="F791" s="18" t="s">
        <v>474</v>
      </c>
      <c r="G791" s="18">
        <v>251</v>
      </c>
      <c r="H791" s="18">
        <v>0</v>
      </c>
      <c r="I791" s="18">
        <v>175</v>
      </c>
      <c r="J791" s="18">
        <v>0</v>
      </c>
      <c r="K791" s="18">
        <v>175</v>
      </c>
      <c r="L791" s="18">
        <v>0</v>
      </c>
      <c r="M791" s="7">
        <v>0</v>
      </c>
      <c r="N791" s="7">
        <v>-251</v>
      </c>
      <c r="O791" s="7">
        <v>-76</v>
      </c>
      <c r="P791" s="7" t="s">
        <v>391</v>
      </c>
      <c r="Q791" s="7" t="s">
        <v>1884</v>
      </c>
      <c r="R791" s="7">
        <v>9.3999996185302734</v>
      </c>
      <c r="S791" s="7">
        <v>40</v>
      </c>
      <c r="T791" s="7">
        <v>175</v>
      </c>
      <c r="U791" s="7"/>
      <c r="V791" s="7"/>
      <c r="W791" s="18">
        <v>1</v>
      </c>
      <c r="X791" t="s">
        <v>746</v>
      </c>
    </row>
    <row r="792" spans="1:24" ht="15" customHeight="1">
      <c r="A792" s="18" t="s">
        <v>74</v>
      </c>
      <c r="B792" s="18" t="s">
        <v>168</v>
      </c>
      <c r="C792" s="18" t="s">
        <v>1751</v>
      </c>
      <c r="D792" s="18" t="s">
        <v>1752</v>
      </c>
      <c r="E792" s="18" t="s">
        <v>1885</v>
      </c>
      <c r="F792" s="18" t="s">
        <v>474</v>
      </c>
      <c r="G792" s="18">
        <v>197</v>
      </c>
      <c r="H792" s="18">
        <v>0</v>
      </c>
      <c r="I792" s="18">
        <v>116.56999969482422</v>
      </c>
      <c r="J792" s="18">
        <v>-12.949999809265137</v>
      </c>
      <c r="K792" s="18">
        <v>116.56999969482422</v>
      </c>
      <c r="L792" s="18">
        <v>0</v>
      </c>
      <c r="M792" s="7">
        <v>0</v>
      </c>
      <c r="N792" s="7">
        <v>-197</v>
      </c>
      <c r="O792" s="7">
        <v>-80.430000305175781</v>
      </c>
      <c r="P792" s="7" t="s">
        <v>471</v>
      </c>
      <c r="Q792" s="7" t="s">
        <v>1886</v>
      </c>
      <c r="R792" s="7">
        <v>13.199999809265137</v>
      </c>
      <c r="S792" s="7">
        <v>32</v>
      </c>
      <c r="T792" s="7">
        <v>129.52000427246094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165</v>
      </c>
      <c r="C793" s="18" t="s">
        <v>1767</v>
      </c>
      <c r="D793" s="18" t="s">
        <v>1768</v>
      </c>
      <c r="E793" s="18" t="s">
        <v>1887</v>
      </c>
      <c r="F793" s="18" t="s">
        <v>474</v>
      </c>
      <c r="G793" s="18">
        <v>535</v>
      </c>
      <c r="H793" s="18">
        <v>535</v>
      </c>
      <c r="I793" s="18">
        <v>344.8900146484375</v>
      </c>
      <c r="J793" s="18">
        <v>31.770000457763672</v>
      </c>
      <c r="K793" s="18">
        <v>344.8900146484375</v>
      </c>
      <c r="L793" s="18">
        <v>0</v>
      </c>
      <c r="M793" s="7">
        <v>0</v>
      </c>
      <c r="N793" s="7">
        <v>0</v>
      </c>
      <c r="O793" s="7">
        <v>344.8900146484375</v>
      </c>
      <c r="P793" s="7" t="s">
        <v>391</v>
      </c>
      <c r="Q793" s="7" t="s">
        <v>611</v>
      </c>
      <c r="R793" s="7">
        <v>25.100000381469727</v>
      </c>
      <c r="S793" s="7">
        <v>64</v>
      </c>
      <c r="T793" s="7">
        <v>313.1199951171875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166</v>
      </c>
      <c r="C794" s="18" t="s">
        <v>1758</v>
      </c>
      <c r="D794" s="18" t="s">
        <v>1759</v>
      </c>
      <c r="E794" s="18" t="s">
        <v>1888</v>
      </c>
      <c r="F794" s="18" t="s">
        <v>474</v>
      </c>
      <c r="G794" s="18">
        <v>229</v>
      </c>
      <c r="H794" s="18">
        <v>0</v>
      </c>
      <c r="I794" s="18">
        <v>154.91999816894531</v>
      </c>
      <c r="J794" s="18">
        <v>17.920000076293945</v>
      </c>
      <c r="K794" s="18">
        <v>154.91999816894531</v>
      </c>
      <c r="L794" s="18">
        <v>0</v>
      </c>
      <c r="M794" s="7">
        <v>0</v>
      </c>
      <c r="N794" s="7">
        <v>-229</v>
      </c>
      <c r="O794" s="7">
        <v>-74.080001831054687</v>
      </c>
      <c r="P794" s="7" t="s">
        <v>396</v>
      </c>
      <c r="Q794" s="7" t="s">
        <v>613</v>
      </c>
      <c r="R794" s="7">
        <v>8.5</v>
      </c>
      <c r="S794" s="7">
        <v>29</v>
      </c>
      <c r="T794" s="7">
        <v>137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168</v>
      </c>
      <c r="C795" s="18" t="s">
        <v>1751</v>
      </c>
      <c r="D795" s="18" t="s">
        <v>1752</v>
      </c>
      <c r="E795" s="18" t="s">
        <v>1889</v>
      </c>
      <c r="F795" s="18" t="s">
        <v>474</v>
      </c>
      <c r="G795" s="18">
        <v>80</v>
      </c>
      <c r="H795" s="18">
        <v>0</v>
      </c>
      <c r="I795" s="18">
        <v>65.959999084472656</v>
      </c>
      <c r="J795" s="18">
        <v>0</v>
      </c>
      <c r="K795" s="18">
        <v>65.959999084472656</v>
      </c>
      <c r="L795" s="18">
        <v>-7.9999998211860657E-2</v>
      </c>
      <c r="M795" s="7">
        <v>0</v>
      </c>
      <c r="N795" s="7">
        <v>-80</v>
      </c>
      <c r="O795" s="7">
        <v>-14.119999885559082</v>
      </c>
      <c r="P795" s="7" t="s">
        <v>471</v>
      </c>
      <c r="Q795" s="7" t="s">
        <v>922</v>
      </c>
      <c r="R795" s="7">
        <v>3</v>
      </c>
      <c r="S795" s="7">
        <v>11</v>
      </c>
      <c r="T795" s="7">
        <v>65.959999084472656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165</v>
      </c>
      <c r="C796" s="18" t="s">
        <v>1767</v>
      </c>
      <c r="D796" s="18" t="s">
        <v>1768</v>
      </c>
      <c r="E796" s="18" t="s">
        <v>1890</v>
      </c>
      <c r="F796" s="18" t="s">
        <v>474</v>
      </c>
      <c r="G796" s="18">
        <v>752</v>
      </c>
      <c r="H796" s="18">
        <v>0</v>
      </c>
      <c r="I796" s="18">
        <v>515.260009765625</v>
      </c>
      <c r="J796" s="18">
        <v>174.86000061035156</v>
      </c>
      <c r="K796" s="18">
        <v>515.260009765625</v>
      </c>
      <c r="L796" s="18">
        <v>0</v>
      </c>
      <c r="M796" s="7">
        <v>0</v>
      </c>
      <c r="N796" s="7">
        <v>-752</v>
      </c>
      <c r="O796" s="7">
        <v>-236.74000549316406</v>
      </c>
      <c r="P796" s="7" t="s">
        <v>396</v>
      </c>
      <c r="Q796" s="7" t="s">
        <v>1891</v>
      </c>
      <c r="R796" s="7">
        <v>26.799999237060547</v>
      </c>
      <c r="S796" s="7">
        <v>45</v>
      </c>
      <c r="T796" s="7">
        <v>340.39999389648437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168</v>
      </c>
      <c r="C797" s="18" t="s">
        <v>1751</v>
      </c>
      <c r="D797" s="18" t="s">
        <v>1752</v>
      </c>
      <c r="E797" s="18" t="s">
        <v>1892</v>
      </c>
      <c r="F797" s="18" t="s">
        <v>474</v>
      </c>
      <c r="G797" s="18">
        <v>238</v>
      </c>
      <c r="H797" s="18">
        <v>0</v>
      </c>
      <c r="I797" s="18">
        <v>136.22000122070312</v>
      </c>
      <c r="J797" s="18">
        <v>1.9999999552965164E-2</v>
      </c>
      <c r="K797" s="18">
        <v>136.22000122070312</v>
      </c>
      <c r="L797" s="18">
        <v>-1.9999999552965164E-2</v>
      </c>
      <c r="M797" s="7">
        <v>0</v>
      </c>
      <c r="N797" s="7">
        <v>-238</v>
      </c>
      <c r="O797" s="7">
        <v>-101.80000305175781</v>
      </c>
      <c r="P797" s="7" t="s">
        <v>396</v>
      </c>
      <c r="Q797" s="7" t="s">
        <v>1893</v>
      </c>
      <c r="R797" s="7">
        <v>9.8999996185302734</v>
      </c>
      <c r="S797" s="7">
        <v>17</v>
      </c>
      <c r="T797" s="7">
        <v>136.19999694824219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167</v>
      </c>
      <c r="C798" s="18" t="s">
        <v>1761</v>
      </c>
      <c r="D798" s="18" t="s">
        <v>1762</v>
      </c>
      <c r="E798" s="18" t="s">
        <v>1894</v>
      </c>
      <c r="F798" s="18" t="s">
        <v>474</v>
      </c>
      <c r="G798" s="18">
        <v>468</v>
      </c>
      <c r="H798" s="18">
        <v>0</v>
      </c>
      <c r="I798" s="18">
        <v>348.35000610351562</v>
      </c>
      <c r="J798" s="18">
        <v>106.11000061035156</v>
      </c>
      <c r="K798" s="18">
        <v>348.35000610351562</v>
      </c>
      <c r="L798" s="18">
        <v>-0.23000000417232513</v>
      </c>
      <c r="M798" s="7">
        <v>27</v>
      </c>
      <c r="N798" s="7">
        <v>-468</v>
      </c>
      <c r="O798" s="7">
        <v>-92.879997253417969</v>
      </c>
      <c r="P798" s="7" t="s">
        <v>471</v>
      </c>
      <c r="Q798" s="7" t="s">
        <v>1895</v>
      </c>
      <c r="R798" s="7">
        <v>22.700000762939453</v>
      </c>
      <c r="S798" s="7">
        <v>32</v>
      </c>
      <c r="T798" s="7">
        <v>242.24000549316406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168</v>
      </c>
      <c r="C799" s="18" t="s">
        <v>1751</v>
      </c>
      <c r="D799" s="18" t="s">
        <v>1752</v>
      </c>
      <c r="E799" s="18" t="s">
        <v>1896</v>
      </c>
      <c r="F799" s="18" t="s">
        <v>474</v>
      </c>
      <c r="G799" s="18">
        <v>196</v>
      </c>
      <c r="H799" s="18">
        <v>0</v>
      </c>
      <c r="I799" s="18">
        <v>124.87999725341797</v>
      </c>
      <c r="J799" s="18">
        <v>0</v>
      </c>
      <c r="K799" s="18">
        <v>124.87999725341797</v>
      </c>
      <c r="L799" s="18">
        <v>0</v>
      </c>
      <c r="M799" s="7">
        <v>0</v>
      </c>
      <c r="N799" s="7">
        <v>-196</v>
      </c>
      <c r="O799" s="7">
        <v>-71.120002746582031</v>
      </c>
      <c r="P799" s="7" t="s">
        <v>471</v>
      </c>
      <c r="Q799" s="7" t="s">
        <v>1472</v>
      </c>
      <c r="R799" s="7">
        <v>12.5</v>
      </c>
      <c r="S799" s="7">
        <v>23</v>
      </c>
      <c r="T799" s="7">
        <v>124.87999725341797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167</v>
      </c>
      <c r="C800" s="18" t="s">
        <v>1761</v>
      </c>
      <c r="D800" s="18" t="s">
        <v>1762</v>
      </c>
      <c r="E800" s="18" t="s">
        <v>1897</v>
      </c>
      <c r="F800" s="18" t="s">
        <v>474</v>
      </c>
      <c r="G800" s="18">
        <v>498</v>
      </c>
      <c r="H800" s="18">
        <v>0</v>
      </c>
      <c r="I800" s="18">
        <v>300.79998779296875</v>
      </c>
      <c r="J800" s="18">
        <v>0</v>
      </c>
      <c r="K800" s="18">
        <v>300.79998779296875</v>
      </c>
      <c r="L800" s="18">
        <v>-5.000000074505806E-2</v>
      </c>
      <c r="M800" s="7">
        <v>27</v>
      </c>
      <c r="N800" s="7">
        <v>-498</v>
      </c>
      <c r="O800" s="7">
        <v>-170.25</v>
      </c>
      <c r="P800" s="7" t="s">
        <v>485</v>
      </c>
      <c r="Q800" s="7" t="s">
        <v>1898</v>
      </c>
      <c r="R800" s="7">
        <v>23.200000762939453</v>
      </c>
      <c r="S800" s="7">
        <v>37</v>
      </c>
      <c r="T800" s="7">
        <v>300.79998779296875</v>
      </c>
      <c r="U800" s="7"/>
      <c r="V800" s="7"/>
      <c r="W800" s="18">
        <v>1</v>
      </c>
    </row>
    <row r="801" spans="1:24" ht="15" customHeight="1">
      <c r="A801" s="18" t="s">
        <v>74</v>
      </c>
      <c r="B801" s="18" t="s">
        <v>167</v>
      </c>
      <c r="C801" s="18" t="s">
        <v>1761</v>
      </c>
      <c r="D801" s="18" t="s">
        <v>1762</v>
      </c>
      <c r="E801" s="18" t="s">
        <v>1899</v>
      </c>
      <c r="F801" s="18" t="s">
        <v>474</v>
      </c>
      <c r="G801" s="18">
        <v>137</v>
      </c>
      <c r="H801" s="18">
        <v>0</v>
      </c>
      <c r="I801" s="18">
        <v>98.349998474121094</v>
      </c>
      <c r="J801" s="18">
        <v>-10.930000305175781</v>
      </c>
      <c r="K801" s="18">
        <v>98.349998474121094</v>
      </c>
      <c r="L801" s="18">
        <v>0</v>
      </c>
      <c r="M801" s="7">
        <v>0</v>
      </c>
      <c r="N801" s="7">
        <v>-137</v>
      </c>
      <c r="O801" s="7">
        <v>-38.650001525878906</v>
      </c>
      <c r="P801" s="7" t="s">
        <v>471</v>
      </c>
      <c r="Q801" s="7" t="s">
        <v>1900</v>
      </c>
      <c r="R801" s="7">
        <v>10.5</v>
      </c>
      <c r="S801" s="7">
        <v>16</v>
      </c>
      <c r="T801" s="7">
        <v>109.27999877929687</v>
      </c>
      <c r="U801" s="7"/>
      <c r="V801" s="7"/>
      <c r="W801" s="18">
        <v>1</v>
      </c>
    </row>
    <row r="802" spans="1:24" ht="15" customHeight="1">
      <c r="A802" s="18" t="s">
        <v>74</v>
      </c>
      <c r="B802" s="18" t="s">
        <v>165</v>
      </c>
      <c r="C802" s="18" t="s">
        <v>1767</v>
      </c>
      <c r="D802" s="18" t="s">
        <v>1768</v>
      </c>
      <c r="E802" s="18" t="s">
        <v>1901</v>
      </c>
      <c r="F802" s="18" t="s">
        <v>474</v>
      </c>
      <c r="G802" s="18">
        <v>928</v>
      </c>
      <c r="H802" s="18">
        <v>0</v>
      </c>
      <c r="I802" s="18">
        <v>690.8800048828125</v>
      </c>
      <c r="J802" s="18">
        <v>0</v>
      </c>
      <c r="K802" s="18">
        <v>690.8800048828125</v>
      </c>
      <c r="L802" s="18">
        <v>-9.9999997764825821E-3</v>
      </c>
      <c r="M802" s="7">
        <v>0</v>
      </c>
      <c r="N802" s="7">
        <v>-928</v>
      </c>
      <c r="O802" s="7">
        <v>-237.1300048828125</v>
      </c>
      <c r="P802" s="7" t="s">
        <v>391</v>
      </c>
      <c r="Q802" s="7" t="s">
        <v>1902</v>
      </c>
      <c r="R802" s="7">
        <v>49.299999237060547</v>
      </c>
      <c r="S802" s="7">
        <v>62</v>
      </c>
      <c r="T802" s="7">
        <v>690.8800048828125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168</v>
      </c>
      <c r="C803" s="18" t="s">
        <v>1751</v>
      </c>
      <c r="D803" s="18" t="s">
        <v>1752</v>
      </c>
      <c r="E803" s="18" t="s">
        <v>1903</v>
      </c>
      <c r="F803" s="18" t="s">
        <v>474</v>
      </c>
      <c r="G803" s="18">
        <v>231</v>
      </c>
      <c r="H803" s="18">
        <v>0</v>
      </c>
      <c r="I803" s="18">
        <v>126.01000213623047</v>
      </c>
      <c r="J803" s="18">
        <v>35.049999237060547</v>
      </c>
      <c r="K803" s="18">
        <v>126.01000213623047</v>
      </c>
      <c r="L803" s="18">
        <v>-9.9999997764825821E-3</v>
      </c>
      <c r="M803" s="7">
        <v>0</v>
      </c>
      <c r="N803" s="7">
        <v>-231</v>
      </c>
      <c r="O803" s="7">
        <v>-105</v>
      </c>
      <c r="P803" s="7" t="s">
        <v>391</v>
      </c>
      <c r="Q803" s="7" t="s">
        <v>1904</v>
      </c>
      <c r="R803" s="7">
        <v>5.8000001907348633</v>
      </c>
      <c r="S803" s="7">
        <v>13</v>
      </c>
      <c r="T803" s="7">
        <v>90.959999084472656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168</v>
      </c>
      <c r="C804" s="18" t="s">
        <v>1751</v>
      </c>
      <c r="D804" s="18" t="s">
        <v>1752</v>
      </c>
      <c r="E804" s="18" t="s">
        <v>1905</v>
      </c>
      <c r="F804" s="18" t="s">
        <v>474</v>
      </c>
      <c r="G804" s="18">
        <v>524</v>
      </c>
      <c r="H804" s="18">
        <v>524</v>
      </c>
      <c r="I804" s="18">
        <v>313.260009765625</v>
      </c>
      <c r="J804" s="18">
        <v>185.94000244140625</v>
      </c>
      <c r="K804" s="18">
        <v>313.260009765625</v>
      </c>
      <c r="L804" s="18">
        <v>0</v>
      </c>
      <c r="M804" s="7">
        <v>0</v>
      </c>
      <c r="N804" s="7">
        <v>0</v>
      </c>
      <c r="O804" s="7">
        <v>313.260009765625</v>
      </c>
      <c r="P804" s="7" t="s">
        <v>391</v>
      </c>
      <c r="Q804" s="7" t="s">
        <v>1906</v>
      </c>
      <c r="R804" s="7">
        <v>11.5</v>
      </c>
      <c r="S804" s="7">
        <v>17</v>
      </c>
      <c r="T804" s="7">
        <v>127.31999969482422</v>
      </c>
      <c r="U804" s="7"/>
      <c r="V804" s="7"/>
      <c r="W804" s="18">
        <v>1</v>
      </c>
    </row>
    <row r="805" spans="1:24" ht="15" customHeight="1">
      <c r="A805" s="18" t="s">
        <v>74</v>
      </c>
      <c r="B805" s="18" t="s">
        <v>168</v>
      </c>
      <c r="C805" s="18" t="s">
        <v>1751</v>
      </c>
      <c r="D805" s="18" t="s">
        <v>1752</v>
      </c>
      <c r="E805" s="18" t="s">
        <v>1907</v>
      </c>
      <c r="F805" s="18" t="s">
        <v>474</v>
      </c>
      <c r="G805" s="18">
        <v>364</v>
      </c>
      <c r="H805" s="18">
        <v>0</v>
      </c>
      <c r="I805" s="18">
        <v>203.97999572753906</v>
      </c>
      <c r="J805" s="18">
        <v>82.459999084472656</v>
      </c>
      <c r="K805" s="18">
        <v>203.97999572753906</v>
      </c>
      <c r="L805" s="18">
        <v>0</v>
      </c>
      <c r="M805" s="7">
        <v>0</v>
      </c>
      <c r="N805" s="7">
        <v>-364</v>
      </c>
      <c r="O805" s="7">
        <v>-160.02000427246094</v>
      </c>
      <c r="P805" s="7" t="s">
        <v>471</v>
      </c>
      <c r="Q805" s="7" t="s">
        <v>1908</v>
      </c>
      <c r="R805" s="7">
        <v>12.100000381469727</v>
      </c>
      <c r="S805" s="7">
        <v>21</v>
      </c>
      <c r="T805" s="7">
        <v>121.51999664306641</v>
      </c>
      <c r="U805" s="7"/>
      <c r="V805" s="7"/>
      <c r="W805" s="18">
        <v>1</v>
      </c>
    </row>
    <row r="806" spans="1:24" ht="15" customHeight="1">
      <c r="A806" s="18" t="s">
        <v>74</v>
      </c>
      <c r="B806" s="18" t="s">
        <v>173</v>
      </c>
      <c r="C806" s="18" t="s">
        <v>1909</v>
      </c>
      <c r="D806" s="18" t="s">
        <v>1910</v>
      </c>
      <c r="E806" s="18" t="s">
        <v>1911</v>
      </c>
      <c r="F806" s="18" t="s">
        <v>390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391</v>
      </c>
      <c r="Q806" s="7" t="s">
        <v>762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4" ht="15" customHeight="1">
      <c r="A807" s="18" t="s">
        <v>74</v>
      </c>
      <c r="B807" s="18" t="s">
        <v>81</v>
      </c>
      <c r="C807" s="18" t="s">
        <v>1912</v>
      </c>
      <c r="D807" s="18" t="s">
        <v>1913</v>
      </c>
      <c r="E807" s="18" t="s">
        <v>1914</v>
      </c>
      <c r="F807" s="18" t="s">
        <v>390</v>
      </c>
      <c r="G807" s="18">
        <v>0</v>
      </c>
      <c r="H807" s="18">
        <v>0</v>
      </c>
      <c r="I807" s="18">
        <v>22.299999237060547</v>
      </c>
      <c r="J807" s="18">
        <v>0</v>
      </c>
      <c r="K807" s="18">
        <v>22.299999237060547</v>
      </c>
      <c r="L807" s="18">
        <v>-0.2199999988079071</v>
      </c>
      <c r="M807" s="7">
        <v>0</v>
      </c>
      <c r="N807" s="7">
        <v>0</v>
      </c>
      <c r="O807" s="7">
        <v>22.079999923706055</v>
      </c>
      <c r="P807" s="7" t="s">
        <v>396</v>
      </c>
      <c r="Q807" s="7" t="s">
        <v>408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>
      <c r="A808" s="18" t="s">
        <v>74</v>
      </c>
      <c r="B808" s="18" t="s">
        <v>81</v>
      </c>
      <c r="C808" s="18" t="s">
        <v>1912</v>
      </c>
      <c r="D808" s="18" t="s">
        <v>1913</v>
      </c>
      <c r="E808" s="18" t="s">
        <v>1915</v>
      </c>
      <c r="F808" s="18" t="s">
        <v>390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396</v>
      </c>
      <c r="Q808" s="7" t="s">
        <v>1916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4" ht="15" customHeight="1">
      <c r="A809" s="18" t="s">
        <v>74</v>
      </c>
      <c r="B809" s="18" t="s">
        <v>170</v>
      </c>
      <c r="C809" s="18" t="s">
        <v>1917</v>
      </c>
      <c r="D809" s="18" t="s">
        <v>1918</v>
      </c>
      <c r="E809" s="18" t="s">
        <v>1919</v>
      </c>
      <c r="F809" s="18" t="s">
        <v>390</v>
      </c>
      <c r="G809" s="18">
        <v>0</v>
      </c>
      <c r="H809" s="18">
        <v>0</v>
      </c>
      <c r="I809" s="18">
        <v>22.299999237060547</v>
      </c>
      <c r="J809" s="18">
        <v>0</v>
      </c>
      <c r="K809" s="18">
        <v>22.299999237060547</v>
      </c>
      <c r="L809" s="18">
        <v>0</v>
      </c>
      <c r="M809" s="7">
        <v>0</v>
      </c>
      <c r="N809" s="7">
        <v>0</v>
      </c>
      <c r="O809" s="7">
        <v>22.299999237060547</v>
      </c>
      <c r="P809" s="7" t="s">
        <v>391</v>
      </c>
      <c r="Q809" s="7" t="s">
        <v>1323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  <c r="X809" t="s">
        <v>560</v>
      </c>
    </row>
    <row r="810" spans="1:24" ht="15" customHeight="1">
      <c r="A810" s="18" t="s">
        <v>74</v>
      </c>
      <c r="B810" s="18" t="s">
        <v>173</v>
      </c>
      <c r="C810" s="18" t="s">
        <v>1909</v>
      </c>
      <c r="D810" s="18" t="s">
        <v>1910</v>
      </c>
      <c r="E810" s="18" t="s">
        <v>1920</v>
      </c>
      <c r="F810" s="18" t="s">
        <v>390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407</v>
      </c>
      <c r="Q810" s="7" t="s">
        <v>1921</v>
      </c>
      <c r="R810" s="7">
        <v>0</v>
      </c>
      <c r="S810" s="7">
        <v>0</v>
      </c>
      <c r="T810" s="7">
        <v>0</v>
      </c>
      <c r="U810" s="7" t="s">
        <v>1922</v>
      </c>
      <c r="V810" s="7">
        <v>0</v>
      </c>
      <c r="W810" s="18">
        <v>0</v>
      </c>
    </row>
    <row r="811" spans="1:24" ht="15" customHeight="1">
      <c r="A811" s="18" t="s">
        <v>74</v>
      </c>
      <c r="B811" s="18" t="s">
        <v>172</v>
      </c>
      <c r="C811" s="18" t="s">
        <v>1923</v>
      </c>
      <c r="D811" s="18" t="s">
        <v>1924</v>
      </c>
      <c r="E811" s="18" t="s">
        <v>1925</v>
      </c>
      <c r="F811" s="18" t="s">
        <v>390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396</v>
      </c>
      <c r="Q811" s="7" t="s">
        <v>1926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4" ht="15" customHeight="1">
      <c r="A812" s="18" t="s">
        <v>74</v>
      </c>
      <c r="B812" s="18" t="s">
        <v>172</v>
      </c>
      <c r="C812" s="18" t="s">
        <v>1923</v>
      </c>
      <c r="D812" s="18" t="s">
        <v>1924</v>
      </c>
      <c r="E812" s="18" t="s">
        <v>1927</v>
      </c>
      <c r="F812" s="18" t="s">
        <v>390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396</v>
      </c>
      <c r="Q812" s="7" t="s">
        <v>430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4" ht="15" customHeight="1">
      <c r="A813" s="18" t="s">
        <v>74</v>
      </c>
      <c r="B813" s="18" t="s">
        <v>172</v>
      </c>
      <c r="C813" s="18" t="s">
        <v>1923</v>
      </c>
      <c r="D813" s="18" t="s">
        <v>1924</v>
      </c>
      <c r="E813" s="18" t="s">
        <v>1928</v>
      </c>
      <c r="F813" s="18" t="s">
        <v>390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396</v>
      </c>
      <c r="Q813" s="7" t="s">
        <v>430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4" ht="15" customHeight="1">
      <c r="A814" s="18" t="s">
        <v>74</v>
      </c>
      <c r="B814" s="18" t="s">
        <v>173</v>
      </c>
      <c r="C814" s="18" t="s">
        <v>1909</v>
      </c>
      <c r="D814" s="18" t="s">
        <v>1910</v>
      </c>
      <c r="E814" s="18" t="s">
        <v>1929</v>
      </c>
      <c r="F814" s="18" t="s">
        <v>390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485</v>
      </c>
      <c r="Q814" s="7" t="s">
        <v>442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  <c r="X814" t="s">
        <v>560</v>
      </c>
    </row>
    <row r="815" spans="1:24" ht="15" customHeight="1">
      <c r="A815" s="18" t="s">
        <v>74</v>
      </c>
      <c r="B815" s="18" t="s">
        <v>170</v>
      </c>
      <c r="C815" s="18" t="s">
        <v>1917</v>
      </c>
      <c r="D815" s="18" t="s">
        <v>1918</v>
      </c>
      <c r="E815" s="18" t="s">
        <v>1930</v>
      </c>
      <c r="F815" s="18" t="s">
        <v>390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391</v>
      </c>
      <c r="Q815" s="7" t="s">
        <v>1931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4" ht="15" customHeight="1">
      <c r="A816" s="18" t="s">
        <v>74</v>
      </c>
      <c r="B816" s="18" t="s">
        <v>169</v>
      </c>
      <c r="C816" s="18" t="s">
        <v>1932</v>
      </c>
      <c r="D816" s="18" t="s">
        <v>1933</v>
      </c>
      <c r="E816" s="18" t="s">
        <v>1934</v>
      </c>
      <c r="F816" s="18" t="s">
        <v>390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396</v>
      </c>
      <c r="Q816" s="7" t="s">
        <v>1408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74</v>
      </c>
      <c r="B817" s="18" t="s">
        <v>172</v>
      </c>
      <c r="C817" s="18" t="s">
        <v>1923</v>
      </c>
      <c r="D817" s="18" t="s">
        <v>1924</v>
      </c>
      <c r="E817" s="18" t="s">
        <v>1935</v>
      </c>
      <c r="F817" s="18" t="s">
        <v>390</v>
      </c>
      <c r="G817" s="18">
        <v>0</v>
      </c>
      <c r="H817" s="18">
        <v>0</v>
      </c>
      <c r="I817" s="18">
        <v>22.299999237060547</v>
      </c>
      <c r="J817" s="18">
        <v>0</v>
      </c>
      <c r="K817" s="18">
        <v>22.299999237060547</v>
      </c>
      <c r="L817" s="18">
        <v>0</v>
      </c>
      <c r="M817" s="7">
        <v>0</v>
      </c>
      <c r="N817" s="7">
        <v>0</v>
      </c>
      <c r="O817" s="7">
        <v>22.299999237060547</v>
      </c>
      <c r="P817" s="7" t="s">
        <v>396</v>
      </c>
      <c r="Q817" s="7" t="s">
        <v>1844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4" ht="15" customHeight="1">
      <c r="A818" s="18" t="s">
        <v>74</v>
      </c>
      <c r="B818" s="18" t="s">
        <v>172</v>
      </c>
      <c r="C818" s="18" t="s">
        <v>1923</v>
      </c>
      <c r="D818" s="18" t="s">
        <v>1924</v>
      </c>
      <c r="E818" s="18" t="s">
        <v>1936</v>
      </c>
      <c r="F818" s="18" t="s">
        <v>390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396</v>
      </c>
      <c r="Q818" s="7" t="s">
        <v>1937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74</v>
      </c>
      <c r="B819" s="18" t="s">
        <v>170</v>
      </c>
      <c r="C819" s="18" t="s">
        <v>1917</v>
      </c>
      <c r="D819" s="18" t="s">
        <v>1918</v>
      </c>
      <c r="E819" s="18" t="s">
        <v>1938</v>
      </c>
      <c r="F819" s="18" t="s">
        <v>390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391</v>
      </c>
      <c r="Q819" s="7" t="s">
        <v>852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74</v>
      </c>
      <c r="B820" s="18" t="s">
        <v>81</v>
      </c>
      <c r="C820" s="18" t="s">
        <v>1912</v>
      </c>
      <c r="D820" s="18" t="s">
        <v>1913</v>
      </c>
      <c r="E820" s="18" t="s">
        <v>1939</v>
      </c>
      <c r="F820" s="18" t="s">
        <v>390</v>
      </c>
      <c r="G820" s="18">
        <v>0</v>
      </c>
      <c r="H820" s="18">
        <v>0</v>
      </c>
      <c r="I820" s="18">
        <v>22.299999237060547</v>
      </c>
      <c r="J820" s="18">
        <v>0</v>
      </c>
      <c r="K820" s="18">
        <v>22.299999237060547</v>
      </c>
      <c r="L820" s="18">
        <v>0</v>
      </c>
      <c r="M820" s="7">
        <v>0</v>
      </c>
      <c r="N820" s="7">
        <v>0</v>
      </c>
      <c r="O820" s="7">
        <v>22.299999237060547</v>
      </c>
      <c r="P820" s="7" t="s">
        <v>396</v>
      </c>
      <c r="Q820" s="7" t="s">
        <v>1940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74</v>
      </c>
      <c r="B821" s="18" t="s">
        <v>81</v>
      </c>
      <c r="C821" s="18" t="s">
        <v>1912</v>
      </c>
      <c r="D821" s="18" t="s">
        <v>1913</v>
      </c>
      <c r="E821" s="18" t="s">
        <v>1941</v>
      </c>
      <c r="F821" s="18" t="s">
        <v>390</v>
      </c>
      <c r="G821" s="18">
        <v>0</v>
      </c>
      <c r="H821" s="18">
        <v>0</v>
      </c>
      <c r="I821" s="18">
        <v>22.299999237060547</v>
      </c>
      <c r="J821" s="18">
        <v>0</v>
      </c>
      <c r="K821" s="18">
        <v>22.299999237060547</v>
      </c>
      <c r="L821" s="18">
        <v>0</v>
      </c>
      <c r="M821" s="7">
        <v>0</v>
      </c>
      <c r="N821" s="7">
        <v>0</v>
      </c>
      <c r="O821" s="7">
        <v>22.299999237060547</v>
      </c>
      <c r="P821" s="7" t="s">
        <v>391</v>
      </c>
      <c r="Q821" s="7" t="s">
        <v>562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74</v>
      </c>
      <c r="B822" s="18" t="s">
        <v>169</v>
      </c>
      <c r="C822" s="18" t="s">
        <v>1932</v>
      </c>
      <c r="D822" s="18" t="s">
        <v>1933</v>
      </c>
      <c r="E822" s="18" t="s">
        <v>1942</v>
      </c>
      <c r="F822" s="18" t="s">
        <v>390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396</v>
      </c>
      <c r="Q822" s="7" t="s">
        <v>1036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>
      <c r="A823" s="18" t="s">
        <v>74</v>
      </c>
      <c r="B823" s="18" t="s">
        <v>172</v>
      </c>
      <c r="C823" s="18" t="s">
        <v>1923</v>
      </c>
      <c r="D823" s="18" t="s">
        <v>1924</v>
      </c>
      <c r="E823" s="18" t="s">
        <v>1943</v>
      </c>
      <c r="F823" s="18" t="s">
        <v>390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396</v>
      </c>
      <c r="Q823" s="7" t="s">
        <v>1785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>
      <c r="A824" s="18" t="s">
        <v>74</v>
      </c>
      <c r="B824" s="18" t="s">
        <v>81</v>
      </c>
      <c r="C824" s="18" t="s">
        <v>1912</v>
      </c>
      <c r="D824" s="18" t="s">
        <v>1913</v>
      </c>
      <c r="E824" s="18" t="s">
        <v>1944</v>
      </c>
      <c r="F824" s="18" t="s">
        <v>390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396</v>
      </c>
      <c r="Q824" s="7" t="s">
        <v>709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4" ht="15" customHeight="1">
      <c r="A825" s="18" t="s">
        <v>74</v>
      </c>
      <c r="B825" s="18" t="s">
        <v>173</v>
      </c>
      <c r="C825" s="18" t="s">
        <v>1909</v>
      </c>
      <c r="D825" s="18" t="s">
        <v>1910</v>
      </c>
      <c r="E825" s="18" t="s">
        <v>1945</v>
      </c>
      <c r="F825" s="18" t="s">
        <v>390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471</v>
      </c>
      <c r="Q825" s="7" t="s">
        <v>1946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4" ht="15" customHeight="1">
      <c r="A826" s="18" t="s">
        <v>74</v>
      </c>
      <c r="B826" s="18" t="s">
        <v>173</v>
      </c>
      <c r="C826" s="18" t="s">
        <v>1909</v>
      </c>
      <c r="D826" s="18" t="s">
        <v>1910</v>
      </c>
      <c r="E826" s="18" t="s">
        <v>1947</v>
      </c>
      <c r="F826" s="18" t="s">
        <v>390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396</v>
      </c>
      <c r="Q826" s="7" t="s">
        <v>590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74</v>
      </c>
      <c r="B827" s="18" t="s">
        <v>173</v>
      </c>
      <c r="C827" s="18" t="s">
        <v>1909</v>
      </c>
      <c r="D827" s="18" t="s">
        <v>1910</v>
      </c>
      <c r="E827" s="18" t="s">
        <v>1948</v>
      </c>
      <c r="F827" s="18" t="s">
        <v>390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396</v>
      </c>
      <c r="Q827" s="7" t="s">
        <v>1141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4" ht="15" customHeight="1">
      <c r="A828" s="18" t="s">
        <v>74</v>
      </c>
      <c r="B828" s="18" t="s">
        <v>172</v>
      </c>
      <c r="C828" s="18" t="s">
        <v>1923</v>
      </c>
      <c r="D828" s="18" t="s">
        <v>1924</v>
      </c>
      <c r="E828" s="18" t="s">
        <v>1949</v>
      </c>
      <c r="F828" s="18" t="s">
        <v>390</v>
      </c>
      <c r="G828" s="18">
        <v>0</v>
      </c>
      <c r="H828" s="18">
        <v>0</v>
      </c>
      <c r="I828" s="18">
        <v>44.610000610351563</v>
      </c>
      <c r="J828" s="18">
        <v>0</v>
      </c>
      <c r="K828" s="18">
        <v>44.610000610351563</v>
      </c>
      <c r="L828" s="18">
        <v>0</v>
      </c>
      <c r="M828" s="7">
        <v>0</v>
      </c>
      <c r="N828" s="7">
        <v>0</v>
      </c>
      <c r="O828" s="7">
        <v>44.610000610351563</v>
      </c>
      <c r="P828" s="7" t="s">
        <v>396</v>
      </c>
      <c r="Q828" s="7" t="s">
        <v>1950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4" ht="15" customHeight="1">
      <c r="A829" s="18" t="s">
        <v>74</v>
      </c>
      <c r="B829" s="18" t="s">
        <v>81</v>
      </c>
      <c r="C829" s="18" t="s">
        <v>1912</v>
      </c>
      <c r="D829" s="18" t="s">
        <v>1913</v>
      </c>
      <c r="E829" s="18" t="s">
        <v>1951</v>
      </c>
      <c r="F829" s="18" t="s">
        <v>390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396</v>
      </c>
      <c r="Q829" s="7" t="s">
        <v>1952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4" ht="15" customHeight="1">
      <c r="A830" s="18" t="s">
        <v>74</v>
      </c>
      <c r="B830" s="18" t="s">
        <v>173</v>
      </c>
      <c r="C830" s="18" t="s">
        <v>1909</v>
      </c>
      <c r="D830" s="18" t="s">
        <v>1910</v>
      </c>
      <c r="E830" s="18" t="s">
        <v>1953</v>
      </c>
      <c r="F830" s="18" t="s">
        <v>390</v>
      </c>
      <c r="G830" s="18">
        <v>0</v>
      </c>
      <c r="H830" s="18">
        <v>0</v>
      </c>
      <c r="I830" s="18">
        <v>22.299999237060547</v>
      </c>
      <c r="J830" s="18">
        <v>0</v>
      </c>
      <c r="K830" s="18">
        <v>22.299999237060547</v>
      </c>
      <c r="L830" s="18">
        <v>0</v>
      </c>
      <c r="M830" s="7">
        <v>0</v>
      </c>
      <c r="N830" s="7">
        <v>0</v>
      </c>
      <c r="O830" s="7">
        <v>22.299999237060547</v>
      </c>
      <c r="P830" s="7" t="s">
        <v>396</v>
      </c>
      <c r="Q830" s="7" t="s">
        <v>916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  <c r="X830" t="s">
        <v>746</v>
      </c>
    </row>
    <row r="831" spans="1:24" ht="15" customHeight="1">
      <c r="A831" s="18" t="s">
        <v>74</v>
      </c>
      <c r="B831" s="18" t="s">
        <v>173</v>
      </c>
      <c r="C831" s="18" t="s">
        <v>1909</v>
      </c>
      <c r="D831" s="18" t="s">
        <v>1910</v>
      </c>
      <c r="E831" s="18" t="s">
        <v>1954</v>
      </c>
      <c r="F831" s="18" t="s">
        <v>390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471</v>
      </c>
      <c r="Q831" s="7" t="s">
        <v>1955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4" ht="15" customHeight="1">
      <c r="A832" s="18" t="s">
        <v>74</v>
      </c>
      <c r="B832" s="18" t="s">
        <v>172</v>
      </c>
      <c r="C832" s="18" t="s">
        <v>1923</v>
      </c>
      <c r="D832" s="18" t="s">
        <v>1924</v>
      </c>
      <c r="E832" s="18" t="s">
        <v>1956</v>
      </c>
      <c r="F832" s="18" t="s">
        <v>390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396</v>
      </c>
      <c r="Q832" s="7" t="s">
        <v>1957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4" ht="15" customHeight="1">
      <c r="A833" s="18" t="s">
        <v>74</v>
      </c>
      <c r="B833" s="18" t="s">
        <v>172</v>
      </c>
      <c r="C833" s="18" t="s">
        <v>1923</v>
      </c>
      <c r="D833" s="18" t="s">
        <v>1924</v>
      </c>
      <c r="E833" s="18" t="s">
        <v>1958</v>
      </c>
      <c r="F833" s="18" t="s">
        <v>390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396</v>
      </c>
      <c r="Q833" s="7" t="s">
        <v>1959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74</v>
      </c>
      <c r="B834" s="18" t="s">
        <v>173</v>
      </c>
      <c r="C834" s="18" t="s">
        <v>1909</v>
      </c>
      <c r="D834" s="18" t="s">
        <v>1910</v>
      </c>
      <c r="E834" s="18" t="s">
        <v>1960</v>
      </c>
      <c r="F834" s="18" t="s">
        <v>474</v>
      </c>
      <c r="G834" s="18">
        <v>384</v>
      </c>
      <c r="H834" s="18">
        <v>384</v>
      </c>
      <c r="I834" s="18">
        <v>289.8599853515625</v>
      </c>
      <c r="J834" s="18">
        <v>24.659999847412109</v>
      </c>
      <c r="K834" s="18">
        <v>289.8599853515625</v>
      </c>
      <c r="L834" s="18">
        <v>-0.25999999046325684</v>
      </c>
      <c r="M834" s="7">
        <v>27</v>
      </c>
      <c r="N834" s="7">
        <v>0</v>
      </c>
      <c r="O834" s="7">
        <v>316.60000610351562</v>
      </c>
      <c r="P834" s="7" t="s">
        <v>471</v>
      </c>
      <c r="Q834" s="7" t="s">
        <v>1961</v>
      </c>
      <c r="R834" s="7">
        <v>21.5</v>
      </c>
      <c r="S834" s="7">
        <v>45</v>
      </c>
      <c r="T834" s="7">
        <v>265.20001220703125</v>
      </c>
      <c r="U834" s="7"/>
      <c r="V834" s="7"/>
      <c r="W834" s="18">
        <v>1</v>
      </c>
    </row>
    <row r="835" spans="1:24" ht="15" customHeight="1">
      <c r="A835" s="18" t="s">
        <v>74</v>
      </c>
      <c r="B835" s="18" t="s">
        <v>173</v>
      </c>
      <c r="C835" s="18" t="s">
        <v>1909</v>
      </c>
      <c r="D835" s="18" t="s">
        <v>1910</v>
      </c>
      <c r="E835" s="18" t="s">
        <v>1962</v>
      </c>
      <c r="F835" s="18" t="s">
        <v>474</v>
      </c>
      <c r="G835" s="18">
        <v>223</v>
      </c>
      <c r="H835" s="18">
        <v>223</v>
      </c>
      <c r="I835" s="18">
        <v>140.75999450683594</v>
      </c>
      <c r="J835" s="18">
        <v>0</v>
      </c>
      <c r="K835" s="18">
        <v>140.75999450683594</v>
      </c>
      <c r="L835" s="18">
        <v>0</v>
      </c>
      <c r="M835" s="7">
        <v>0</v>
      </c>
      <c r="N835" s="7">
        <v>0</v>
      </c>
      <c r="O835" s="7">
        <v>140.75999450683594</v>
      </c>
      <c r="P835" s="7" t="s">
        <v>471</v>
      </c>
      <c r="Q835" s="7" t="s">
        <v>1963</v>
      </c>
      <c r="R835" s="7">
        <v>15.699999809265137</v>
      </c>
      <c r="S835" s="7">
        <v>34</v>
      </c>
      <c r="T835" s="7">
        <v>140.75999450683594</v>
      </c>
      <c r="U835" s="7"/>
      <c r="V835" s="7"/>
      <c r="W835" s="18">
        <v>1</v>
      </c>
    </row>
    <row r="836" spans="1:24" ht="15" customHeight="1">
      <c r="A836" s="18" t="s">
        <v>74</v>
      </c>
      <c r="B836" s="18" t="s">
        <v>81</v>
      </c>
      <c r="C836" s="18" t="s">
        <v>1912</v>
      </c>
      <c r="D836" s="18" t="s">
        <v>1913</v>
      </c>
      <c r="E836" s="18" t="s">
        <v>1964</v>
      </c>
      <c r="F836" s="18" t="s">
        <v>474</v>
      </c>
      <c r="G836" s="18">
        <v>452</v>
      </c>
      <c r="H836" s="18">
        <v>0</v>
      </c>
      <c r="I836" s="18">
        <v>265.17001342773437</v>
      </c>
      <c r="J836" s="18">
        <v>14.369999885559082</v>
      </c>
      <c r="K836" s="18">
        <v>265.17001342773437</v>
      </c>
      <c r="L836" s="18">
        <v>-7.9999998211860657E-2</v>
      </c>
      <c r="M836" s="7">
        <v>0</v>
      </c>
      <c r="N836" s="7">
        <v>-452</v>
      </c>
      <c r="O836" s="7">
        <v>-186.91000366210937</v>
      </c>
      <c r="P836" s="7" t="s">
        <v>396</v>
      </c>
      <c r="Q836" s="7" t="s">
        <v>781</v>
      </c>
      <c r="R836" s="7">
        <v>17.5</v>
      </c>
      <c r="S836" s="7">
        <v>53</v>
      </c>
      <c r="T836" s="7">
        <v>250.80000305175781</v>
      </c>
      <c r="U836" s="7"/>
      <c r="V836" s="7"/>
      <c r="W836" s="18">
        <v>1</v>
      </c>
    </row>
    <row r="837" spans="1:24" ht="15" customHeight="1">
      <c r="A837" s="18" t="s">
        <v>74</v>
      </c>
      <c r="B837" s="18" t="s">
        <v>173</v>
      </c>
      <c r="C837" s="18" t="s">
        <v>1909</v>
      </c>
      <c r="D837" s="18" t="s">
        <v>1910</v>
      </c>
      <c r="E837" s="18" t="s">
        <v>1965</v>
      </c>
      <c r="F837" s="18" t="s">
        <v>474</v>
      </c>
      <c r="G837" s="18">
        <v>117</v>
      </c>
      <c r="H837" s="18">
        <v>0</v>
      </c>
      <c r="I837" s="18">
        <v>87.720001220703125</v>
      </c>
      <c r="J837" s="18">
        <v>0</v>
      </c>
      <c r="K837" s="18">
        <v>87.720001220703125</v>
      </c>
      <c r="L837" s="18">
        <v>-9.9999997764825821E-3</v>
      </c>
      <c r="M837" s="7">
        <v>0</v>
      </c>
      <c r="N837" s="7">
        <v>-117</v>
      </c>
      <c r="O837" s="7">
        <v>-29.290000915527344</v>
      </c>
      <c r="P837" s="7" t="s">
        <v>391</v>
      </c>
      <c r="Q837" s="7" t="s">
        <v>1966</v>
      </c>
      <c r="R837" s="7">
        <v>4.8000001907348633</v>
      </c>
      <c r="S837" s="7">
        <v>16</v>
      </c>
      <c r="T837" s="7">
        <v>87.720001220703125</v>
      </c>
      <c r="U837" s="7"/>
      <c r="V837" s="7"/>
      <c r="W837" s="18">
        <v>1</v>
      </c>
    </row>
    <row r="838" spans="1:24" ht="15" customHeight="1">
      <c r="A838" s="18" t="s">
        <v>74</v>
      </c>
      <c r="B838" s="18" t="s">
        <v>170</v>
      </c>
      <c r="C838" s="18" t="s">
        <v>1917</v>
      </c>
      <c r="D838" s="18" t="s">
        <v>1918</v>
      </c>
      <c r="E838" s="18" t="s">
        <v>1967</v>
      </c>
      <c r="F838" s="18" t="s">
        <v>474</v>
      </c>
      <c r="G838" s="18">
        <v>223</v>
      </c>
      <c r="H838" s="18">
        <v>223</v>
      </c>
      <c r="I838" s="18">
        <v>160.85000610351562</v>
      </c>
      <c r="J838" s="18">
        <v>9.9999997764825821E-3</v>
      </c>
      <c r="K838" s="18">
        <v>160.85000610351562</v>
      </c>
      <c r="L838" s="18">
        <v>0</v>
      </c>
      <c r="M838" s="7">
        <v>0</v>
      </c>
      <c r="N838" s="7">
        <v>0</v>
      </c>
      <c r="O838" s="7">
        <v>160.85000610351562</v>
      </c>
      <c r="P838" s="7" t="s">
        <v>391</v>
      </c>
      <c r="Q838" s="7" t="s">
        <v>787</v>
      </c>
      <c r="R838" s="7">
        <v>13.899999618530273</v>
      </c>
      <c r="S838" s="7">
        <v>37</v>
      </c>
      <c r="T838" s="7">
        <v>160.83999633789063</v>
      </c>
      <c r="U838" s="7"/>
      <c r="V838" s="7"/>
      <c r="W838" s="18">
        <v>1</v>
      </c>
      <c r="X838" t="s">
        <v>560</v>
      </c>
    </row>
    <row r="839" spans="1:24" ht="15" customHeight="1">
      <c r="A839" s="18" t="s">
        <v>74</v>
      </c>
      <c r="B839" s="18" t="s">
        <v>172</v>
      </c>
      <c r="C839" s="18" t="s">
        <v>1923</v>
      </c>
      <c r="D839" s="18" t="s">
        <v>1924</v>
      </c>
      <c r="E839" s="18" t="s">
        <v>1968</v>
      </c>
      <c r="F839" s="18" t="s">
        <v>474</v>
      </c>
      <c r="G839" s="18">
        <v>215</v>
      </c>
      <c r="H839" s="18">
        <v>0</v>
      </c>
      <c r="I839" s="18">
        <v>170.80000305175781</v>
      </c>
      <c r="J839" s="18">
        <v>0</v>
      </c>
      <c r="K839" s="18">
        <v>170.80000305175781</v>
      </c>
      <c r="L839" s="18">
        <v>-0.11999999731779099</v>
      </c>
      <c r="M839" s="7">
        <v>0</v>
      </c>
      <c r="N839" s="7">
        <v>-215</v>
      </c>
      <c r="O839" s="7">
        <v>-44.319999694824219</v>
      </c>
      <c r="P839" s="7" t="s">
        <v>485</v>
      </c>
      <c r="Q839" s="7" t="s">
        <v>1969</v>
      </c>
      <c r="R839" s="7">
        <v>10.300000190734863</v>
      </c>
      <c r="S839" s="7">
        <v>36</v>
      </c>
      <c r="T839" s="7">
        <v>170.80000305175781</v>
      </c>
      <c r="U839" s="7"/>
      <c r="V839" s="7"/>
      <c r="W839" s="18">
        <v>1</v>
      </c>
    </row>
    <row r="840" spans="1:24" ht="15" customHeight="1">
      <c r="A840" s="18" t="s">
        <v>74</v>
      </c>
      <c r="B840" s="18" t="s">
        <v>173</v>
      </c>
      <c r="C840" s="18" t="s">
        <v>1909</v>
      </c>
      <c r="D840" s="18" t="s">
        <v>1910</v>
      </c>
      <c r="E840" s="18" t="s">
        <v>1970</v>
      </c>
      <c r="F840" s="18" t="s">
        <v>474</v>
      </c>
      <c r="G840" s="18">
        <v>168</v>
      </c>
      <c r="H840" s="18">
        <v>0</v>
      </c>
      <c r="I840" s="18">
        <v>106.80000305175781</v>
      </c>
      <c r="J840" s="18">
        <v>0</v>
      </c>
      <c r="K840" s="18">
        <v>106.80000305175781</v>
      </c>
      <c r="L840" s="18">
        <v>0</v>
      </c>
      <c r="M840" s="7">
        <v>0</v>
      </c>
      <c r="N840" s="7">
        <v>-168</v>
      </c>
      <c r="O840" s="7">
        <v>-61.200000762939453</v>
      </c>
      <c r="P840" s="7" t="s">
        <v>391</v>
      </c>
      <c r="Q840" s="7" t="s">
        <v>1388</v>
      </c>
      <c r="R840" s="7">
        <v>7.4000000953674316</v>
      </c>
      <c r="S840" s="7">
        <v>21</v>
      </c>
      <c r="T840" s="7">
        <v>106.80000305175781</v>
      </c>
      <c r="U840" s="7"/>
      <c r="V840" s="7"/>
      <c r="W840" s="18">
        <v>1</v>
      </c>
    </row>
    <row r="841" spans="1:24" ht="15" customHeight="1">
      <c r="A841" s="18" t="s">
        <v>74</v>
      </c>
      <c r="B841" s="18" t="s">
        <v>173</v>
      </c>
      <c r="C841" s="18" t="s">
        <v>1909</v>
      </c>
      <c r="D841" s="18" t="s">
        <v>1910</v>
      </c>
      <c r="E841" s="18" t="s">
        <v>1971</v>
      </c>
      <c r="F841" s="18" t="s">
        <v>474</v>
      </c>
      <c r="G841" s="18">
        <v>133</v>
      </c>
      <c r="H841" s="18">
        <v>0</v>
      </c>
      <c r="I841" s="18">
        <v>99.900001525878906</v>
      </c>
      <c r="J841" s="18">
        <v>-10.899999618530273</v>
      </c>
      <c r="K841" s="18">
        <v>99.900001525878906</v>
      </c>
      <c r="L841" s="18">
        <v>-9.9999997764825821E-3</v>
      </c>
      <c r="M841" s="7">
        <v>0</v>
      </c>
      <c r="N841" s="7">
        <v>-133</v>
      </c>
      <c r="O841" s="7">
        <v>-33.110000610351562</v>
      </c>
      <c r="P841" s="7" t="s">
        <v>391</v>
      </c>
      <c r="Q841" s="7" t="s">
        <v>1972</v>
      </c>
      <c r="R841" s="7">
        <v>7</v>
      </c>
      <c r="S841" s="7">
        <v>25</v>
      </c>
      <c r="T841" s="7">
        <v>110.80000305175781</v>
      </c>
      <c r="U841" s="7"/>
      <c r="V841" s="7"/>
      <c r="W841" s="18">
        <v>1</v>
      </c>
    </row>
    <row r="842" spans="1:24" ht="15" customHeight="1">
      <c r="A842" s="18" t="s">
        <v>74</v>
      </c>
      <c r="B842" s="18" t="s">
        <v>172</v>
      </c>
      <c r="C842" s="18" t="s">
        <v>1923</v>
      </c>
      <c r="D842" s="18" t="s">
        <v>1924</v>
      </c>
      <c r="E842" s="18" t="s">
        <v>1973</v>
      </c>
      <c r="F842" s="18" t="s">
        <v>474</v>
      </c>
      <c r="G842" s="18">
        <v>272</v>
      </c>
      <c r="H842" s="18">
        <v>0</v>
      </c>
      <c r="I842" s="18">
        <v>194.80000305175781</v>
      </c>
      <c r="J842" s="18">
        <v>0</v>
      </c>
      <c r="K842" s="18">
        <v>194.80000305175781</v>
      </c>
      <c r="L842" s="18">
        <v>0</v>
      </c>
      <c r="M842" s="7">
        <v>0</v>
      </c>
      <c r="N842" s="7">
        <v>-272</v>
      </c>
      <c r="O842" s="7">
        <v>-77.199996948242188</v>
      </c>
      <c r="P842" s="7" t="s">
        <v>485</v>
      </c>
      <c r="Q842" s="7" t="s">
        <v>1974</v>
      </c>
      <c r="R842" s="7">
        <v>13.800000190734863</v>
      </c>
      <c r="S842" s="7">
        <v>52</v>
      </c>
      <c r="T842" s="7">
        <v>194.80000305175781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81</v>
      </c>
      <c r="C843" s="18" t="s">
        <v>1912</v>
      </c>
      <c r="D843" s="18" t="s">
        <v>1913</v>
      </c>
      <c r="E843" s="18" t="s">
        <v>1975</v>
      </c>
      <c r="F843" s="18" t="s">
        <v>474</v>
      </c>
      <c r="G843" s="18">
        <v>236</v>
      </c>
      <c r="H843" s="18">
        <v>0</v>
      </c>
      <c r="I843" s="18">
        <v>117.40000152587891</v>
      </c>
      <c r="J843" s="18">
        <v>0</v>
      </c>
      <c r="K843" s="18">
        <v>117.40000152587891</v>
      </c>
      <c r="L843" s="18">
        <v>-5.9999998658895493E-2</v>
      </c>
      <c r="M843" s="7">
        <v>0</v>
      </c>
      <c r="N843" s="7">
        <v>-236</v>
      </c>
      <c r="O843" s="7">
        <v>-118.66000366210937</v>
      </c>
      <c r="P843" s="7" t="s">
        <v>396</v>
      </c>
      <c r="Q843" s="7" t="s">
        <v>1820</v>
      </c>
      <c r="R843" s="7">
        <v>6.5</v>
      </c>
      <c r="S843" s="7">
        <v>19</v>
      </c>
      <c r="T843" s="7">
        <v>117.40000152587891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173</v>
      </c>
      <c r="C844" s="18" t="s">
        <v>1909</v>
      </c>
      <c r="D844" s="18" t="s">
        <v>1910</v>
      </c>
      <c r="E844" s="18" t="s">
        <v>1976</v>
      </c>
      <c r="F844" s="18" t="s">
        <v>474</v>
      </c>
      <c r="G844" s="18">
        <v>101</v>
      </c>
      <c r="H844" s="18">
        <v>0</v>
      </c>
      <c r="I844" s="18">
        <v>94.800003051757812</v>
      </c>
      <c r="J844" s="18">
        <v>0</v>
      </c>
      <c r="K844" s="18">
        <v>94.800003051757812</v>
      </c>
      <c r="L844" s="18">
        <v>-0.20999999344348907</v>
      </c>
      <c r="M844" s="7">
        <v>0</v>
      </c>
      <c r="N844" s="7">
        <v>-101</v>
      </c>
      <c r="O844" s="7">
        <v>-6.4099998474121094</v>
      </c>
      <c r="P844" s="7" t="s">
        <v>471</v>
      </c>
      <c r="Q844" s="7" t="s">
        <v>803</v>
      </c>
      <c r="R844" s="7">
        <v>4.5</v>
      </c>
      <c r="S844" s="7">
        <v>17</v>
      </c>
      <c r="T844" s="7">
        <v>94.800003051757812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169</v>
      </c>
      <c r="C845" s="18" t="s">
        <v>1932</v>
      </c>
      <c r="D845" s="18" t="s">
        <v>1933</v>
      </c>
      <c r="E845" s="18" t="s">
        <v>1977</v>
      </c>
      <c r="F845" s="18" t="s">
        <v>474</v>
      </c>
      <c r="G845" s="18">
        <v>1267</v>
      </c>
      <c r="H845" s="18">
        <v>0</v>
      </c>
      <c r="I845" s="18">
        <v>905.20001220703125</v>
      </c>
      <c r="J845" s="18">
        <v>0</v>
      </c>
      <c r="K845" s="18">
        <v>905.20001220703125</v>
      </c>
      <c r="L845" s="18">
        <v>0</v>
      </c>
      <c r="M845" s="7">
        <v>0</v>
      </c>
      <c r="N845" s="7">
        <v>-1267</v>
      </c>
      <c r="O845" s="7">
        <v>-361.79998779296875</v>
      </c>
      <c r="P845" s="7" t="s">
        <v>485</v>
      </c>
      <c r="Q845" s="7" t="s">
        <v>1978</v>
      </c>
      <c r="R845" s="7">
        <v>68.099998474121094</v>
      </c>
      <c r="S845" s="7">
        <v>108</v>
      </c>
      <c r="T845" s="7">
        <v>905.20001220703125</v>
      </c>
      <c r="U845" s="7"/>
      <c r="V845" s="7"/>
      <c r="W845" s="18">
        <v>1</v>
      </c>
    </row>
    <row r="846" spans="1:24" ht="15" customHeight="1">
      <c r="A846" s="18" t="s">
        <v>74</v>
      </c>
      <c r="B846" s="18" t="s">
        <v>172</v>
      </c>
      <c r="C846" s="18" t="s">
        <v>1923</v>
      </c>
      <c r="D846" s="18" t="s">
        <v>1924</v>
      </c>
      <c r="E846" s="18" t="s">
        <v>1979</v>
      </c>
      <c r="F846" s="18" t="s">
        <v>474</v>
      </c>
      <c r="G846" s="18">
        <v>327</v>
      </c>
      <c r="H846" s="18">
        <v>327</v>
      </c>
      <c r="I846" s="18">
        <v>171.39999389648437</v>
      </c>
      <c r="J846" s="18">
        <v>0</v>
      </c>
      <c r="K846" s="18">
        <v>171.39999389648437</v>
      </c>
      <c r="L846" s="18">
        <v>0</v>
      </c>
      <c r="M846" s="7">
        <v>0</v>
      </c>
      <c r="N846" s="7">
        <v>0</v>
      </c>
      <c r="O846" s="7">
        <v>171.39999389648437</v>
      </c>
      <c r="P846" s="7" t="s">
        <v>396</v>
      </c>
      <c r="Q846" s="7" t="s">
        <v>678</v>
      </c>
      <c r="R846" s="7">
        <v>11.899999618530273</v>
      </c>
      <c r="S846" s="7">
        <v>36</v>
      </c>
      <c r="T846" s="7">
        <v>171.39999389648437</v>
      </c>
      <c r="U846" s="7"/>
      <c r="V846" s="7"/>
      <c r="W846" s="18">
        <v>1</v>
      </c>
    </row>
    <row r="847" spans="1:24" ht="15" customHeight="1">
      <c r="A847" s="18" t="s">
        <v>74</v>
      </c>
      <c r="B847" s="18" t="s">
        <v>170</v>
      </c>
      <c r="C847" s="18" t="s">
        <v>1917</v>
      </c>
      <c r="D847" s="18" t="s">
        <v>1918</v>
      </c>
      <c r="E847" s="18" t="s">
        <v>1980</v>
      </c>
      <c r="F847" s="18" t="s">
        <v>474</v>
      </c>
      <c r="G847" s="18">
        <v>0</v>
      </c>
      <c r="H847" s="18">
        <v>320</v>
      </c>
      <c r="I847" s="18">
        <v>230.27000427246094</v>
      </c>
      <c r="J847" s="18">
        <v>0</v>
      </c>
      <c r="K847" s="18">
        <v>230.27000427246094</v>
      </c>
      <c r="L847" s="18">
        <v>-0.10999999940395355</v>
      </c>
      <c r="M847" s="7">
        <v>0</v>
      </c>
      <c r="N847" s="7">
        <v>0</v>
      </c>
      <c r="O847" s="7">
        <v>230.16000366210937</v>
      </c>
      <c r="P847" s="7" t="s">
        <v>407</v>
      </c>
      <c r="Q847" s="7" t="s">
        <v>1981</v>
      </c>
      <c r="R847" s="7">
        <v>16.350000381469727</v>
      </c>
      <c r="S847" s="7">
        <v>83</v>
      </c>
      <c r="T847" s="7">
        <v>230.27000427246094</v>
      </c>
      <c r="U847" s="7" t="s">
        <v>1982</v>
      </c>
      <c r="V847" s="7">
        <v>3</v>
      </c>
      <c r="W847" s="18">
        <v>3</v>
      </c>
    </row>
    <row r="848" spans="1:24" ht="15" customHeight="1">
      <c r="A848" s="18" t="s">
        <v>74</v>
      </c>
      <c r="B848" s="18" t="s">
        <v>81</v>
      </c>
      <c r="C848" s="18" t="s">
        <v>1912</v>
      </c>
      <c r="D848" s="18" t="s">
        <v>1913</v>
      </c>
      <c r="E848" s="18" t="s">
        <v>1983</v>
      </c>
      <c r="F848" s="18" t="s">
        <v>474</v>
      </c>
      <c r="G848" s="18">
        <v>404</v>
      </c>
      <c r="H848" s="18">
        <v>0</v>
      </c>
      <c r="I848" s="18">
        <v>278.45999145507812</v>
      </c>
      <c r="J848" s="18">
        <v>5.9999998658895493E-2</v>
      </c>
      <c r="K848" s="18">
        <v>278.45999145507812</v>
      </c>
      <c r="L848" s="18">
        <v>-9.0000003576278687E-2</v>
      </c>
      <c r="M848" s="7">
        <v>0</v>
      </c>
      <c r="N848" s="7">
        <v>-404</v>
      </c>
      <c r="O848" s="7">
        <v>-125.62999725341797</v>
      </c>
      <c r="P848" s="7" t="s">
        <v>396</v>
      </c>
      <c r="Q848" s="7" t="s">
        <v>689</v>
      </c>
      <c r="R848" s="7">
        <v>18.700000762939453</v>
      </c>
      <c r="S848" s="7">
        <v>74</v>
      </c>
      <c r="T848" s="7">
        <v>278.39999389648437</v>
      </c>
      <c r="U848" s="7"/>
      <c r="V848" s="7"/>
      <c r="W848" s="18">
        <v>1</v>
      </c>
    </row>
    <row r="849" spans="1:24" ht="15" customHeight="1">
      <c r="A849" s="18" t="s">
        <v>74</v>
      </c>
      <c r="B849" s="18" t="s">
        <v>173</v>
      </c>
      <c r="C849" s="18" t="s">
        <v>1909</v>
      </c>
      <c r="D849" s="18" t="s">
        <v>1910</v>
      </c>
      <c r="E849" s="18" t="s">
        <v>1984</v>
      </c>
      <c r="F849" s="18" t="s">
        <v>474</v>
      </c>
      <c r="G849" s="18">
        <v>186</v>
      </c>
      <c r="H849" s="18">
        <v>0</v>
      </c>
      <c r="I849" s="18">
        <v>144.91999816894531</v>
      </c>
      <c r="J849" s="18">
        <v>0</v>
      </c>
      <c r="K849" s="18">
        <v>144.91999816894531</v>
      </c>
      <c r="L849" s="18">
        <v>-5.9999998658895493E-2</v>
      </c>
      <c r="M849" s="7">
        <v>0</v>
      </c>
      <c r="N849" s="7">
        <v>-186</v>
      </c>
      <c r="O849" s="7">
        <v>-41.139999389648438</v>
      </c>
      <c r="P849" s="7" t="s">
        <v>391</v>
      </c>
      <c r="Q849" s="7" t="s">
        <v>1828</v>
      </c>
      <c r="R849" s="7">
        <v>9.3000001907348633</v>
      </c>
      <c r="S849" s="7">
        <v>39</v>
      </c>
      <c r="T849" s="7">
        <v>144.91999816894531</v>
      </c>
      <c r="U849" s="7"/>
      <c r="V849" s="7"/>
      <c r="W849" s="18">
        <v>1</v>
      </c>
    </row>
    <row r="850" spans="1:24" ht="15" customHeight="1">
      <c r="A850" s="18" t="s">
        <v>74</v>
      </c>
      <c r="B850" s="18" t="s">
        <v>170</v>
      </c>
      <c r="C850" s="18" t="s">
        <v>1917</v>
      </c>
      <c r="D850" s="18" t="s">
        <v>1918</v>
      </c>
      <c r="E850" s="18" t="s">
        <v>1985</v>
      </c>
      <c r="F850" s="18" t="s">
        <v>474</v>
      </c>
      <c r="G850" s="18">
        <v>353</v>
      </c>
      <c r="H850" s="18">
        <v>353</v>
      </c>
      <c r="I850" s="18">
        <v>260.07998657226562</v>
      </c>
      <c r="J850" s="18">
        <v>23.639999389648438</v>
      </c>
      <c r="K850" s="18">
        <v>260.07998657226562</v>
      </c>
      <c r="L850" s="18">
        <v>0</v>
      </c>
      <c r="M850" s="7">
        <v>0</v>
      </c>
      <c r="N850" s="7">
        <v>0</v>
      </c>
      <c r="O850" s="7">
        <v>260.07998657226562</v>
      </c>
      <c r="P850" s="7" t="s">
        <v>391</v>
      </c>
      <c r="Q850" s="7" t="s">
        <v>1986</v>
      </c>
      <c r="R850" s="7">
        <v>18.700000762939453</v>
      </c>
      <c r="S850" s="7">
        <v>59</v>
      </c>
      <c r="T850" s="7">
        <v>236.44000244140625</v>
      </c>
      <c r="U850" s="7"/>
      <c r="V850" s="7"/>
      <c r="W850" s="18">
        <v>1</v>
      </c>
    </row>
    <row r="851" spans="1:24" ht="15" customHeight="1">
      <c r="A851" s="18" t="s">
        <v>74</v>
      </c>
      <c r="B851" s="18" t="s">
        <v>173</v>
      </c>
      <c r="C851" s="18" t="s">
        <v>1909</v>
      </c>
      <c r="D851" s="18" t="s">
        <v>1910</v>
      </c>
      <c r="E851" s="18" t="s">
        <v>1987</v>
      </c>
      <c r="F851" s="18" t="s">
        <v>474</v>
      </c>
      <c r="G851" s="18">
        <v>84</v>
      </c>
      <c r="H851" s="18">
        <v>0</v>
      </c>
      <c r="I851" s="18">
        <v>91.279998779296875</v>
      </c>
      <c r="J851" s="18">
        <v>0</v>
      </c>
      <c r="K851" s="18">
        <v>91.279998779296875</v>
      </c>
      <c r="L851" s="18">
        <v>-1.9999999552965164E-2</v>
      </c>
      <c r="M851" s="7">
        <v>0</v>
      </c>
      <c r="N851" s="7">
        <v>-84</v>
      </c>
      <c r="O851" s="7">
        <v>7.2600002288818359</v>
      </c>
      <c r="P851" s="7" t="s">
        <v>391</v>
      </c>
      <c r="Q851" s="7" t="s">
        <v>1988</v>
      </c>
      <c r="R851" s="7">
        <v>4.8000001907348633</v>
      </c>
      <c r="S851" s="7">
        <v>19</v>
      </c>
      <c r="T851" s="7">
        <v>91.279998779296875</v>
      </c>
      <c r="U851" s="7"/>
      <c r="V851" s="7"/>
      <c r="W851" s="18">
        <v>1</v>
      </c>
    </row>
    <row r="852" spans="1:24" ht="15" customHeight="1">
      <c r="A852" s="18" t="s">
        <v>74</v>
      </c>
      <c r="B852" s="18" t="s">
        <v>172</v>
      </c>
      <c r="C852" s="18" t="s">
        <v>1923</v>
      </c>
      <c r="D852" s="18" t="s">
        <v>1924</v>
      </c>
      <c r="E852" s="18" t="s">
        <v>1989</v>
      </c>
      <c r="F852" s="18" t="s">
        <v>474</v>
      </c>
      <c r="G852" s="18">
        <v>460</v>
      </c>
      <c r="H852" s="18">
        <v>0</v>
      </c>
      <c r="I852" s="18">
        <v>295.73001098632812</v>
      </c>
      <c r="J852" s="18">
        <v>-2.2699999809265137</v>
      </c>
      <c r="K852" s="18">
        <v>295.73001098632812</v>
      </c>
      <c r="L852" s="18">
        <v>-0.15999999642372131</v>
      </c>
      <c r="M852" s="7">
        <v>27</v>
      </c>
      <c r="N852" s="7">
        <v>-460</v>
      </c>
      <c r="O852" s="7">
        <v>-137.42999267578125</v>
      </c>
      <c r="P852" s="7" t="s">
        <v>396</v>
      </c>
      <c r="Q852" s="7" t="s">
        <v>1683</v>
      </c>
      <c r="R852" s="7">
        <v>21.100000381469727</v>
      </c>
      <c r="S852" s="7">
        <v>54</v>
      </c>
      <c r="T852" s="7">
        <v>298</v>
      </c>
      <c r="U852" s="7"/>
      <c r="V852" s="7"/>
      <c r="W852" s="18">
        <v>1</v>
      </c>
    </row>
    <row r="853" spans="1:24" ht="15" customHeight="1">
      <c r="A853" s="18" t="s">
        <v>74</v>
      </c>
      <c r="B853" s="18" t="s">
        <v>170</v>
      </c>
      <c r="C853" s="18" t="s">
        <v>1917</v>
      </c>
      <c r="D853" s="18" t="s">
        <v>1918</v>
      </c>
      <c r="E853" s="18" t="s">
        <v>1990</v>
      </c>
      <c r="F853" s="18" t="s">
        <v>474</v>
      </c>
      <c r="G853" s="18">
        <v>77</v>
      </c>
      <c r="H853" s="18">
        <v>0</v>
      </c>
      <c r="I853" s="18">
        <v>56</v>
      </c>
      <c r="J853" s="18">
        <v>0</v>
      </c>
      <c r="K853" s="18">
        <v>56</v>
      </c>
      <c r="L853" s="18">
        <v>0</v>
      </c>
      <c r="M853" s="7">
        <v>0</v>
      </c>
      <c r="N853" s="7">
        <v>-77</v>
      </c>
      <c r="O853" s="7">
        <v>-21</v>
      </c>
      <c r="P853" s="7" t="s">
        <v>471</v>
      </c>
      <c r="Q853" s="7" t="s">
        <v>1991</v>
      </c>
      <c r="R853" s="7">
        <v>2.2000000476837158</v>
      </c>
      <c r="S853" s="7">
        <v>11</v>
      </c>
      <c r="T853" s="7">
        <v>56</v>
      </c>
      <c r="U853" s="7"/>
      <c r="V853" s="7"/>
      <c r="W853" s="18">
        <v>1</v>
      </c>
    </row>
    <row r="854" spans="1:24" ht="15" customHeight="1">
      <c r="A854" s="18" t="s">
        <v>74</v>
      </c>
      <c r="B854" s="18" t="s">
        <v>172</v>
      </c>
      <c r="C854" s="18" t="s">
        <v>1923</v>
      </c>
      <c r="D854" s="18" t="s">
        <v>1924</v>
      </c>
      <c r="E854" s="18" t="s">
        <v>1992</v>
      </c>
      <c r="F854" s="18" t="s">
        <v>474</v>
      </c>
      <c r="G854" s="18">
        <v>114</v>
      </c>
      <c r="H854" s="18">
        <v>0</v>
      </c>
      <c r="I854" s="18">
        <v>74.400001525878906</v>
      </c>
      <c r="J854" s="18">
        <v>0</v>
      </c>
      <c r="K854" s="18">
        <v>74.400001525878906</v>
      </c>
      <c r="L854" s="18">
        <v>0</v>
      </c>
      <c r="M854" s="7">
        <v>0</v>
      </c>
      <c r="N854" s="7">
        <v>-114</v>
      </c>
      <c r="O854" s="7">
        <v>-39.599998474121094</v>
      </c>
      <c r="P854" s="7" t="s">
        <v>396</v>
      </c>
      <c r="Q854" s="7" t="s">
        <v>1993</v>
      </c>
      <c r="R854" s="7">
        <v>2.7999999523162842</v>
      </c>
      <c r="S854" s="7">
        <v>12</v>
      </c>
      <c r="T854" s="7">
        <v>74.400001525878906</v>
      </c>
      <c r="U854" s="7"/>
      <c r="V854" s="7"/>
      <c r="W854" s="18">
        <v>1</v>
      </c>
    </row>
    <row r="855" spans="1:24" ht="15" customHeight="1">
      <c r="A855" s="18" t="s">
        <v>74</v>
      </c>
      <c r="B855" s="18" t="s">
        <v>173</v>
      </c>
      <c r="C855" s="18" t="s">
        <v>1909</v>
      </c>
      <c r="D855" s="18" t="s">
        <v>1910</v>
      </c>
      <c r="E855" s="18" t="s">
        <v>1994</v>
      </c>
      <c r="F855" s="18" t="s">
        <v>474</v>
      </c>
      <c r="G855" s="18">
        <v>229</v>
      </c>
      <c r="H855" s="18">
        <v>0</v>
      </c>
      <c r="I855" s="18">
        <v>182.60000610351562</v>
      </c>
      <c r="J855" s="18">
        <v>0</v>
      </c>
      <c r="K855" s="18">
        <v>182.60000610351562</v>
      </c>
      <c r="L855" s="18">
        <v>-0.14000000059604645</v>
      </c>
      <c r="M855" s="7">
        <v>0</v>
      </c>
      <c r="N855" s="7">
        <v>-229</v>
      </c>
      <c r="O855" s="7">
        <v>-46.540000915527344</v>
      </c>
      <c r="P855" s="7" t="s">
        <v>391</v>
      </c>
      <c r="Q855" s="7" t="s">
        <v>532</v>
      </c>
      <c r="R855" s="7">
        <v>14.600000381469727</v>
      </c>
      <c r="S855" s="7">
        <v>35</v>
      </c>
      <c r="T855" s="7">
        <v>182.60000610351562</v>
      </c>
      <c r="U855" s="7"/>
      <c r="V855" s="7"/>
      <c r="W855" s="18">
        <v>1</v>
      </c>
      <c r="X855" t="s">
        <v>560</v>
      </c>
    </row>
    <row r="856" spans="1:24" ht="15" customHeight="1">
      <c r="A856" s="18" t="s">
        <v>74</v>
      </c>
      <c r="B856" s="18" t="s">
        <v>81</v>
      </c>
      <c r="C856" s="18" t="s">
        <v>1912</v>
      </c>
      <c r="D856" s="18" t="s">
        <v>1913</v>
      </c>
      <c r="E856" s="18" t="s">
        <v>1995</v>
      </c>
      <c r="F856" s="18" t="s">
        <v>474</v>
      </c>
      <c r="G856" s="18">
        <v>255</v>
      </c>
      <c r="H856" s="18">
        <v>0</v>
      </c>
      <c r="I856" s="18">
        <v>197.60000610351562</v>
      </c>
      <c r="J856" s="18">
        <v>0</v>
      </c>
      <c r="K856" s="18">
        <v>197.60000610351562</v>
      </c>
      <c r="L856" s="18">
        <v>-7.9999998211860657E-2</v>
      </c>
      <c r="M856" s="7">
        <v>0</v>
      </c>
      <c r="N856" s="7">
        <v>-255</v>
      </c>
      <c r="O856" s="7">
        <v>-57.479999542236328</v>
      </c>
      <c r="P856" s="7" t="s">
        <v>485</v>
      </c>
      <c r="Q856" s="7" t="s">
        <v>1627</v>
      </c>
      <c r="R856" s="7">
        <v>13.199999809265137</v>
      </c>
      <c r="S856" s="7">
        <v>44</v>
      </c>
      <c r="T856" s="7">
        <v>197.60000610351562</v>
      </c>
      <c r="U856" s="7"/>
      <c r="V856" s="7"/>
      <c r="W856" s="18">
        <v>1</v>
      </c>
    </row>
    <row r="857" spans="1:24" ht="15" customHeight="1">
      <c r="A857" s="18" t="s">
        <v>74</v>
      </c>
      <c r="B857" s="18" t="s">
        <v>170</v>
      </c>
      <c r="C857" s="18" t="s">
        <v>1917</v>
      </c>
      <c r="D857" s="18" t="s">
        <v>1918</v>
      </c>
      <c r="E857" s="18" t="s">
        <v>1996</v>
      </c>
      <c r="F857" s="18" t="s">
        <v>474</v>
      </c>
      <c r="G857" s="18">
        <v>365</v>
      </c>
      <c r="H857" s="18">
        <v>0</v>
      </c>
      <c r="I857" s="18">
        <v>229.52999877929687</v>
      </c>
      <c r="J857" s="18">
        <v>38.009998321533203</v>
      </c>
      <c r="K857" s="18">
        <v>229.52999877929687</v>
      </c>
      <c r="L857" s="18">
        <v>0</v>
      </c>
      <c r="M857" s="7">
        <v>54</v>
      </c>
      <c r="N857" s="7">
        <v>-365</v>
      </c>
      <c r="O857" s="7">
        <v>-81.470001220703125</v>
      </c>
      <c r="P857" s="7" t="s">
        <v>471</v>
      </c>
      <c r="Q857" s="7" t="s">
        <v>1997</v>
      </c>
      <c r="R857" s="7">
        <v>17.100000381469727</v>
      </c>
      <c r="S857" s="7">
        <v>44</v>
      </c>
      <c r="T857" s="7">
        <v>191.52000427246094</v>
      </c>
      <c r="U857" s="7"/>
      <c r="V857" s="7"/>
      <c r="W857" s="18">
        <v>1</v>
      </c>
    </row>
    <row r="858" spans="1:24" ht="15" customHeight="1">
      <c r="A858" s="18" t="s">
        <v>74</v>
      </c>
      <c r="B858" s="18" t="s">
        <v>81</v>
      </c>
      <c r="C858" s="18" t="s">
        <v>1912</v>
      </c>
      <c r="D858" s="18" t="s">
        <v>1913</v>
      </c>
      <c r="E858" s="18" t="s">
        <v>1998</v>
      </c>
      <c r="F858" s="18" t="s">
        <v>474</v>
      </c>
      <c r="G858" s="18">
        <v>264</v>
      </c>
      <c r="H858" s="18">
        <v>264</v>
      </c>
      <c r="I858" s="18">
        <v>129.83000183105469</v>
      </c>
      <c r="J858" s="18">
        <v>4.0300002098083496</v>
      </c>
      <c r="K858" s="18">
        <v>129.83000183105469</v>
      </c>
      <c r="L858" s="18">
        <v>0</v>
      </c>
      <c r="M858" s="7">
        <v>0</v>
      </c>
      <c r="N858" s="7">
        <v>0</v>
      </c>
      <c r="O858" s="7">
        <v>129.83000183105469</v>
      </c>
      <c r="P858" s="7" t="s">
        <v>396</v>
      </c>
      <c r="Q858" s="7" t="s">
        <v>1999</v>
      </c>
      <c r="R858" s="7">
        <v>8.3000001907348633</v>
      </c>
      <c r="S858" s="7">
        <v>19</v>
      </c>
      <c r="T858" s="7">
        <v>125.80000305175781</v>
      </c>
      <c r="U858" s="7"/>
      <c r="V858" s="7"/>
      <c r="W858" s="18">
        <v>1</v>
      </c>
    </row>
    <row r="859" spans="1:24" ht="15" customHeight="1">
      <c r="A859" s="18" t="s">
        <v>74</v>
      </c>
      <c r="B859" s="18" t="s">
        <v>172</v>
      </c>
      <c r="C859" s="18" t="s">
        <v>1923</v>
      </c>
      <c r="D859" s="18" t="s">
        <v>1924</v>
      </c>
      <c r="E859" s="18" t="s">
        <v>2000</v>
      </c>
      <c r="F859" s="18" t="s">
        <v>474</v>
      </c>
      <c r="G859" s="18">
        <v>188</v>
      </c>
      <c r="H859" s="18">
        <v>188</v>
      </c>
      <c r="I859" s="18">
        <v>132.19999694824219</v>
      </c>
      <c r="J859" s="18">
        <v>0</v>
      </c>
      <c r="K859" s="18">
        <v>132.19999694824219</v>
      </c>
      <c r="L859" s="18">
        <v>0</v>
      </c>
      <c r="M859" s="7">
        <v>0</v>
      </c>
      <c r="N859" s="7">
        <v>0</v>
      </c>
      <c r="O859" s="7">
        <v>132.19999694824219</v>
      </c>
      <c r="P859" s="7" t="s">
        <v>485</v>
      </c>
      <c r="Q859" s="7" t="s">
        <v>1693</v>
      </c>
      <c r="R859" s="7">
        <v>9.6999998092651367</v>
      </c>
      <c r="S859" s="7">
        <v>22</v>
      </c>
      <c r="T859" s="7">
        <v>132.19999694824219</v>
      </c>
      <c r="U859" s="7"/>
      <c r="V859" s="7"/>
      <c r="W859" s="18">
        <v>1</v>
      </c>
    </row>
    <row r="860" spans="1:24" ht="15" customHeight="1">
      <c r="A860" s="18" t="s">
        <v>74</v>
      </c>
      <c r="B860" s="18" t="s">
        <v>169</v>
      </c>
      <c r="C860" s="18" t="s">
        <v>1932</v>
      </c>
      <c r="D860" s="18" t="s">
        <v>1933</v>
      </c>
      <c r="E860" s="18" t="s">
        <v>2001</v>
      </c>
      <c r="F860" s="18" t="s">
        <v>474</v>
      </c>
      <c r="G860" s="18">
        <v>1164</v>
      </c>
      <c r="H860" s="18">
        <v>0</v>
      </c>
      <c r="I860" s="18">
        <v>812.65997314453125</v>
      </c>
      <c r="J860" s="18">
        <v>16.059999465942383</v>
      </c>
      <c r="K860" s="18">
        <v>812.65997314453125</v>
      </c>
      <c r="L860" s="18">
        <v>0</v>
      </c>
      <c r="M860" s="7">
        <v>0</v>
      </c>
      <c r="N860" s="7">
        <v>-1164</v>
      </c>
      <c r="O860" s="7">
        <v>-351.33999633789062</v>
      </c>
      <c r="P860" s="7" t="s">
        <v>485</v>
      </c>
      <c r="Q860" s="7" t="s">
        <v>1221</v>
      </c>
      <c r="R860" s="7">
        <v>49.799999237060547</v>
      </c>
      <c r="S860" s="7">
        <v>99</v>
      </c>
      <c r="T860" s="7">
        <v>796.5999755859375</v>
      </c>
      <c r="U860" s="7"/>
      <c r="V860" s="7"/>
      <c r="W860" s="18">
        <v>1</v>
      </c>
    </row>
    <row r="861" spans="1:24" ht="15" customHeight="1">
      <c r="A861" s="18" t="s">
        <v>74</v>
      </c>
      <c r="B861" s="18" t="s">
        <v>173</v>
      </c>
      <c r="C861" s="18" t="s">
        <v>1909</v>
      </c>
      <c r="D861" s="18" t="s">
        <v>1910</v>
      </c>
      <c r="E861" s="18" t="s">
        <v>2002</v>
      </c>
      <c r="F861" s="18" t="s">
        <v>474</v>
      </c>
      <c r="G861" s="18">
        <v>136</v>
      </c>
      <c r="H861" s="18">
        <v>0</v>
      </c>
      <c r="I861" s="18">
        <v>94.879997253417969</v>
      </c>
      <c r="J861" s="18">
        <v>1.5199999809265137</v>
      </c>
      <c r="K861" s="18">
        <v>94.879997253417969</v>
      </c>
      <c r="L861" s="18">
        <v>0</v>
      </c>
      <c r="M861" s="7">
        <v>0</v>
      </c>
      <c r="N861" s="7">
        <v>-136</v>
      </c>
      <c r="O861" s="7">
        <v>-41.119998931884766</v>
      </c>
      <c r="P861" s="7" t="s">
        <v>471</v>
      </c>
      <c r="Q861" s="7" t="s">
        <v>2003</v>
      </c>
      <c r="R861" s="7">
        <v>7.8000001907348633</v>
      </c>
      <c r="S861" s="7">
        <v>21</v>
      </c>
      <c r="T861" s="7">
        <v>93.360000610351563</v>
      </c>
      <c r="U861" s="7"/>
      <c r="V861" s="7"/>
      <c r="W861" s="18">
        <v>1</v>
      </c>
    </row>
    <row r="862" spans="1:24" ht="15" customHeight="1">
      <c r="A862" s="18" t="s">
        <v>74</v>
      </c>
      <c r="B862" s="18" t="s">
        <v>170</v>
      </c>
      <c r="C862" s="18" t="s">
        <v>1917</v>
      </c>
      <c r="D862" s="18" t="s">
        <v>1918</v>
      </c>
      <c r="E862" s="18" t="s">
        <v>2004</v>
      </c>
      <c r="F862" s="18" t="s">
        <v>474</v>
      </c>
      <c r="G862" s="18">
        <v>203</v>
      </c>
      <c r="H862" s="18">
        <v>203</v>
      </c>
      <c r="I862" s="18">
        <v>112.22000122070312</v>
      </c>
      <c r="J862" s="18">
        <v>-3.5399999618530273</v>
      </c>
      <c r="K862" s="18">
        <v>112.22000122070312</v>
      </c>
      <c r="L862" s="18">
        <v>0</v>
      </c>
      <c r="M862" s="7">
        <v>0</v>
      </c>
      <c r="N862" s="7">
        <v>0</v>
      </c>
      <c r="O862" s="7">
        <v>112.22000122070312</v>
      </c>
      <c r="P862" s="7" t="s">
        <v>391</v>
      </c>
      <c r="Q862" s="7" t="s">
        <v>2005</v>
      </c>
      <c r="R862" s="7">
        <v>8.6999998092651367</v>
      </c>
      <c r="S862" s="7">
        <v>24</v>
      </c>
      <c r="T862" s="7">
        <v>115.76000213623047</v>
      </c>
      <c r="U862" s="7"/>
      <c r="V862" s="7"/>
      <c r="W862" s="18">
        <v>1</v>
      </c>
    </row>
    <row r="863" spans="1:24" ht="15" customHeight="1">
      <c r="A863" s="18" t="s">
        <v>74</v>
      </c>
      <c r="B863" s="18" t="s">
        <v>81</v>
      </c>
      <c r="C863" s="18" t="s">
        <v>1912</v>
      </c>
      <c r="D863" s="18" t="s">
        <v>1913</v>
      </c>
      <c r="E863" s="18" t="s">
        <v>2006</v>
      </c>
      <c r="F863" s="18" t="s">
        <v>474</v>
      </c>
      <c r="G863" s="18">
        <v>250</v>
      </c>
      <c r="H863" s="18">
        <v>250</v>
      </c>
      <c r="I863" s="18">
        <v>170.11000061035156</v>
      </c>
      <c r="J863" s="18">
        <v>-3.2899999618530273</v>
      </c>
      <c r="K863" s="18">
        <v>170.11000061035156</v>
      </c>
      <c r="L863" s="18">
        <v>-1.9999999552965164E-2</v>
      </c>
      <c r="M863" s="7">
        <v>0</v>
      </c>
      <c r="N863" s="7">
        <v>0</v>
      </c>
      <c r="O863" s="7">
        <v>170.08999633789062</v>
      </c>
      <c r="P863" s="7" t="s">
        <v>396</v>
      </c>
      <c r="Q863" s="7" t="s">
        <v>2007</v>
      </c>
      <c r="R863" s="7">
        <v>12.800000190734863</v>
      </c>
      <c r="S863" s="7">
        <v>31</v>
      </c>
      <c r="T863" s="7">
        <v>173.39999389648437</v>
      </c>
      <c r="U863" s="7"/>
      <c r="V863" s="7"/>
      <c r="W863" s="18">
        <v>1</v>
      </c>
    </row>
    <row r="864" spans="1:24" ht="15" customHeight="1">
      <c r="A864" s="18" t="s">
        <v>74</v>
      </c>
      <c r="B864" s="18" t="s">
        <v>169</v>
      </c>
      <c r="C864" s="18" t="s">
        <v>1932</v>
      </c>
      <c r="D864" s="18" t="s">
        <v>1933</v>
      </c>
      <c r="E864" s="18" t="s">
        <v>2008</v>
      </c>
      <c r="F864" s="18" t="s">
        <v>474</v>
      </c>
      <c r="G864" s="18">
        <v>322</v>
      </c>
      <c r="H864" s="18">
        <v>322</v>
      </c>
      <c r="I864" s="18">
        <v>216.60000610351562</v>
      </c>
      <c r="J864" s="18">
        <v>0</v>
      </c>
      <c r="K864" s="18">
        <v>216.60000610351562</v>
      </c>
      <c r="L864" s="18">
        <v>0</v>
      </c>
      <c r="M864" s="7">
        <v>0</v>
      </c>
      <c r="N864" s="7">
        <v>0</v>
      </c>
      <c r="O864" s="7">
        <v>216.60000610351562</v>
      </c>
      <c r="P864" s="7" t="s">
        <v>485</v>
      </c>
      <c r="Q864" s="7" t="s">
        <v>543</v>
      </c>
      <c r="R864" s="7">
        <v>17.600000381469727</v>
      </c>
      <c r="S864" s="7">
        <v>50</v>
      </c>
      <c r="T864" s="7">
        <v>216.60000610351562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172</v>
      </c>
      <c r="C865" s="18" t="s">
        <v>1923</v>
      </c>
      <c r="D865" s="18" t="s">
        <v>1924</v>
      </c>
      <c r="E865" s="18" t="s">
        <v>2009</v>
      </c>
      <c r="F865" s="18" t="s">
        <v>474</v>
      </c>
      <c r="G865" s="18">
        <v>141</v>
      </c>
      <c r="H865" s="18">
        <v>141</v>
      </c>
      <c r="I865" s="18">
        <v>104.40000152587891</v>
      </c>
      <c r="J865" s="18">
        <v>-11.600000381469727</v>
      </c>
      <c r="K865" s="18">
        <v>104.40000152587891</v>
      </c>
      <c r="L865" s="18">
        <v>0</v>
      </c>
      <c r="M865" s="7">
        <v>0</v>
      </c>
      <c r="N865" s="7">
        <v>0</v>
      </c>
      <c r="O865" s="7">
        <v>104.40000152587891</v>
      </c>
      <c r="P865" s="7" t="s">
        <v>485</v>
      </c>
      <c r="Q865" s="7" t="s">
        <v>2010</v>
      </c>
      <c r="R865" s="7">
        <v>7.8000001907348633</v>
      </c>
      <c r="S865" s="7">
        <v>14</v>
      </c>
      <c r="T865" s="7">
        <v>116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81</v>
      </c>
      <c r="C866" s="18" t="s">
        <v>1912</v>
      </c>
      <c r="D866" s="18" t="s">
        <v>1913</v>
      </c>
      <c r="E866" s="18" t="s">
        <v>2011</v>
      </c>
      <c r="F866" s="18" t="s">
        <v>474</v>
      </c>
      <c r="G866" s="18">
        <v>200</v>
      </c>
      <c r="H866" s="18">
        <v>0</v>
      </c>
      <c r="I866" s="18">
        <v>138.36000061035156</v>
      </c>
      <c r="J866" s="18">
        <v>-13.090000152587891</v>
      </c>
      <c r="K866" s="18">
        <v>138.36000061035156</v>
      </c>
      <c r="L866" s="18">
        <v>-0.23999999463558197</v>
      </c>
      <c r="M866" s="7">
        <v>0</v>
      </c>
      <c r="N866" s="7">
        <v>-200</v>
      </c>
      <c r="O866" s="7">
        <v>-61.880001068115234</v>
      </c>
      <c r="P866" s="7" t="s">
        <v>396</v>
      </c>
      <c r="Q866" s="7" t="s">
        <v>2012</v>
      </c>
      <c r="R866" s="7">
        <v>7.4000000953674316</v>
      </c>
      <c r="S866" s="7">
        <v>28</v>
      </c>
      <c r="T866" s="7">
        <v>151.44999694824219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173</v>
      </c>
      <c r="C867" s="18" t="s">
        <v>1909</v>
      </c>
      <c r="D867" s="18" t="s">
        <v>1910</v>
      </c>
      <c r="E867" s="18" t="s">
        <v>2013</v>
      </c>
      <c r="F867" s="18" t="s">
        <v>474</v>
      </c>
      <c r="G867" s="18">
        <v>253</v>
      </c>
      <c r="H867" s="18">
        <v>0</v>
      </c>
      <c r="I867" s="18">
        <v>169.19999694824219</v>
      </c>
      <c r="J867" s="18">
        <v>0</v>
      </c>
      <c r="K867" s="18">
        <v>169.19999694824219</v>
      </c>
      <c r="L867" s="18">
        <v>0</v>
      </c>
      <c r="M867" s="7">
        <v>0</v>
      </c>
      <c r="N867" s="7">
        <v>-253</v>
      </c>
      <c r="O867" s="7">
        <v>-83.800003051757813</v>
      </c>
      <c r="P867" s="7" t="s">
        <v>396</v>
      </c>
      <c r="Q867" s="7" t="s">
        <v>2014</v>
      </c>
      <c r="R867" s="7">
        <v>11.399999618530273</v>
      </c>
      <c r="S867" s="7">
        <v>38</v>
      </c>
      <c r="T867" s="7">
        <v>169.19999694824219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172</v>
      </c>
      <c r="C868" s="18" t="s">
        <v>1923</v>
      </c>
      <c r="D868" s="18" t="s">
        <v>1924</v>
      </c>
      <c r="E868" s="18" t="s">
        <v>2015</v>
      </c>
      <c r="F868" s="18" t="s">
        <v>474</v>
      </c>
      <c r="G868" s="18">
        <v>102</v>
      </c>
      <c r="H868" s="18">
        <v>102</v>
      </c>
      <c r="I868" s="18">
        <v>77</v>
      </c>
      <c r="J868" s="18">
        <v>0</v>
      </c>
      <c r="K868" s="18">
        <v>77</v>
      </c>
      <c r="L868" s="18">
        <v>-9.9999997764825821E-3</v>
      </c>
      <c r="M868" s="7">
        <v>0</v>
      </c>
      <c r="N868" s="7">
        <v>0</v>
      </c>
      <c r="O868" s="7">
        <v>76.989997863769531</v>
      </c>
      <c r="P868" s="7" t="s">
        <v>485</v>
      </c>
      <c r="Q868" s="7" t="s">
        <v>2016</v>
      </c>
      <c r="R868" s="7">
        <v>3.4000000953674316</v>
      </c>
      <c r="S868" s="7">
        <v>9</v>
      </c>
      <c r="T868" s="7">
        <v>77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170</v>
      </c>
      <c r="C869" s="18" t="s">
        <v>1917</v>
      </c>
      <c r="D869" s="18" t="s">
        <v>1918</v>
      </c>
      <c r="E869" s="18" t="s">
        <v>2017</v>
      </c>
      <c r="F869" s="18" t="s">
        <v>474</v>
      </c>
      <c r="G869" s="18">
        <v>175</v>
      </c>
      <c r="H869" s="18">
        <v>0</v>
      </c>
      <c r="I869" s="18">
        <v>122.98000335693359</v>
      </c>
      <c r="J869" s="18">
        <v>-13.659999847412109</v>
      </c>
      <c r="K869" s="18">
        <v>122.98000335693359</v>
      </c>
      <c r="L869" s="18">
        <v>0</v>
      </c>
      <c r="M869" s="7">
        <v>0</v>
      </c>
      <c r="N869" s="7">
        <v>-175</v>
      </c>
      <c r="O869" s="7">
        <v>-52.020000457763672</v>
      </c>
      <c r="P869" s="7" t="s">
        <v>471</v>
      </c>
      <c r="Q869" s="7" t="s">
        <v>2018</v>
      </c>
      <c r="R869" s="7">
        <v>13.199999809265137</v>
      </c>
      <c r="S869" s="7">
        <v>32</v>
      </c>
      <c r="T869" s="7">
        <v>136.63999938964844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173</v>
      </c>
      <c r="C870" s="18" t="s">
        <v>1909</v>
      </c>
      <c r="D870" s="18" t="s">
        <v>1910</v>
      </c>
      <c r="E870" s="18" t="s">
        <v>2019</v>
      </c>
      <c r="F870" s="18" t="s">
        <v>474</v>
      </c>
      <c r="G870" s="18">
        <v>71</v>
      </c>
      <c r="H870" s="18">
        <v>71</v>
      </c>
      <c r="I870" s="18">
        <v>50.650001525878906</v>
      </c>
      <c r="J870" s="18">
        <v>-5.630000114440918</v>
      </c>
      <c r="K870" s="18">
        <v>50.650001525878906</v>
      </c>
      <c r="L870" s="18">
        <v>0</v>
      </c>
      <c r="M870" s="7">
        <v>0</v>
      </c>
      <c r="N870" s="7">
        <v>0</v>
      </c>
      <c r="O870" s="7">
        <v>50.650001525878906</v>
      </c>
      <c r="P870" s="7" t="s">
        <v>471</v>
      </c>
      <c r="Q870" s="7" t="s">
        <v>2020</v>
      </c>
      <c r="R870" s="7">
        <v>1.8999999761581421</v>
      </c>
      <c r="S870" s="7">
        <v>10</v>
      </c>
      <c r="T870" s="7">
        <v>56.279998779296875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170</v>
      </c>
      <c r="C871" s="18" t="s">
        <v>1917</v>
      </c>
      <c r="D871" s="18" t="s">
        <v>1918</v>
      </c>
      <c r="E871" s="18" t="s">
        <v>2021</v>
      </c>
      <c r="F871" s="18" t="s">
        <v>474</v>
      </c>
      <c r="G871" s="18">
        <v>127</v>
      </c>
      <c r="H871" s="18">
        <v>0</v>
      </c>
      <c r="I871" s="18">
        <v>92.660003662109375</v>
      </c>
      <c r="J871" s="18">
        <v>-10.300000190734863</v>
      </c>
      <c r="K871" s="18">
        <v>92.660003662109375</v>
      </c>
      <c r="L871" s="18">
        <v>0</v>
      </c>
      <c r="M871" s="7">
        <v>0</v>
      </c>
      <c r="N871" s="7">
        <v>-127</v>
      </c>
      <c r="O871" s="7">
        <v>-34.340000152587891</v>
      </c>
      <c r="P871" s="7" t="s">
        <v>391</v>
      </c>
      <c r="Q871" s="7" t="s">
        <v>863</v>
      </c>
      <c r="R871" s="7">
        <v>6.8000001907348633</v>
      </c>
      <c r="S871" s="7">
        <v>21</v>
      </c>
      <c r="T871" s="7">
        <v>102.95999908447266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169</v>
      </c>
      <c r="C872" s="18" t="s">
        <v>1932</v>
      </c>
      <c r="D872" s="18" t="s">
        <v>1933</v>
      </c>
      <c r="E872" s="18" t="s">
        <v>2022</v>
      </c>
      <c r="F872" s="18" t="s">
        <v>474</v>
      </c>
      <c r="G872" s="18">
        <v>190</v>
      </c>
      <c r="H872" s="18">
        <v>0</v>
      </c>
      <c r="I872" s="18">
        <v>126.72000122070312</v>
      </c>
      <c r="J872" s="18">
        <v>-14.079999923706055</v>
      </c>
      <c r="K872" s="18">
        <v>126.72000122070312</v>
      </c>
      <c r="L872" s="18">
        <v>0</v>
      </c>
      <c r="M872" s="7">
        <v>0</v>
      </c>
      <c r="N872" s="7">
        <v>-190</v>
      </c>
      <c r="O872" s="7">
        <v>-63.279998779296875</v>
      </c>
      <c r="P872" s="7" t="s">
        <v>396</v>
      </c>
      <c r="Q872" s="7" t="s">
        <v>1499</v>
      </c>
      <c r="R872" s="7">
        <v>9.6000003814697266</v>
      </c>
      <c r="S872" s="7">
        <v>25</v>
      </c>
      <c r="T872" s="7">
        <v>140.80000305175781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81</v>
      </c>
      <c r="C873" s="18" t="s">
        <v>1912</v>
      </c>
      <c r="D873" s="18" t="s">
        <v>1913</v>
      </c>
      <c r="E873" s="18" t="s">
        <v>2023</v>
      </c>
      <c r="F873" s="18" t="s">
        <v>474</v>
      </c>
      <c r="G873" s="18">
        <v>537</v>
      </c>
      <c r="H873" s="18">
        <v>0</v>
      </c>
      <c r="I873" s="18">
        <v>358</v>
      </c>
      <c r="J873" s="18">
        <v>179</v>
      </c>
      <c r="K873" s="18">
        <v>358</v>
      </c>
      <c r="L873" s="18">
        <v>0</v>
      </c>
      <c r="M873" s="7">
        <v>0</v>
      </c>
      <c r="N873" s="7">
        <v>-537</v>
      </c>
      <c r="O873" s="7">
        <v>-179</v>
      </c>
      <c r="P873" s="7" t="s">
        <v>396</v>
      </c>
      <c r="Q873" s="7" t="s">
        <v>2024</v>
      </c>
      <c r="R873" s="7">
        <v>14.199999809265137</v>
      </c>
      <c r="S873" s="7">
        <v>35</v>
      </c>
      <c r="T873" s="7">
        <v>179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170</v>
      </c>
      <c r="C874" s="18" t="s">
        <v>1917</v>
      </c>
      <c r="D874" s="18" t="s">
        <v>1918</v>
      </c>
      <c r="E874" s="18" t="s">
        <v>2025</v>
      </c>
      <c r="F874" s="18" t="s">
        <v>474</v>
      </c>
      <c r="G874" s="18">
        <v>106</v>
      </c>
      <c r="H874" s="18">
        <v>0</v>
      </c>
      <c r="I874" s="18">
        <v>76.290000915527344</v>
      </c>
      <c r="J874" s="18">
        <v>1.2100000381469727</v>
      </c>
      <c r="K874" s="18">
        <v>76.290000915527344</v>
      </c>
      <c r="L874" s="18">
        <v>0</v>
      </c>
      <c r="M874" s="7">
        <v>0</v>
      </c>
      <c r="N874" s="7">
        <v>-106</v>
      </c>
      <c r="O874" s="7">
        <v>-29.709999084472656</v>
      </c>
      <c r="P874" s="7" t="s">
        <v>471</v>
      </c>
      <c r="Q874" s="7" t="s">
        <v>867</v>
      </c>
      <c r="R874" s="7">
        <v>5</v>
      </c>
      <c r="S874" s="7">
        <v>16</v>
      </c>
      <c r="T874" s="7">
        <v>75.080001831054688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172</v>
      </c>
      <c r="C875" s="18" t="s">
        <v>1923</v>
      </c>
      <c r="D875" s="18" t="s">
        <v>1924</v>
      </c>
      <c r="E875" s="18" t="s">
        <v>2026</v>
      </c>
      <c r="F875" s="18" t="s">
        <v>474</v>
      </c>
      <c r="G875" s="18">
        <v>408</v>
      </c>
      <c r="H875" s="18">
        <v>0</v>
      </c>
      <c r="I875" s="18">
        <v>258.1199951171875</v>
      </c>
      <c r="J875" s="18">
        <v>-27.200000762939453</v>
      </c>
      <c r="K875" s="18">
        <v>258.1199951171875</v>
      </c>
      <c r="L875" s="18">
        <v>-0.15999999642372131</v>
      </c>
      <c r="M875" s="7">
        <v>27</v>
      </c>
      <c r="N875" s="7">
        <v>-408</v>
      </c>
      <c r="O875" s="7">
        <v>-123.04000091552734</v>
      </c>
      <c r="P875" s="7" t="s">
        <v>396</v>
      </c>
      <c r="Q875" s="7" t="s">
        <v>707</v>
      </c>
      <c r="R875" s="7">
        <v>20.200000762939453</v>
      </c>
      <c r="S875" s="7">
        <v>47</v>
      </c>
      <c r="T875" s="7">
        <v>285.32000732421875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173</v>
      </c>
      <c r="C876" s="18" t="s">
        <v>1909</v>
      </c>
      <c r="D876" s="18" t="s">
        <v>1910</v>
      </c>
      <c r="E876" s="18" t="s">
        <v>2027</v>
      </c>
      <c r="F876" s="18" t="s">
        <v>474</v>
      </c>
      <c r="G876" s="18">
        <v>99</v>
      </c>
      <c r="H876" s="18">
        <v>99</v>
      </c>
      <c r="I876" s="18">
        <v>78</v>
      </c>
      <c r="J876" s="18">
        <v>0</v>
      </c>
      <c r="K876" s="18">
        <v>78</v>
      </c>
      <c r="L876" s="18">
        <v>0</v>
      </c>
      <c r="M876" s="7">
        <v>0</v>
      </c>
      <c r="N876" s="7">
        <v>0</v>
      </c>
      <c r="O876" s="7">
        <v>78</v>
      </c>
      <c r="P876" s="7" t="s">
        <v>485</v>
      </c>
      <c r="Q876" s="7" t="s">
        <v>2028</v>
      </c>
      <c r="R876" s="7">
        <v>2.9000000953674316</v>
      </c>
      <c r="S876" s="7">
        <v>15</v>
      </c>
      <c r="T876" s="7">
        <v>78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170</v>
      </c>
      <c r="C877" s="18" t="s">
        <v>1917</v>
      </c>
      <c r="D877" s="18" t="s">
        <v>1918</v>
      </c>
      <c r="E877" s="18" t="s">
        <v>2029</v>
      </c>
      <c r="F877" s="18" t="s">
        <v>474</v>
      </c>
      <c r="G877" s="18">
        <v>214</v>
      </c>
      <c r="H877" s="18">
        <v>0</v>
      </c>
      <c r="I877" s="18">
        <v>158.36000061035156</v>
      </c>
      <c r="J877" s="18">
        <v>3.690000057220459</v>
      </c>
      <c r="K877" s="18">
        <v>158.36000061035156</v>
      </c>
      <c r="L877" s="18">
        <v>-9.0000003576278687E-2</v>
      </c>
      <c r="M877" s="7">
        <v>0</v>
      </c>
      <c r="N877" s="7">
        <v>-214</v>
      </c>
      <c r="O877" s="7">
        <v>-55.729999542236328</v>
      </c>
      <c r="P877" s="7" t="s">
        <v>471</v>
      </c>
      <c r="Q877" s="7" t="s">
        <v>2030</v>
      </c>
      <c r="R877" s="7">
        <v>12.899999618530273</v>
      </c>
      <c r="S877" s="7">
        <v>35</v>
      </c>
      <c r="T877" s="7">
        <v>154.66999816894531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172</v>
      </c>
      <c r="C878" s="18" t="s">
        <v>1923</v>
      </c>
      <c r="D878" s="18" t="s">
        <v>1924</v>
      </c>
      <c r="E878" s="18" t="s">
        <v>2031</v>
      </c>
      <c r="F878" s="18" t="s">
        <v>474</v>
      </c>
      <c r="G878" s="18">
        <v>149</v>
      </c>
      <c r="H878" s="18">
        <v>0</v>
      </c>
      <c r="I878" s="18">
        <v>102.63999938964844</v>
      </c>
      <c r="J878" s="18">
        <v>11.439999580383301</v>
      </c>
      <c r="K878" s="18">
        <v>102.63999938964844</v>
      </c>
      <c r="L878" s="18">
        <v>-2.9999999329447746E-2</v>
      </c>
      <c r="M878" s="7">
        <v>0</v>
      </c>
      <c r="N878" s="7">
        <v>-149</v>
      </c>
      <c r="O878" s="7">
        <v>-46.389999389648438</v>
      </c>
      <c r="P878" s="7" t="s">
        <v>396</v>
      </c>
      <c r="Q878" s="7" t="s">
        <v>1635</v>
      </c>
      <c r="R878" s="7">
        <v>4.3000001907348633</v>
      </c>
      <c r="S878" s="7">
        <v>14</v>
      </c>
      <c r="T878" s="7">
        <v>91.199996948242188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173</v>
      </c>
      <c r="C879" s="18" t="s">
        <v>1909</v>
      </c>
      <c r="D879" s="18" t="s">
        <v>1910</v>
      </c>
      <c r="E879" s="18" t="s">
        <v>2032</v>
      </c>
      <c r="F879" s="18" t="s">
        <v>474</v>
      </c>
      <c r="G879" s="18">
        <v>419</v>
      </c>
      <c r="H879" s="18">
        <v>419</v>
      </c>
      <c r="I879" s="18">
        <v>224.64999389648437</v>
      </c>
      <c r="J879" s="18">
        <v>-2.1500000953674316</v>
      </c>
      <c r="K879" s="18">
        <v>224.64999389648437</v>
      </c>
      <c r="L879" s="18">
        <v>0</v>
      </c>
      <c r="M879" s="7">
        <v>0</v>
      </c>
      <c r="N879" s="7">
        <v>0</v>
      </c>
      <c r="O879" s="7">
        <v>224.64999389648437</v>
      </c>
      <c r="P879" s="7" t="s">
        <v>396</v>
      </c>
      <c r="Q879" s="7" t="s">
        <v>2033</v>
      </c>
      <c r="R879" s="7">
        <v>17.200000762939453</v>
      </c>
      <c r="S879" s="7">
        <v>49</v>
      </c>
      <c r="T879" s="7">
        <v>226.80000305175781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81</v>
      </c>
      <c r="C880" s="18" t="s">
        <v>1912</v>
      </c>
      <c r="D880" s="18" t="s">
        <v>1913</v>
      </c>
      <c r="E880" s="18" t="s">
        <v>2034</v>
      </c>
      <c r="F880" s="18" t="s">
        <v>474</v>
      </c>
      <c r="G880" s="18">
        <v>455</v>
      </c>
      <c r="H880" s="18">
        <v>0</v>
      </c>
      <c r="I880" s="18">
        <v>303.1199951171875</v>
      </c>
      <c r="J880" s="18">
        <v>-33.680000305175781</v>
      </c>
      <c r="K880" s="18">
        <v>303.1199951171875</v>
      </c>
      <c r="L880" s="18">
        <v>-7.9999998211860657E-2</v>
      </c>
      <c r="M880" s="7">
        <v>35</v>
      </c>
      <c r="N880" s="7">
        <v>-455</v>
      </c>
      <c r="O880" s="7">
        <v>-116.95999908447266</v>
      </c>
      <c r="P880" s="7" t="s">
        <v>396</v>
      </c>
      <c r="Q880" s="7" t="s">
        <v>2035</v>
      </c>
      <c r="R880" s="7">
        <v>24.100000381469727</v>
      </c>
      <c r="S880" s="7">
        <v>59</v>
      </c>
      <c r="T880" s="7">
        <v>336.79998779296875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172</v>
      </c>
      <c r="C881" s="18" t="s">
        <v>1923</v>
      </c>
      <c r="D881" s="18" t="s">
        <v>1924</v>
      </c>
      <c r="E881" s="18" t="s">
        <v>2036</v>
      </c>
      <c r="F881" s="18" t="s">
        <v>474</v>
      </c>
      <c r="G881" s="18">
        <v>96</v>
      </c>
      <c r="H881" s="18">
        <v>0</v>
      </c>
      <c r="I881" s="18">
        <v>71</v>
      </c>
      <c r="J881" s="18">
        <v>0</v>
      </c>
      <c r="K881" s="18">
        <v>71</v>
      </c>
      <c r="L881" s="18">
        <v>-7.0000000298023224E-2</v>
      </c>
      <c r="M881" s="7">
        <v>0</v>
      </c>
      <c r="N881" s="7">
        <v>-96</v>
      </c>
      <c r="O881" s="7">
        <v>-25.069999694824219</v>
      </c>
      <c r="P881" s="7" t="s">
        <v>396</v>
      </c>
      <c r="Q881" s="7" t="s">
        <v>892</v>
      </c>
      <c r="R881" s="7">
        <v>2</v>
      </c>
      <c r="S881" s="7">
        <v>8</v>
      </c>
      <c r="T881" s="7">
        <v>71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81</v>
      </c>
      <c r="C882" s="18" t="s">
        <v>1912</v>
      </c>
      <c r="D882" s="18" t="s">
        <v>1913</v>
      </c>
      <c r="E882" s="18" t="s">
        <v>2037</v>
      </c>
      <c r="F882" s="18" t="s">
        <v>474</v>
      </c>
      <c r="G882" s="18">
        <v>294</v>
      </c>
      <c r="H882" s="18">
        <v>294</v>
      </c>
      <c r="I882" s="18">
        <v>145</v>
      </c>
      <c r="J882" s="18">
        <v>6</v>
      </c>
      <c r="K882" s="18">
        <v>145</v>
      </c>
      <c r="L882" s="18">
        <v>0</v>
      </c>
      <c r="M882" s="7">
        <v>0</v>
      </c>
      <c r="N882" s="7">
        <v>0</v>
      </c>
      <c r="O882" s="7">
        <v>145</v>
      </c>
      <c r="P882" s="7" t="s">
        <v>396</v>
      </c>
      <c r="Q882" s="7" t="s">
        <v>1133</v>
      </c>
      <c r="R882" s="7">
        <v>9.5</v>
      </c>
      <c r="S882" s="7">
        <v>28</v>
      </c>
      <c r="T882" s="7">
        <v>139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173</v>
      </c>
      <c r="C883" s="18" t="s">
        <v>1909</v>
      </c>
      <c r="D883" s="18" t="s">
        <v>1910</v>
      </c>
      <c r="E883" s="18" t="s">
        <v>2038</v>
      </c>
      <c r="F883" s="18" t="s">
        <v>474</v>
      </c>
      <c r="G883" s="18">
        <v>274</v>
      </c>
      <c r="H883" s="18">
        <v>0</v>
      </c>
      <c r="I883" s="18">
        <v>204</v>
      </c>
      <c r="J883" s="18">
        <v>4.1599998474121094</v>
      </c>
      <c r="K883" s="18">
        <v>204</v>
      </c>
      <c r="L883" s="18">
        <v>0</v>
      </c>
      <c r="M883" s="7">
        <v>0</v>
      </c>
      <c r="N883" s="7">
        <v>-274</v>
      </c>
      <c r="O883" s="7">
        <v>-70</v>
      </c>
      <c r="P883" s="7" t="s">
        <v>391</v>
      </c>
      <c r="Q883" s="7" t="s">
        <v>2039</v>
      </c>
      <c r="R883" s="7">
        <v>17.200000762939453</v>
      </c>
      <c r="S883" s="7">
        <v>49</v>
      </c>
      <c r="T883" s="7">
        <v>199.83999633789062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172</v>
      </c>
      <c r="C884" s="18" t="s">
        <v>1923</v>
      </c>
      <c r="D884" s="18" t="s">
        <v>1924</v>
      </c>
      <c r="E884" s="18" t="s">
        <v>2040</v>
      </c>
      <c r="F884" s="18" t="s">
        <v>474</v>
      </c>
      <c r="G884" s="18">
        <v>365</v>
      </c>
      <c r="H884" s="18">
        <v>365</v>
      </c>
      <c r="I884" s="18">
        <v>187.24000549316406</v>
      </c>
      <c r="J884" s="18">
        <v>0.8399999737739563</v>
      </c>
      <c r="K884" s="18">
        <v>187.24000549316406</v>
      </c>
      <c r="L884" s="18">
        <v>0</v>
      </c>
      <c r="M884" s="7">
        <v>0</v>
      </c>
      <c r="N884" s="7">
        <v>0</v>
      </c>
      <c r="O884" s="7">
        <v>187.24000549316406</v>
      </c>
      <c r="P884" s="7" t="s">
        <v>396</v>
      </c>
      <c r="Q884" s="7" t="s">
        <v>1054</v>
      </c>
      <c r="R884" s="7">
        <v>13.5</v>
      </c>
      <c r="S884" s="7">
        <v>48</v>
      </c>
      <c r="T884" s="7">
        <v>186.39999389648437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173</v>
      </c>
      <c r="C885" s="18" t="s">
        <v>1909</v>
      </c>
      <c r="D885" s="18" t="s">
        <v>1910</v>
      </c>
      <c r="E885" s="18" t="s">
        <v>2041</v>
      </c>
      <c r="F885" s="18" t="s">
        <v>474</v>
      </c>
      <c r="G885" s="18">
        <v>405</v>
      </c>
      <c r="H885" s="18">
        <v>405</v>
      </c>
      <c r="I885" s="18">
        <v>280.39999389648437</v>
      </c>
      <c r="J885" s="18">
        <v>140.19999694824219</v>
      </c>
      <c r="K885" s="18">
        <v>280.39999389648437</v>
      </c>
      <c r="L885" s="18">
        <v>0</v>
      </c>
      <c r="M885" s="7">
        <v>0</v>
      </c>
      <c r="N885" s="7">
        <v>0</v>
      </c>
      <c r="O885" s="7">
        <v>280.39999389648437</v>
      </c>
      <c r="P885" s="7" t="s">
        <v>396</v>
      </c>
      <c r="Q885" s="7" t="s">
        <v>728</v>
      </c>
      <c r="R885" s="7">
        <v>8.8999996185302734</v>
      </c>
      <c r="S885" s="7">
        <v>31</v>
      </c>
      <c r="T885" s="7">
        <v>140.19999694824219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81</v>
      </c>
      <c r="C886" s="18" t="s">
        <v>1912</v>
      </c>
      <c r="D886" s="18" t="s">
        <v>1913</v>
      </c>
      <c r="E886" s="18" t="s">
        <v>2042</v>
      </c>
      <c r="F886" s="18" t="s">
        <v>474</v>
      </c>
      <c r="G886" s="18">
        <v>434</v>
      </c>
      <c r="H886" s="18">
        <v>0</v>
      </c>
      <c r="I886" s="18">
        <v>302.79000854492188</v>
      </c>
      <c r="J886" s="18">
        <v>48.110000610351563</v>
      </c>
      <c r="K886" s="18">
        <v>302.79000854492188</v>
      </c>
      <c r="L886" s="18">
        <v>-0.15999999642372131</v>
      </c>
      <c r="M886" s="7">
        <v>0</v>
      </c>
      <c r="N886" s="7">
        <v>-434</v>
      </c>
      <c r="O886" s="7">
        <v>-131.3699951171875</v>
      </c>
      <c r="P886" s="7" t="s">
        <v>396</v>
      </c>
      <c r="Q886" s="7" t="s">
        <v>2043</v>
      </c>
      <c r="R886" s="7">
        <v>18</v>
      </c>
      <c r="S886" s="7">
        <v>44</v>
      </c>
      <c r="T886" s="7">
        <v>254.67999267578125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170</v>
      </c>
      <c r="C887" s="18" t="s">
        <v>1917</v>
      </c>
      <c r="D887" s="18" t="s">
        <v>1918</v>
      </c>
      <c r="E887" s="18" t="s">
        <v>2044</v>
      </c>
      <c r="F887" s="18" t="s">
        <v>474</v>
      </c>
      <c r="G887" s="18">
        <v>1056</v>
      </c>
      <c r="H887" s="18">
        <v>0</v>
      </c>
      <c r="I887" s="18">
        <v>747.80999755859375</v>
      </c>
      <c r="J887" s="18">
        <v>-29.75</v>
      </c>
      <c r="K887" s="18">
        <v>747.80999755859375</v>
      </c>
      <c r="L887" s="18">
        <v>0</v>
      </c>
      <c r="M887" s="7">
        <v>0</v>
      </c>
      <c r="N887" s="7">
        <v>-1056</v>
      </c>
      <c r="O887" s="7">
        <v>-308.19000244140625</v>
      </c>
      <c r="P887" s="7" t="s">
        <v>471</v>
      </c>
      <c r="Q887" s="7" t="s">
        <v>1457</v>
      </c>
      <c r="R887" s="7">
        <v>61.299999237060547</v>
      </c>
      <c r="S887" s="7">
        <v>135</v>
      </c>
      <c r="T887" s="7">
        <v>777.55999755859375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81</v>
      </c>
      <c r="C888" s="18" t="s">
        <v>1912</v>
      </c>
      <c r="D888" s="18" t="s">
        <v>1913</v>
      </c>
      <c r="E888" s="18" t="s">
        <v>2045</v>
      </c>
      <c r="F888" s="18" t="s">
        <v>474</v>
      </c>
      <c r="G888" s="18">
        <v>153</v>
      </c>
      <c r="H888" s="18">
        <v>153</v>
      </c>
      <c r="I888" s="18">
        <v>118.80000305175781</v>
      </c>
      <c r="J888" s="18">
        <v>10.800000190734863</v>
      </c>
      <c r="K888" s="18">
        <v>118.80000305175781</v>
      </c>
      <c r="L888" s="18">
        <v>-7.0000000298023224E-2</v>
      </c>
      <c r="M888" s="7">
        <v>0</v>
      </c>
      <c r="N888" s="7">
        <v>0</v>
      </c>
      <c r="O888" s="7">
        <v>118.73000335693359</v>
      </c>
      <c r="P888" s="7" t="s">
        <v>396</v>
      </c>
      <c r="Q888" s="7" t="s">
        <v>2046</v>
      </c>
      <c r="R888" s="7">
        <v>6.5999999046325684</v>
      </c>
      <c r="S888" s="7">
        <v>19</v>
      </c>
      <c r="T888" s="7">
        <v>108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170</v>
      </c>
      <c r="C889" s="18" t="s">
        <v>1917</v>
      </c>
      <c r="D889" s="18" t="s">
        <v>1918</v>
      </c>
      <c r="E889" s="18" t="s">
        <v>2047</v>
      </c>
      <c r="F889" s="18" t="s">
        <v>474</v>
      </c>
      <c r="G889" s="18">
        <v>108</v>
      </c>
      <c r="H889" s="18">
        <v>0</v>
      </c>
      <c r="I889" s="18">
        <v>79.110000610351563</v>
      </c>
      <c r="J889" s="18">
        <v>0.5899999737739563</v>
      </c>
      <c r="K889" s="18">
        <v>79.110000610351563</v>
      </c>
      <c r="L889" s="18">
        <v>0</v>
      </c>
      <c r="M889" s="7">
        <v>0</v>
      </c>
      <c r="N889" s="7">
        <v>-108</v>
      </c>
      <c r="O889" s="7">
        <v>-28.889999389648437</v>
      </c>
      <c r="P889" s="7" t="s">
        <v>471</v>
      </c>
      <c r="Q889" s="7" t="s">
        <v>2048</v>
      </c>
      <c r="R889" s="7">
        <v>4.3000001907348633</v>
      </c>
      <c r="S889" s="7">
        <v>23</v>
      </c>
      <c r="T889" s="7">
        <v>78.519996643066406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173</v>
      </c>
      <c r="C890" s="18" t="s">
        <v>1909</v>
      </c>
      <c r="D890" s="18" t="s">
        <v>1910</v>
      </c>
      <c r="E890" s="18" t="s">
        <v>2049</v>
      </c>
      <c r="F890" s="18" t="s">
        <v>474</v>
      </c>
      <c r="G890" s="18">
        <v>471</v>
      </c>
      <c r="H890" s="18">
        <v>0</v>
      </c>
      <c r="I890" s="18">
        <v>320.82000732421875</v>
      </c>
      <c r="J890" s="18">
        <v>57.900001525878906</v>
      </c>
      <c r="K890" s="18">
        <v>320.82000732421875</v>
      </c>
      <c r="L890" s="18">
        <v>-0.10999999940395355</v>
      </c>
      <c r="M890" s="7">
        <v>0</v>
      </c>
      <c r="N890" s="7">
        <v>-471</v>
      </c>
      <c r="O890" s="7">
        <v>-150.28999328613281</v>
      </c>
      <c r="P890" s="7" t="s">
        <v>396</v>
      </c>
      <c r="Q890" s="7" t="s">
        <v>731</v>
      </c>
      <c r="R890" s="7">
        <v>17</v>
      </c>
      <c r="S890" s="7">
        <v>68</v>
      </c>
      <c r="T890" s="7">
        <v>262.92001342773437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172</v>
      </c>
      <c r="C891" s="18" t="s">
        <v>1923</v>
      </c>
      <c r="D891" s="18" t="s">
        <v>1924</v>
      </c>
      <c r="E891" s="18" t="s">
        <v>2050</v>
      </c>
      <c r="F891" s="18" t="s">
        <v>474</v>
      </c>
      <c r="G891" s="18">
        <v>408</v>
      </c>
      <c r="H891" s="18">
        <v>0</v>
      </c>
      <c r="I891" s="18">
        <v>275.8800048828125</v>
      </c>
      <c r="J891" s="18">
        <v>25.079999923706055</v>
      </c>
      <c r="K891" s="18">
        <v>275.8800048828125</v>
      </c>
      <c r="L891" s="18">
        <v>0</v>
      </c>
      <c r="M891" s="7">
        <v>0</v>
      </c>
      <c r="N891" s="7">
        <v>-408</v>
      </c>
      <c r="O891" s="7">
        <v>-132.1199951171875</v>
      </c>
      <c r="P891" s="7" t="s">
        <v>396</v>
      </c>
      <c r="Q891" s="7" t="s">
        <v>2051</v>
      </c>
      <c r="R891" s="7">
        <v>17.899999618530273</v>
      </c>
      <c r="S891" s="7">
        <v>56</v>
      </c>
      <c r="T891" s="7">
        <v>250.80000305175781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81</v>
      </c>
      <c r="C892" s="18" t="s">
        <v>1912</v>
      </c>
      <c r="D892" s="18" t="s">
        <v>1913</v>
      </c>
      <c r="E892" s="18" t="s">
        <v>2052</v>
      </c>
      <c r="F892" s="18" t="s">
        <v>474</v>
      </c>
      <c r="G892" s="18">
        <v>82</v>
      </c>
      <c r="H892" s="18">
        <v>82</v>
      </c>
      <c r="I892" s="18">
        <v>60.130001068115234</v>
      </c>
      <c r="J892" s="18">
        <v>0.12999999523162842</v>
      </c>
      <c r="K892" s="18">
        <v>60.130001068115234</v>
      </c>
      <c r="L892" s="18">
        <v>0</v>
      </c>
      <c r="M892" s="7">
        <v>0</v>
      </c>
      <c r="N892" s="7">
        <v>0</v>
      </c>
      <c r="O892" s="7">
        <v>60.130001068115234</v>
      </c>
      <c r="P892" s="7" t="s">
        <v>391</v>
      </c>
      <c r="Q892" s="7" t="s">
        <v>1575</v>
      </c>
      <c r="R892" s="7">
        <v>1.8999999761581421</v>
      </c>
      <c r="S892" s="7">
        <v>9</v>
      </c>
      <c r="T892" s="7">
        <v>60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172</v>
      </c>
      <c r="C893" s="18" t="s">
        <v>1923</v>
      </c>
      <c r="D893" s="18" t="s">
        <v>1924</v>
      </c>
      <c r="E893" s="18" t="s">
        <v>2053</v>
      </c>
      <c r="F893" s="18" t="s">
        <v>474</v>
      </c>
      <c r="G893" s="18">
        <v>779</v>
      </c>
      <c r="H893" s="18">
        <v>0</v>
      </c>
      <c r="I893" s="18">
        <v>564.4000244140625</v>
      </c>
      <c r="J893" s="18">
        <v>282.20001220703125</v>
      </c>
      <c r="K893" s="18">
        <v>564.4000244140625</v>
      </c>
      <c r="L893" s="18">
        <v>-0.17000000178813934</v>
      </c>
      <c r="M893" s="7">
        <v>0</v>
      </c>
      <c r="N893" s="7">
        <v>-779</v>
      </c>
      <c r="O893" s="7">
        <v>-214.77000427246094</v>
      </c>
      <c r="P893" s="7" t="s">
        <v>396</v>
      </c>
      <c r="Q893" s="7" t="s">
        <v>621</v>
      </c>
      <c r="R893" s="7">
        <v>20.399999618530273</v>
      </c>
      <c r="S893" s="7">
        <v>49</v>
      </c>
      <c r="T893" s="7">
        <v>282.20001220703125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81</v>
      </c>
      <c r="C894" s="18" t="s">
        <v>1912</v>
      </c>
      <c r="D894" s="18" t="s">
        <v>1913</v>
      </c>
      <c r="E894" s="18" t="s">
        <v>2054</v>
      </c>
      <c r="F894" s="18" t="s">
        <v>474</v>
      </c>
      <c r="G894" s="18">
        <v>419</v>
      </c>
      <c r="H894" s="18">
        <v>419</v>
      </c>
      <c r="I894" s="18">
        <v>332.45999145507812</v>
      </c>
      <c r="J894" s="18">
        <v>112.90000152587891</v>
      </c>
      <c r="K894" s="18">
        <v>332.45999145507812</v>
      </c>
      <c r="L894" s="18">
        <v>0</v>
      </c>
      <c r="M894" s="7">
        <v>0</v>
      </c>
      <c r="N894" s="7">
        <v>0</v>
      </c>
      <c r="O894" s="7">
        <v>332.45999145507812</v>
      </c>
      <c r="P894" s="7" t="s">
        <v>391</v>
      </c>
      <c r="Q894" s="7" t="s">
        <v>1292</v>
      </c>
      <c r="R894" s="7">
        <v>18.799999237060547</v>
      </c>
      <c r="S894" s="7">
        <v>41</v>
      </c>
      <c r="T894" s="7">
        <v>219.55999755859375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173</v>
      </c>
      <c r="C895" s="18" t="s">
        <v>1909</v>
      </c>
      <c r="D895" s="18" t="s">
        <v>1910</v>
      </c>
      <c r="E895" s="18" t="s">
        <v>2055</v>
      </c>
      <c r="F895" s="18" t="s">
        <v>474</v>
      </c>
      <c r="G895" s="18">
        <v>149</v>
      </c>
      <c r="H895" s="18">
        <v>0</v>
      </c>
      <c r="I895" s="18">
        <v>103.68000030517578</v>
      </c>
      <c r="J895" s="18">
        <v>0</v>
      </c>
      <c r="K895" s="18">
        <v>103.68000030517578</v>
      </c>
      <c r="L895" s="18">
        <v>0</v>
      </c>
      <c r="M895" s="7">
        <v>0</v>
      </c>
      <c r="N895" s="7">
        <v>-149</v>
      </c>
      <c r="O895" s="7">
        <v>-45.319999694824219</v>
      </c>
      <c r="P895" s="7" t="s">
        <v>471</v>
      </c>
      <c r="Q895" s="7" t="s">
        <v>2056</v>
      </c>
      <c r="R895" s="7">
        <v>8.6000003814697266</v>
      </c>
      <c r="S895" s="7">
        <v>26</v>
      </c>
      <c r="T895" s="7">
        <v>103.68000030517578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172</v>
      </c>
      <c r="C896" s="18" t="s">
        <v>1923</v>
      </c>
      <c r="D896" s="18" t="s">
        <v>1924</v>
      </c>
      <c r="E896" s="18" t="s">
        <v>2057</v>
      </c>
      <c r="F896" s="18" t="s">
        <v>474</v>
      </c>
      <c r="G896" s="18">
        <v>167</v>
      </c>
      <c r="H896" s="18">
        <v>167</v>
      </c>
      <c r="I896" s="18">
        <v>118.44000244140625</v>
      </c>
      <c r="J896" s="18">
        <v>-13.159999847412109</v>
      </c>
      <c r="K896" s="18">
        <v>118.44000244140625</v>
      </c>
      <c r="L896" s="18">
        <v>-7.0000000298023224E-2</v>
      </c>
      <c r="M896" s="7">
        <v>0</v>
      </c>
      <c r="N896" s="7">
        <v>0</v>
      </c>
      <c r="O896" s="7">
        <v>118.37000274658203</v>
      </c>
      <c r="P896" s="7" t="s">
        <v>396</v>
      </c>
      <c r="Q896" s="7" t="s">
        <v>2058</v>
      </c>
      <c r="R896" s="7">
        <v>8.6000003814697266</v>
      </c>
      <c r="S896" s="7">
        <v>15</v>
      </c>
      <c r="T896" s="7">
        <v>131.60000610351562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81</v>
      </c>
      <c r="C897" s="18" t="s">
        <v>1912</v>
      </c>
      <c r="D897" s="18" t="s">
        <v>1913</v>
      </c>
      <c r="E897" s="18" t="s">
        <v>2059</v>
      </c>
      <c r="F897" s="18" t="s">
        <v>474</v>
      </c>
      <c r="G897" s="18">
        <v>355</v>
      </c>
      <c r="H897" s="18">
        <v>0</v>
      </c>
      <c r="I897" s="18">
        <v>264.25</v>
      </c>
      <c r="J897" s="18">
        <v>9.9999997764825821E-3</v>
      </c>
      <c r="K897" s="18">
        <v>264.25</v>
      </c>
      <c r="L897" s="18">
        <v>-1.9999999552965164E-2</v>
      </c>
      <c r="M897" s="7">
        <v>0</v>
      </c>
      <c r="N897" s="7">
        <v>-355</v>
      </c>
      <c r="O897" s="7">
        <v>-90.769996643066406</v>
      </c>
      <c r="P897" s="7" t="s">
        <v>391</v>
      </c>
      <c r="Q897" s="7" t="s">
        <v>2060</v>
      </c>
      <c r="R897" s="7">
        <v>22.600000381469727</v>
      </c>
      <c r="S897" s="7">
        <v>41</v>
      </c>
      <c r="T897" s="7">
        <v>264.239990234375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172</v>
      </c>
      <c r="C898" s="18" t="s">
        <v>1923</v>
      </c>
      <c r="D898" s="18" t="s">
        <v>1924</v>
      </c>
      <c r="E898" s="18" t="s">
        <v>2061</v>
      </c>
      <c r="F898" s="18" t="s">
        <v>474</v>
      </c>
      <c r="G898" s="18">
        <v>327</v>
      </c>
      <c r="H898" s="18">
        <v>0</v>
      </c>
      <c r="I898" s="18">
        <v>216.60000610351562</v>
      </c>
      <c r="J898" s="18">
        <v>46.400001525878906</v>
      </c>
      <c r="K898" s="18">
        <v>216.60000610351562</v>
      </c>
      <c r="L898" s="18">
        <v>0</v>
      </c>
      <c r="M898" s="7">
        <v>0</v>
      </c>
      <c r="N898" s="7">
        <v>-327</v>
      </c>
      <c r="O898" s="7">
        <v>-110.40000152587891</v>
      </c>
      <c r="P898" s="7" t="s">
        <v>396</v>
      </c>
      <c r="Q898" s="7" t="s">
        <v>1957</v>
      </c>
      <c r="R898" s="7">
        <v>13.699999809265137</v>
      </c>
      <c r="S898" s="7">
        <v>25</v>
      </c>
      <c r="T898" s="7">
        <v>170.19999694824219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170</v>
      </c>
      <c r="C899" s="18" t="s">
        <v>1917</v>
      </c>
      <c r="D899" s="18" t="s">
        <v>1918</v>
      </c>
      <c r="E899" s="18" t="s">
        <v>2062</v>
      </c>
      <c r="F899" s="18" t="s">
        <v>474</v>
      </c>
      <c r="G899" s="18">
        <v>1152</v>
      </c>
      <c r="H899" s="18">
        <v>0</v>
      </c>
      <c r="I899" s="18">
        <v>865.95001220703125</v>
      </c>
      <c r="J899" s="18">
        <v>-54.049999237060547</v>
      </c>
      <c r="K899" s="18">
        <v>865.95001220703125</v>
      </c>
      <c r="L899" s="18">
        <v>-0.10999999940395355</v>
      </c>
      <c r="M899" s="7">
        <v>0</v>
      </c>
      <c r="N899" s="7">
        <v>-1152</v>
      </c>
      <c r="O899" s="7">
        <v>-286.16000366210937</v>
      </c>
      <c r="P899" s="7" t="s">
        <v>471</v>
      </c>
      <c r="Q899" s="7" t="s">
        <v>2063</v>
      </c>
      <c r="R899" s="7">
        <v>65</v>
      </c>
      <c r="S899" s="7">
        <v>104</v>
      </c>
      <c r="T899" s="7">
        <v>920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81</v>
      </c>
      <c r="C900" s="18" t="s">
        <v>1912</v>
      </c>
      <c r="D900" s="18" t="s">
        <v>1913</v>
      </c>
      <c r="E900" s="18" t="s">
        <v>2064</v>
      </c>
      <c r="F900" s="18" t="s">
        <v>474</v>
      </c>
      <c r="G900" s="18">
        <v>335</v>
      </c>
      <c r="H900" s="18">
        <v>0</v>
      </c>
      <c r="I900" s="18">
        <v>222</v>
      </c>
      <c r="J900" s="18">
        <v>78.199996948242188</v>
      </c>
      <c r="K900" s="18">
        <v>222</v>
      </c>
      <c r="L900" s="18">
        <v>0</v>
      </c>
      <c r="M900" s="7">
        <v>0</v>
      </c>
      <c r="N900" s="7">
        <v>-335</v>
      </c>
      <c r="O900" s="7">
        <v>-113</v>
      </c>
      <c r="P900" s="7" t="s">
        <v>396</v>
      </c>
      <c r="Q900" s="7" t="s">
        <v>2065</v>
      </c>
      <c r="R900" s="7">
        <v>10.600000381469727</v>
      </c>
      <c r="S900" s="7">
        <v>25</v>
      </c>
      <c r="T900" s="7">
        <v>143.80000305175781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172</v>
      </c>
      <c r="C901" s="18" t="s">
        <v>1923</v>
      </c>
      <c r="D901" s="18" t="s">
        <v>1924</v>
      </c>
      <c r="E901" s="18" t="s">
        <v>2066</v>
      </c>
      <c r="F901" s="18" t="s">
        <v>474</v>
      </c>
      <c r="G901" s="18">
        <v>109</v>
      </c>
      <c r="H901" s="18">
        <v>0</v>
      </c>
      <c r="I901" s="18">
        <v>82.199996948242188</v>
      </c>
      <c r="J901" s="18">
        <v>0</v>
      </c>
      <c r="K901" s="18">
        <v>82.199996948242188</v>
      </c>
      <c r="L901" s="18">
        <v>-9.9999997764825821E-3</v>
      </c>
      <c r="M901" s="7">
        <v>0</v>
      </c>
      <c r="N901" s="7">
        <v>-109</v>
      </c>
      <c r="O901" s="7">
        <v>-26.809999465942383</v>
      </c>
      <c r="P901" s="7" t="s">
        <v>485</v>
      </c>
      <c r="Q901" s="7" t="s">
        <v>2067</v>
      </c>
      <c r="R901" s="7">
        <v>3.7999999523162842</v>
      </c>
      <c r="S901" s="7">
        <v>11</v>
      </c>
      <c r="T901" s="7">
        <v>82.199996948242188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170</v>
      </c>
      <c r="C902" s="18" t="s">
        <v>1917</v>
      </c>
      <c r="D902" s="18" t="s">
        <v>1918</v>
      </c>
      <c r="E902" s="18" t="s">
        <v>2068</v>
      </c>
      <c r="F902" s="18" t="s">
        <v>474</v>
      </c>
      <c r="G902" s="18">
        <v>156</v>
      </c>
      <c r="H902" s="18">
        <v>0</v>
      </c>
      <c r="I902" s="18">
        <v>116.34999847412109</v>
      </c>
      <c r="J902" s="18">
        <v>-12.930000305175781</v>
      </c>
      <c r="K902" s="18">
        <v>116.34999847412109</v>
      </c>
      <c r="L902" s="18">
        <v>-9.9999997764825821E-3</v>
      </c>
      <c r="M902" s="7">
        <v>0</v>
      </c>
      <c r="N902" s="7">
        <v>-156</v>
      </c>
      <c r="O902" s="7">
        <v>-39.659999847412109</v>
      </c>
      <c r="P902" s="7" t="s">
        <v>471</v>
      </c>
      <c r="Q902" s="7" t="s">
        <v>2069</v>
      </c>
      <c r="R902" s="7">
        <v>12.600000381469727</v>
      </c>
      <c r="S902" s="7">
        <v>20</v>
      </c>
      <c r="T902" s="7">
        <v>129.27999877929687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81</v>
      </c>
      <c r="C903" s="18" t="s">
        <v>1912</v>
      </c>
      <c r="D903" s="18" t="s">
        <v>1913</v>
      </c>
      <c r="E903" s="18" t="s">
        <v>2070</v>
      </c>
      <c r="F903" s="18" t="s">
        <v>474</v>
      </c>
      <c r="G903" s="18">
        <v>424</v>
      </c>
      <c r="H903" s="18">
        <v>0</v>
      </c>
      <c r="I903" s="18">
        <v>227.60000610351562</v>
      </c>
      <c r="J903" s="18">
        <v>0</v>
      </c>
      <c r="K903" s="18">
        <v>227.60000610351562</v>
      </c>
      <c r="L903" s="18">
        <v>0</v>
      </c>
      <c r="M903" s="7">
        <v>0</v>
      </c>
      <c r="N903" s="7">
        <v>-424</v>
      </c>
      <c r="O903" s="7">
        <v>-196.39999389648437</v>
      </c>
      <c r="P903" s="7" t="s">
        <v>396</v>
      </c>
      <c r="Q903" s="7" t="s">
        <v>1900</v>
      </c>
      <c r="R903" s="7">
        <v>18.799999237060547</v>
      </c>
      <c r="S903" s="7">
        <v>30</v>
      </c>
      <c r="T903" s="7">
        <v>227.60000610351562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172</v>
      </c>
      <c r="C904" s="18" t="s">
        <v>1923</v>
      </c>
      <c r="D904" s="18" t="s">
        <v>1924</v>
      </c>
      <c r="E904" s="18" t="s">
        <v>2071</v>
      </c>
      <c r="F904" s="18" t="s">
        <v>474</v>
      </c>
      <c r="G904" s="18">
        <v>190</v>
      </c>
      <c r="H904" s="18">
        <v>1</v>
      </c>
      <c r="I904" s="18">
        <v>149.39999389648437</v>
      </c>
      <c r="J904" s="18">
        <v>0</v>
      </c>
      <c r="K904" s="18">
        <v>149.39999389648437</v>
      </c>
      <c r="L904" s="18">
        <v>-7.9999998211860657E-2</v>
      </c>
      <c r="M904" s="7">
        <v>0</v>
      </c>
      <c r="N904" s="7">
        <v>-189</v>
      </c>
      <c r="O904" s="7">
        <v>-39.680000305175781</v>
      </c>
      <c r="P904" s="7" t="s">
        <v>485</v>
      </c>
      <c r="Q904" s="7" t="s">
        <v>2072</v>
      </c>
      <c r="R904" s="7">
        <v>10.399999618530273</v>
      </c>
      <c r="S904" s="7">
        <v>18</v>
      </c>
      <c r="T904" s="7">
        <v>149.39999389648437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170</v>
      </c>
      <c r="C905" s="18" t="s">
        <v>1917</v>
      </c>
      <c r="D905" s="18" t="s">
        <v>1918</v>
      </c>
      <c r="E905" s="18" t="s">
        <v>2073</v>
      </c>
      <c r="F905" s="18" t="s">
        <v>474</v>
      </c>
      <c r="G905" s="18">
        <v>403</v>
      </c>
      <c r="H905" s="18">
        <v>0</v>
      </c>
      <c r="I905" s="18">
        <v>287.55999755859375</v>
      </c>
      <c r="J905" s="18">
        <v>0</v>
      </c>
      <c r="K905" s="18">
        <v>287.55999755859375</v>
      </c>
      <c r="L905" s="18">
        <v>-0.15999999642372131</v>
      </c>
      <c r="M905" s="7">
        <v>0</v>
      </c>
      <c r="N905" s="7">
        <v>-403</v>
      </c>
      <c r="O905" s="7">
        <v>-115.59999847412109</v>
      </c>
      <c r="P905" s="7" t="s">
        <v>471</v>
      </c>
      <c r="Q905" s="7" t="s">
        <v>2074</v>
      </c>
      <c r="R905" s="7">
        <v>26.299999237060547</v>
      </c>
      <c r="S905" s="7">
        <v>37</v>
      </c>
      <c r="T905" s="7">
        <v>287.55999755859375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81</v>
      </c>
      <c r="C906" s="18" t="s">
        <v>1912</v>
      </c>
      <c r="D906" s="18" t="s">
        <v>1913</v>
      </c>
      <c r="E906" s="18" t="s">
        <v>2075</v>
      </c>
      <c r="F906" s="18" t="s">
        <v>474</v>
      </c>
      <c r="G906" s="18">
        <v>374</v>
      </c>
      <c r="H906" s="18">
        <v>374</v>
      </c>
      <c r="I906" s="18">
        <v>229.38999938964844</v>
      </c>
      <c r="J906" s="18">
        <v>0</v>
      </c>
      <c r="K906" s="18">
        <v>229.38999938964844</v>
      </c>
      <c r="L906" s="18">
        <v>0</v>
      </c>
      <c r="M906" s="7">
        <v>0</v>
      </c>
      <c r="N906" s="7">
        <v>0</v>
      </c>
      <c r="O906" s="7">
        <v>229.38999938964844</v>
      </c>
      <c r="P906" s="7" t="s">
        <v>485</v>
      </c>
      <c r="Q906" s="7" t="s">
        <v>2076</v>
      </c>
      <c r="R906" s="7">
        <v>19.399999618530273</v>
      </c>
      <c r="S906" s="7">
        <v>31</v>
      </c>
      <c r="T906" s="7">
        <v>229.38999938964844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173</v>
      </c>
      <c r="C907" s="18" t="s">
        <v>1909</v>
      </c>
      <c r="D907" s="18" t="s">
        <v>1910</v>
      </c>
      <c r="E907" s="18" t="s">
        <v>2077</v>
      </c>
      <c r="F907" s="18" t="s">
        <v>474</v>
      </c>
      <c r="G907" s="18">
        <v>212</v>
      </c>
      <c r="H907" s="18">
        <v>0</v>
      </c>
      <c r="I907" s="18">
        <v>180.36000061035156</v>
      </c>
      <c r="J907" s="18">
        <v>-20.040000915527344</v>
      </c>
      <c r="K907" s="18">
        <v>180.36000061035156</v>
      </c>
      <c r="L907" s="18">
        <v>-0.23999999463558197</v>
      </c>
      <c r="M907" s="7">
        <v>0</v>
      </c>
      <c r="N907" s="7">
        <v>-212</v>
      </c>
      <c r="O907" s="7">
        <v>-31.879999160766602</v>
      </c>
      <c r="P907" s="7" t="s">
        <v>485</v>
      </c>
      <c r="Q907" s="7" t="s">
        <v>2078</v>
      </c>
      <c r="R907" s="7">
        <v>13.100000381469727</v>
      </c>
      <c r="S907" s="7">
        <v>29</v>
      </c>
      <c r="T907" s="7">
        <v>200.39999389648437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81</v>
      </c>
      <c r="C908" s="18" t="s">
        <v>1912</v>
      </c>
      <c r="D908" s="18" t="s">
        <v>1913</v>
      </c>
      <c r="E908" s="18" t="s">
        <v>2079</v>
      </c>
      <c r="F908" s="18" t="s">
        <v>474</v>
      </c>
      <c r="G908" s="18">
        <v>460</v>
      </c>
      <c r="H908" s="18">
        <v>0</v>
      </c>
      <c r="I908" s="18">
        <v>258.51998901367187</v>
      </c>
      <c r="J908" s="18">
        <v>0</v>
      </c>
      <c r="K908" s="18">
        <v>258.51998901367187</v>
      </c>
      <c r="L908" s="18">
        <v>-0.15000000596046448</v>
      </c>
      <c r="M908" s="7">
        <v>0</v>
      </c>
      <c r="N908" s="7">
        <v>-460</v>
      </c>
      <c r="O908" s="7">
        <v>-201.6300048828125</v>
      </c>
      <c r="P908" s="7" t="s">
        <v>396</v>
      </c>
      <c r="Q908" s="7" t="s">
        <v>2080</v>
      </c>
      <c r="R908" s="7">
        <v>19.399999618530273</v>
      </c>
      <c r="S908" s="7">
        <v>31</v>
      </c>
      <c r="T908" s="7">
        <v>258.51998901367187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81</v>
      </c>
      <c r="C909" s="18" t="s">
        <v>1912</v>
      </c>
      <c r="D909" s="18" t="s">
        <v>1913</v>
      </c>
      <c r="E909" s="18" t="s">
        <v>2081</v>
      </c>
      <c r="F909" s="18" t="s">
        <v>474</v>
      </c>
      <c r="G909" s="18">
        <v>271</v>
      </c>
      <c r="H909" s="18">
        <v>0</v>
      </c>
      <c r="I909" s="18">
        <v>206.36000061035156</v>
      </c>
      <c r="J909" s="18">
        <v>1.1599999666213989</v>
      </c>
      <c r="K909" s="18">
        <v>206.36000061035156</v>
      </c>
      <c r="L909" s="18">
        <v>0</v>
      </c>
      <c r="M909" s="7">
        <v>0</v>
      </c>
      <c r="N909" s="7">
        <v>-271</v>
      </c>
      <c r="O909" s="7">
        <v>-64.639999389648438</v>
      </c>
      <c r="P909" s="7" t="s">
        <v>396</v>
      </c>
      <c r="Q909" s="7" t="s">
        <v>2082</v>
      </c>
      <c r="R909" s="7">
        <v>17.100000381469727</v>
      </c>
      <c r="S909" s="7">
        <v>20</v>
      </c>
      <c r="T909" s="7">
        <v>205.19999694824219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81</v>
      </c>
      <c r="C910" s="18" t="s">
        <v>1912</v>
      </c>
      <c r="D910" s="18" t="s">
        <v>1913</v>
      </c>
      <c r="E910" s="18" t="s">
        <v>2083</v>
      </c>
      <c r="F910" s="18" t="s">
        <v>474</v>
      </c>
      <c r="G910" s="18">
        <v>388</v>
      </c>
      <c r="H910" s="18">
        <v>388</v>
      </c>
      <c r="I910" s="18">
        <v>182.60000610351562</v>
      </c>
      <c r="J910" s="18">
        <v>0</v>
      </c>
      <c r="K910" s="18">
        <v>182.60000610351562</v>
      </c>
      <c r="L910" s="18">
        <v>0</v>
      </c>
      <c r="M910" s="7">
        <v>0</v>
      </c>
      <c r="N910" s="7">
        <v>0</v>
      </c>
      <c r="O910" s="7">
        <v>182.60000610351562</v>
      </c>
      <c r="P910" s="7" t="s">
        <v>396</v>
      </c>
      <c r="Q910" s="7" t="s">
        <v>2084</v>
      </c>
      <c r="R910" s="7">
        <v>17.399999618530273</v>
      </c>
      <c r="S910" s="7">
        <v>24</v>
      </c>
      <c r="T910" s="7">
        <v>182.60000610351562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172</v>
      </c>
      <c r="C911" s="18" t="s">
        <v>1923</v>
      </c>
      <c r="D911" s="18" t="s">
        <v>1924</v>
      </c>
      <c r="E911" s="18" t="s">
        <v>2085</v>
      </c>
      <c r="F911" s="18" t="s">
        <v>474</v>
      </c>
      <c r="G911" s="18">
        <v>449</v>
      </c>
      <c r="H911" s="18">
        <v>0</v>
      </c>
      <c r="I911" s="18">
        <v>254.32000732421875</v>
      </c>
      <c r="J911" s="18">
        <v>23.120000839233398</v>
      </c>
      <c r="K911" s="18">
        <v>254.32000732421875</v>
      </c>
      <c r="L911" s="18">
        <v>0</v>
      </c>
      <c r="M911" s="7">
        <v>0</v>
      </c>
      <c r="N911" s="7">
        <v>-449</v>
      </c>
      <c r="O911" s="7">
        <v>-194.67999267578125</v>
      </c>
      <c r="P911" s="7" t="s">
        <v>396</v>
      </c>
      <c r="Q911" s="7" t="s">
        <v>2086</v>
      </c>
      <c r="R911" s="7">
        <v>18.600000381469727</v>
      </c>
      <c r="S911" s="7">
        <v>28</v>
      </c>
      <c r="T911" s="7">
        <v>231.19999694824219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81</v>
      </c>
      <c r="C912" s="18" t="s">
        <v>1912</v>
      </c>
      <c r="D912" s="18" t="s">
        <v>1913</v>
      </c>
      <c r="E912" s="18" t="s">
        <v>2087</v>
      </c>
      <c r="F912" s="18" t="s">
        <v>474</v>
      </c>
      <c r="G912" s="18">
        <v>360</v>
      </c>
      <c r="H912" s="18">
        <v>0</v>
      </c>
      <c r="I912" s="18">
        <v>217.80000305175781</v>
      </c>
      <c r="J912" s="18">
        <v>0</v>
      </c>
      <c r="K912" s="18">
        <v>217.80000305175781</v>
      </c>
      <c r="L912" s="18">
        <v>-2.9999999329447746E-2</v>
      </c>
      <c r="M912" s="7">
        <v>0</v>
      </c>
      <c r="N912" s="7">
        <v>-360</v>
      </c>
      <c r="O912" s="7">
        <v>-142.22999572753906</v>
      </c>
      <c r="P912" s="7" t="s">
        <v>485</v>
      </c>
      <c r="Q912" s="7" t="s">
        <v>2088</v>
      </c>
      <c r="R912" s="7">
        <v>16.899999618530273</v>
      </c>
      <c r="S912" s="7">
        <v>32</v>
      </c>
      <c r="T912" s="7">
        <v>217.80000305175781</v>
      </c>
      <c r="U912" s="7"/>
      <c r="V912" s="7"/>
      <c r="W912" s="18">
        <v>1</v>
      </c>
    </row>
    <row r="913" spans="1:24" ht="15" customHeight="1">
      <c r="A913" s="18" t="s">
        <v>74</v>
      </c>
      <c r="B913" s="18" t="s">
        <v>172</v>
      </c>
      <c r="C913" s="18" t="s">
        <v>1923</v>
      </c>
      <c r="D913" s="18" t="s">
        <v>1924</v>
      </c>
      <c r="E913" s="18" t="s">
        <v>2089</v>
      </c>
      <c r="F913" s="18" t="s">
        <v>474</v>
      </c>
      <c r="G913" s="18">
        <v>287</v>
      </c>
      <c r="H913" s="18">
        <v>0</v>
      </c>
      <c r="I913" s="18">
        <v>171.96000671386719</v>
      </c>
      <c r="J913" s="18">
        <v>8.7600002288818359</v>
      </c>
      <c r="K913" s="18">
        <v>171.96000671386719</v>
      </c>
      <c r="L913" s="18">
        <v>-0.27000001072883606</v>
      </c>
      <c r="M913" s="7">
        <v>0</v>
      </c>
      <c r="N913" s="7">
        <v>-287</v>
      </c>
      <c r="O913" s="7">
        <v>-115.30999755859375</v>
      </c>
      <c r="P913" s="7" t="s">
        <v>396</v>
      </c>
      <c r="Q913" s="7" t="s">
        <v>2090</v>
      </c>
      <c r="R913" s="7">
        <v>9.5</v>
      </c>
      <c r="S913" s="7">
        <v>22</v>
      </c>
      <c r="T913" s="7">
        <v>163.19999694824219</v>
      </c>
      <c r="U913" s="7"/>
      <c r="V913" s="7"/>
      <c r="W913" s="18">
        <v>1</v>
      </c>
    </row>
    <row r="914" spans="1:24" ht="15" customHeight="1">
      <c r="A914" s="18" t="s">
        <v>74</v>
      </c>
      <c r="B914" s="18" t="s">
        <v>177</v>
      </c>
      <c r="C914" s="18" t="s">
        <v>2091</v>
      </c>
      <c r="D914" s="18" t="s">
        <v>2092</v>
      </c>
      <c r="E914" s="18" t="s">
        <v>2093</v>
      </c>
      <c r="F914" s="18" t="s">
        <v>390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485</v>
      </c>
      <c r="Q914" s="7" t="s">
        <v>2094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4" ht="15" customHeight="1">
      <c r="A915" s="18" t="s">
        <v>74</v>
      </c>
      <c r="B915" s="18" t="s">
        <v>175</v>
      </c>
      <c r="C915" s="18" t="s">
        <v>2095</v>
      </c>
      <c r="D915" s="18" t="s">
        <v>2096</v>
      </c>
      <c r="E915" s="18" t="s">
        <v>2097</v>
      </c>
      <c r="F915" s="18" t="s">
        <v>390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396</v>
      </c>
      <c r="Q915" s="7" t="s">
        <v>2098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4" ht="15" customHeight="1">
      <c r="A916" s="18" t="s">
        <v>74</v>
      </c>
      <c r="B916" s="18" t="s">
        <v>175</v>
      </c>
      <c r="C916" s="18" t="s">
        <v>2095</v>
      </c>
      <c r="D916" s="18" t="s">
        <v>2096</v>
      </c>
      <c r="E916" s="18" t="s">
        <v>2099</v>
      </c>
      <c r="F916" s="18" t="s">
        <v>390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471</v>
      </c>
      <c r="Q916" s="7" t="s">
        <v>2100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4" ht="15" customHeight="1">
      <c r="A917" s="18" t="s">
        <v>74</v>
      </c>
      <c r="B917" s="18" t="s">
        <v>175</v>
      </c>
      <c r="C917" s="18" t="s">
        <v>2095</v>
      </c>
      <c r="D917" s="18" t="s">
        <v>2096</v>
      </c>
      <c r="E917" s="18" t="s">
        <v>2101</v>
      </c>
      <c r="F917" s="18" t="s">
        <v>390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471</v>
      </c>
      <c r="Q917" s="7" t="s">
        <v>2102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4" ht="15" customHeight="1">
      <c r="A918" s="18" t="s">
        <v>74</v>
      </c>
      <c r="B918" s="18" t="s">
        <v>177</v>
      </c>
      <c r="C918" s="18" t="s">
        <v>2103</v>
      </c>
      <c r="D918" s="18" t="s">
        <v>2104</v>
      </c>
      <c r="E918" s="18" t="s">
        <v>2105</v>
      </c>
      <c r="F918" s="18" t="s">
        <v>390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485</v>
      </c>
      <c r="Q918" s="7" t="s">
        <v>1007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4" ht="15" customHeight="1">
      <c r="A919" s="18" t="s">
        <v>74</v>
      </c>
      <c r="B919" s="18" t="s">
        <v>175</v>
      </c>
      <c r="C919" s="18" t="s">
        <v>2095</v>
      </c>
      <c r="D919" s="18" t="s">
        <v>2096</v>
      </c>
      <c r="E919" s="18" t="s">
        <v>2106</v>
      </c>
      <c r="F919" s="18" t="s">
        <v>390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396</v>
      </c>
      <c r="Q919" s="7" t="s">
        <v>1993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4" ht="15" customHeight="1">
      <c r="A920" s="18" t="s">
        <v>74</v>
      </c>
      <c r="B920" s="18" t="s">
        <v>175</v>
      </c>
      <c r="C920" s="18" t="s">
        <v>2095</v>
      </c>
      <c r="D920" s="18" t="s">
        <v>2096</v>
      </c>
      <c r="E920" s="18" t="s">
        <v>2107</v>
      </c>
      <c r="F920" s="18" t="s">
        <v>390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391</v>
      </c>
      <c r="Q920" s="7" t="s">
        <v>1689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4" ht="15" customHeight="1">
      <c r="A921" s="18" t="s">
        <v>74</v>
      </c>
      <c r="B921" s="18" t="s">
        <v>174</v>
      </c>
      <c r="C921" s="18" t="s">
        <v>2108</v>
      </c>
      <c r="D921" s="18" t="s">
        <v>2109</v>
      </c>
      <c r="E921" s="18" t="s">
        <v>2110</v>
      </c>
      <c r="F921" s="18" t="s">
        <v>390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396</v>
      </c>
      <c r="Q921" s="7" t="s">
        <v>2111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4" ht="15" customHeight="1">
      <c r="A922" s="18" t="s">
        <v>74</v>
      </c>
      <c r="B922" s="18" t="s">
        <v>175</v>
      </c>
      <c r="C922" s="18" t="s">
        <v>2095</v>
      </c>
      <c r="D922" s="18" t="s">
        <v>2096</v>
      </c>
      <c r="E922" s="18" t="s">
        <v>2112</v>
      </c>
      <c r="F922" s="18" t="s">
        <v>390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471</v>
      </c>
      <c r="Q922" s="7" t="s">
        <v>1492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4" ht="15" customHeight="1">
      <c r="A923" s="18" t="s">
        <v>74</v>
      </c>
      <c r="B923" s="18" t="s">
        <v>174</v>
      </c>
      <c r="C923" s="18" t="s">
        <v>2108</v>
      </c>
      <c r="D923" s="18" t="s">
        <v>2109</v>
      </c>
      <c r="E923" s="18" t="s">
        <v>2113</v>
      </c>
      <c r="F923" s="18" t="s">
        <v>390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396</v>
      </c>
      <c r="Q923" s="7" t="s">
        <v>834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4" ht="15" customHeight="1">
      <c r="A924" s="18" t="s">
        <v>74</v>
      </c>
      <c r="B924" s="18" t="s">
        <v>174</v>
      </c>
      <c r="C924" s="18" t="s">
        <v>2108</v>
      </c>
      <c r="D924" s="18" t="s">
        <v>2109</v>
      </c>
      <c r="E924" s="18" t="s">
        <v>2114</v>
      </c>
      <c r="F924" s="18" t="s">
        <v>390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396</v>
      </c>
      <c r="Q924" s="7" t="s">
        <v>849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4" ht="15" customHeight="1">
      <c r="A925" s="18" t="s">
        <v>74</v>
      </c>
      <c r="B925" s="18" t="s">
        <v>175</v>
      </c>
      <c r="C925" s="18" t="s">
        <v>2095</v>
      </c>
      <c r="D925" s="18" t="s">
        <v>2096</v>
      </c>
      <c r="E925" s="18" t="s">
        <v>2115</v>
      </c>
      <c r="F925" s="18" t="s">
        <v>390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396</v>
      </c>
      <c r="Q925" s="7" t="s">
        <v>2116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4" ht="15" customHeight="1">
      <c r="A926" s="18" t="s">
        <v>74</v>
      </c>
      <c r="B926" s="18" t="s">
        <v>176</v>
      </c>
      <c r="C926" s="18" t="s">
        <v>2117</v>
      </c>
      <c r="D926" s="18" t="s">
        <v>2118</v>
      </c>
      <c r="E926" s="18" t="s">
        <v>2119</v>
      </c>
      <c r="F926" s="18" t="s">
        <v>390</v>
      </c>
      <c r="G926" s="18">
        <v>0</v>
      </c>
      <c r="H926" s="18">
        <v>0</v>
      </c>
      <c r="I926" s="18">
        <v>22.299999237060547</v>
      </c>
      <c r="J926" s="18">
        <v>0</v>
      </c>
      <c r="K926" s="18">
        <v>22.299999237060547</v>
      </c>
      <c r="L926" s="18">
        <v>0</v>
      </c>
      <c r="M926" s="7">
        <v>0</v>
      </c>
      <c r="N926" s="7">
        <v>0</v>
      </c>
      <c r="O926" s="7">
        <v>22.299999237060547</v>
      </c>
      <c r="P926" s="7" t="s">
        <v>471</v>
      </c>
      <c r="Q926" s="7" t="s">
        <v>711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  <c r="X926" t="s">
        <v>560</v>
      </c>
    </row>
    <row r="927" spans="1:24" ht="15" customHeight="1">
      <c r="A927" s="18" t="s">
        <v>74</v>
      </c>
      <c r="B927" s="18" t="s">
        <v>174</v>
      </c>
      <c r="C927" s="18" t="s">
        <v>2108</v>
      </c>
      <c r="D927" s="18" t="s">
        <v>2109</v>
      </c>
      <c r="E927" s="18" t="s">
        <v>2120</v>
      </c>
      <c r="F927" s="18" t="s">
        <v>390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396</v>
      </c>
      <c r="Q927" s="7" t="s">
        <v>2121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4" ht="15" customHeight="1">
      <c r="A928" s="18" t="s">
        <v>74</v>
      </c>
      <c r="B928" s="18" t="s">
        <v>177</v>
      </c>
      <c r="C928" s="18" t="s">
        <v>2103</v>
      </c>
      <c r="D928" s="18" t="s">
        <v>2104</v>
      </c>
      <c r="E928" s="18" t="s">
        <v>2122</v>
      </c>
      <c r="F928" s="18" t="s">
        <v>390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485</v>
      </c>
      <c r="Q928" s="7" t="s">
        <v>2123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4" ht="15" customHeight="1">
      <c r="A929" s="18" t="s">
        <v>74</v>
      </c>
      <c r="B929" s="18" t="s">
        <v>176</v>
      </c>
      <c r="C929" s="18" t="s">
        <v>2117</v>
      </c>
      <c r="D929" s="18" t="s">
        <v>2118</v>
      </c>
      <c r="E929" s="18" t="s">
        <v>2124</v>
      </c>
      <c r="F929" s="18" t="s">
        <v>390</v>
      </c>
      <c r="G929" s="18">
        <v>0</v>
      </c>
      <c r="H929" s="18">
        <v>0</v>
      </c>
      <c r="I929" s="18">
        <v>33.450000762939453</v>
      </c>
      <c r="J929" s="18">
        <v>0</v>
      </c>
      <c r="K929" s="18">
        <v>33.450000762939453</v>
      </c>
      <c r="L929" s="18">
        <v>0</v>
      </c>
      <c r="M929" s="7">
        <v>0</v>
      </c>
      <c r="N929" s="7">
        <v>0</v>
      </c>
      <c r="O929" s="7">
        <v>33.450000762939453</v>
      </c>
      <c r="P929" s="7" t="s">
        <v>471</v>
      </c>
      <c r="Q929" s="7" t="s">
        <v>743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4" ht="15" customHeight="1">
      <c r="A930" s="18" t="s">
        <v>74</v>
      </c>
      <c r="B930" s="18" t="s">
        <v>177</v>
      </c>
      <c r="C930" s="18" t="s">
        <v>2103</v>
      </c>
      <c r="D930" s="18" t="s">
        <v>2104</v>
      </c>
      <c r="E930" s="18" t="s">
        <v>2125</v>
      </c>
      <c r="F930" s="18" t="s">
        <v>390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485</v>
      </c>
      <c r="Q930" s="7" t="s">
        <v>2126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4" ht="15" customHeight="1">
      <c r="A931" s="18" t="s">
        <v>74</v>
      </c>
      <c r="B931" s="18" t="s">
        <v>177</v>
      </c>
      <c r="C931" s="18" t="s">
        <v>2103</v>
      </c>
      <c r="D931" s="18" t="s">
        <v>2104</v>
      </c>
      <c r="E931" s="18" t="s">
        <v>2127</v>
      </c>
      <c r="F931" s="18" t="s">
        <v>390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485</v>
      </c>
      <c r="Q931" s="7" t="s">
        <v>2128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4" ht="15" customHeight="1">
      <c r="A932" s="18" t="s">
        <v>74</v>
      </c>
      <c r="B932" s="18" t="s">
        <v>174</v>
      </c>
      <c r="C932" s="18" t="s">
        <v>2108</v>
      </c>
      <c r="D932" s="18" t="s">
        <v>2109</v>
      </c>
      <c r="E932" s="18" t="s">
        <v>2129</v>
      </c>
      <c r="F932" s="18" t="s">
        <v>474</v>
      </c>
      <c r="G932" s="18">
        <v>493</v>
      </c>
      <c r="H932" s="18">
        <v>0</v>
      </c>
      <c r="I932" s="18">
        <v>294.260009765625</v>
      </c>
      <c r="J932" s="18">
        <v>111.45999908447266</v>
      </c>
      <c r="K932" s="18">
        <v>294.260009765625</v>
      </c>
      <c r="L932" s="18">
        <v>0</v>
      </c>
      <c r="M932" s="7">
        <v>0</v>
      </c>
      <c r="N932" s="7">
        <v>-493</v>
      </c>
      <c r="O932" s="7">
        <v>-198.74000549316406</v>
      </c>
      <c r="P932" s="7" t="s">
        <v>396</v>
      </c>
      <c r="Q932" s="7" t="s">
        <v>639</v>
      </c>
      <c r="R932" s="7">
        <v>14.699999809265137</v>
      </c>
      <c r="S932" s="7">
        <v>25</v>
      </c>
      <c r="T932" s="7">
        <v>182.80000305175781</v>
      </c>
      <c r="U932" s="7"/>
      <c r="V932" s="7"/>
      <c r="W932" s="18">
        <v>1</v>
      </c>
      <c r="X932" t="s">
        <v>560</v>
      </c>
    </row>
    <row r="933" spans="1:24" ht="15" customHeight="1">
      <c r="A933" s="18" t="s">
        <v>74</v>
      </c>
      <c r="B933" s="18" t="s">
        <v>177</v>
      </c>
      <c r="C933" s="18" t="s">
        <v>2091</v>
      </c>
      <c r="D933" s="18" t="s">
        <v>2092</v>
      </c>
      <c r="E933" s="18" t="s">
        <v>2130</v>
      </c>
      <c r="F933" s="18" t="s">
        <v>474</v>
      </c>
      <c r="G933" s="18">
        <v>321</v>
      </c>
      <c r="H933" s="18">
        <v>0</v>
      </c>
      <c r="I933" s="18">
        <v>179.80000305175781</v>
      </c>
      <c r="J933" s="18">
        <v>0</v>
      </c>
      <c r="K933" s="18">
        <v>179.80000305175781</v>
      </c>
      <c r="L933" s="18">
        <v>0</v>
      </c>
      <c r="M933" s="7">
        <v>0</v>
      </c>
      <c r="N933" s="7">
        <v>-321</v>
      </c>
      <c r="O933" s="7">
        <v>-141.19999694824219</v>
      </c>
      <c r="P933" s="7" t="s">
        <v>485</v>
      </c>
      <c r="Q933" s="7" t="s">
        <v>1379</v>
      </c>
      <c r="R933" s="7">
        <v>14.100000381469727</v>
      </c>
      <c r="S933" s="7">
        <v>33</v>
      </c>
      <c r="T933" s="7">
        <v>179.80000305175781</v>
      </c>
      <c r="U933" s="7"/>
      <c r="V933" s="7"/>
      <c r="W933" s="18">
        <v>1</v>
      </c>
    </row>
    <row r="934" spans="1:24" ht="15" customHeight="1">
      <c r="A934" s="18" t="s">
        <v>74</v>
      </c>
      <c r="B934" s="18" t="s">
        <v>174</v>
      </c>
      <c r="C934" s="18" t="s">
        <v>2108</v>
      </c>
      <c r="D934" s="18" t="s">
        <v>2109</v>
      </c>
      <c r="E934" s="18" t="s">
        <v>2131</v>
      </c>
      <c r="F934" s="18" t="s">
        <v>474</v>
      </c>
      <c r="G934" s="18">
        <v>265</v>
      </c>
      <c r="H934" s="18">
        <v>0</v>
      </c>
      <c r="I934" s="18">
        <v>177.71000671386719</v>
      </c>
      <c r="J934" s="18">
        <v>2.5099999904632568</v>
      </c>
      <c r="K934" s="18">
        <v>177.71000671386719</v>
      </c>
      <c r="L934" s="18">
        <v>0</v>
      </c>
      <c r="M934" s="7">
        <v>0</v>
      </c>
      <c r="N934" s="7">
        <v>-265</v>
      </c>
      <c r="O934" s="7">
        <v>-87.290000915527344</v>
      </c>
      <c r="P934" s="7" t="s">
        <v>396</v>
      </c>
      <c r="Q934" s="7" t="s">
        <v>2132</v>
      </c>
      <c r="R934" s="7">
        <v>13.899999618530273</v>
      </c>
      <c r="S934" s="7">
        <v>24</v>
      </c>
      <c r="T934" s="7">
        <v>175.19999694824219</v>
      </c>
      <c r="U934" s="7"/>
      <c r="V934" s="7"/>
      <c r="W934" s="18">
        <v>1</v>
      </c>
      <c r="X934" t="s">
        <v>560</v>
      </c>
    </row>
    <row r="935" spans="1:24" ht="15" customHeight="1">
      <c r="A935" s="18" t="s">
        <v>74</v>
      </c>
      <c r="B935" s="18" t="s">
        <v>175</v>
      </c>
      <c r="C935" s="18" t="s">
        <v>2095</v>
      </c>
      <c r="D935" s="18" t="s">
        <v>2096</v>
      </c>
      <c r="E935" s="18" t="s">
        <v>2133</v>
      </c>
      <c r="F935" s="18" t="s">
        <v>474</v>
      </c>
      <c r="G935" s="18">
        <v>399</v>
      </c>
      <c r="H935" s="18">
        <v>0</v>
      </c>
      <c r="I935" s="18">
        <v>210.47000122070313</v>
      </c>
      <c r="J935" s="18">
        <v>8.2700004577636719</v>
      </c>
      <c r="K935" s="18">
        <v>210.47000122070313</v>
      </c>
      <c r="L935" s="18">
        <v>0</v>
      </c>
      <c r="M935" s="7">
        <v>0</v>
      </c>
      <c r="N935" s="7">
        <v>-399</v>
      </c>
      <c r="O935" s="7">
        <v>-188.52999877929687</v>
      </c>
      <c r="P935" s="7" t="s">
        <v>396</v>
      </c>
      <c r="Q935" s="7" t="s">
        <v>2134</v>
      </c>
      <c r="R935" s="7">
        <v>16.100000381469727</v>
      </c>
      <c r="S935" s="7">
        <v>39</v>
      </c>
      <c r="T935" s="7">
        <v>202.19999694824219</v>
      </c>
      <c r="U935" s="7"/>
      <c r="V935" s="7"/>
      <c r="W935" s="18">
        <v>1</v>
      </c>
    </row>
    <row r="936" spans="1:24" ht="15" customHeight="1">
      <c r="A936" s="18" t="s">
        <v>74</v>
      </c>
      <c r="B936" s="18" t="s">
        <v>175</v>
      </c>
      <c r="C936" s="18" t="s">
        <v>2095</v>
      </c>
      <c r="D936" s="18" t="s">
        <v>2096</v>
      </c>
      <c r="E936" s="18" t="s">
        <v>2135</v>
      </c>
      <c r="F936" s="18" t="s">
        <v>474</v>
      </c>
      <c r="G936" s="18">
        <v>177</v>
      </c>
      <c r="H936" s="18">
        <v>177</v>
      </c>
      <c r="I936" s="18">
        <v>124.44000244140625</v>
      </c>
      <c r="J936" s="18">
        <v>0</v>
      </c>
      <c r="K936" s="18">
        <v>124.44000244140625</v>
      </c>
      <c r="L936" s="18">
        <v>0</v>
      </c>
      <c r="M936" s="7">
        <v>0</v>
      </c>
      <c r="N936" s="7">
        <v>0</v>
      </c>
      <c r="O936" s="7">
        <v>124.44000244140625</v>
      </c>
      <c r="P936" s="7" t="s">
        <v>391</v>
      </c>
      <c r="Q936" s="7" t="s">
        <v>502</v>
      </c>
      <c r="R936" s="7">
        <v>9.8000001907348633</v>
      </c>
      <c r="S936" s="7">
        <v>29</v>
      </c>
      <c r="T936" s="7">
        <v>124.44000244140625</v>
      </c>
      <c r="U936" s="7"/>
      <c r="V936" s="7"/>
      <c r="W936" s="18">
        <v>1</v>
      </c>
    </row>
    <row r="937" spans="1:24" ht="15" customHeight="1">
      <c r="A937" s="18" t="s">
        <v>74</v>
      </c>
      <c r="B937" s="18" t="s">
        <v>175</v>
      </c>
      <c r="C937" s="18" t="s">
        <v>2095</v>
      </c>
      <c r="D937" s="18" t="s">
        <v>2096</v>
      </c>
      <c r="E937" s="18" t="s">
        <v>2136</v>
      </c>
      <c r="F937" s="18" t="s">
        <v>474</v>
      </c>
      <c r="G937" s="18">
        <v>113</v>
      </c>
      <c r="H937" s="18">
        <v>113</v>
      </c>
      <c r="I937" s="18">
        <v>81.480003356933594</v>
      </c>
      <c r="J937" s="18">
        <v>0</v>
      </c>
      <c r="K937" s="18">
        <v>81.480003356933594</v>
      </c>
      <c r="L937" s="18">
        <v>0</v>
      </c>
      <c r="M937" s="7">
        <v>0</v>
      </c>
      <c r="N937" s="7">
        <v>0</v>
      </c>
      <c r="O937" s="7">
        <v>81.480003356933594</v>
      </c>
      <c r="P937" s="7" t="s">
        <v>471</v>
      </c>
      <c r="Q937" s="7" t="s">
        <v>2137</v>
      </c>
      <c r="R937" s="7">
        <v>5.6999998092651367</v>
      </c>
      <c r="S937" s="7">
        <v>18</v>
      </c>
      <c r="T937" s="7">
        <v>81.480003356933594</v>
      </c>
      <c r="U937" s="7"/>
      <c r="V937" s="7"/>
      <c r="W937" s="18">
        <v>1</v>
      </c>
    </row>
    <row r="938" spans="1:24" ht="15" customHeight="1">
      <c r="A938" s="18" t="s">
        <v>74</v>
      </c>
      <c r="B938" s="18" t="s">
        <v>177</v>
      </c>
      <c r="C938" s="18" t="s">
        <v>2103</v>
      </c>
      <c r="D938" s="18" t="s">
        <v>2104</v>
      </c>
      <c r="E938" s="18" t="s">
        <v>2138</v>
      </c>
      <c r="F938" s="18" t="s">
        <v>474</v>
      </c>
      <c r="G938" s="18">
        <v>133</v>
      </c>
      <c r="H938" s="18">
        <v>0</v>
      </c>
      <c r="I938" s="18">
        <v>131.38999938964844</v>
      </c>
      <c r="J938" s="18">
        <v>-1.4099999666213989</v>
      </c>
      <c r="K938" s="18">
        <v>131.38999938964844</v>
      </c>
      <c r="L938" s="18">
        <v>0</v>
      </c>
      <c r="M938" s="7">
        <v>0</v>
      </c>
      <c r="N938" s="7">
        <v>-133</v>
      </c>
      <c r="O938" s="7">
        <v>-1.6100000143051147</v>
      </c>
      <c r="P938" s="7" t="s">
        <v>391</v>
      </c>
      <c r="Q938" s="7" t="s">
        <v>1196</v>
      </c>
      <c r="R938" s="7">
        <v>10.5</v>
      </c>
      <c r="S938" s="7">
        <v>32</v>
      </c>
      <c r="T938" s="7">
        <v>132.80000305175781</v>
      </c>
      <c r="U938" s="7"/>
      <c r="V938" s="7"/>
      <c r="W938" s="18">
        <v>1</v>
      </c>
      <c r="X938" t="s">
        <v>560</v>
      </c>
    </row>
    <row r="939" spans="1:24" ht="15" customHeight="1">
      <c r="A939" s="18" t="s">
        <v>74</v>
      </c>
      <c r="B939" s="18" t="s">
        <v>174</v>
      </c>
      <c r="C939" s="18" t="s">
        <v>2108</v>
      </c>
      <c r="D939" s="18" t="s">
        <v>2109</v>
      </c>
      <c r="E939" s="18" t="s">
        <v>2139</v>
      </c>
      <c r="F939" s="18" t="s">
        <v>474</v>
      </c>
      <c r="G939" s="18">
        <v>307</v>
      </c>
      <c r="H939" s="18">
        <v>0</v>
      </c>
      <c r="I939" s="18">
        <v>170.39999389648438</v>
      </c>
      <c r="J939" s="18">
        <v>0</v>
      </c>
      <c r="K939" s="18">
        <v>170.39999389648438</v>
      </c>
      <c r="L939" s="18">
        <v>0</v>
      </c>
      <c r="M939" s="7">
        <v>0</v>
      </c>
      <c r="N939" s="7">
        <v>-307</v>
      </c>
      <c r="O939" s="7">
        <v>-136.60000610351562</v>
      </c>
      <c r="P939" s="7" t="s">
        <v>396</v>
      </c>
      <c r="Q939" s="7" t="s">
        <v>512</v>
      </c>
      <c r="R939" s="7">
        <v>12.899999618530273</v>
      </c>
      <c r="S939" s="7">
        <v>34</v>
      </c>
      <c r="T939" s="7">
        <v>170.39999389648438</v>
      </c>
      <c r="U939" s="7"/>
      <c r="V939" s="7"/>
      <c r="W939" s="18">
        <v>1</v>
      </c>
    </row>
    <row r="940" spans="1:24" ht="15" customHeight="1">
      <c r="A940" s="18" t="s">
        <v>74</v>
      </c>
      <c r="B940" s="18" t="s">
        <v>177</v>
      </c>
      <c r="C940" s="18" t="s">
        <v>2103</v>
      </c>
      <c r="D940" s="18" t="s">
        <v>2104</v>
      </c>
      <c r="E940" s="18" t="s">
        <v>2140</v>
      </c>
      <c r="F940" s="18" t="s">
        <v>474</v>
      </c>
      <c r="G940" s="18">
        <v>0</v>
      </c>
      <c r="H940" s="18">
        <v>113</v>
      </c>
      <c r="I940" s="18">
        <v>179.88999938964844</v>
      </c>
      <c r="J940" s="18">
        <v>0</v>
      </c>
      <c r="K940" s="18">
        <v>179.88999938964844</v>
      </c>
      <c r="L940" s="18">
        <v>-0.95999997854232788</v>
      </c>
      <c r="M940" s="7">
        <v>0</v>
      </c>
      <c r="N940" s="7">
        <v>0</v>
      </c>
      <c r="O940" s="7">
        <v>178.92999267578125</v>
      </c>
      <c r="P940" s="7" t="s">
        <v>407</v>
      </c>
      <c r="Q940" s="7" t="s">
        <v>1825</v>
      </c>
      <c r="R940" s="7">
        <v>13.720000267028809</v>
      </c>
      <c r="S940" s="7">
        <v>53</v>
      </c>
      <c r="T940" s="7">
        <v>179.88999938964844</v>
      </c>
      <c r="U940" s="7" t="s">
        <v>2141</v>
      </c>
      <c r="V940" s="7">
        <v>1</v>
      </c>
      <c r="W940" s="18">
        <v>1</v>
      </c>
    </row>
    <row r="941" spans="1:24" ht="15" customHeight="1">
      <c r="A941" s="18" t="s">
        <v>74</v>
      </c>
      <c r="B941" s="18" t="s">
        <v>175</v>
      </c>
      <c r="C941" s="18" t="s">
        <v>2095</v>
      </c>
      <c r="D941" s="18" t="s">
        <v>2096</v>
      </c>
      <c r="E941" s="18" t="s">
        <v>2142</v>
      </c>
      <c r="F941" s="18" t="s">
        <v>474</v>
      </c>
      <c r="G941" s="18">
        <v>188</v>
      </c>
      <c r="H941" s="18">
        <v>0</v>
      </c>
      <c r="I941" s="18">
        <v>188.03999328613281</v>
      </c>
      <c r="J941" s="18">
        <v>0</v>
      </c>
      <c r="K941" s="18">
        <v>188.03999328613281</v>
      </c>
      <c r="L941" s="18">
        <v>-0.5</v>
      </c>
      <c r="M941" s="7">
        <v>0</v>
      </c>
      <c r="N941" s="7">
        <v>-188</v>
      </c>
      <c r="O941" s="7">
        <v>-0.46000000834465027</v>
      </c>
      <c r="P941" s="7" t="s">
        <v>391</v>
      </c>
      <c r="Q941" s="7" t="s">
        <v>685</v>
      </c>
      <c r="R941" s="7">
        <v>9.8000001907348633</v>
      </c>
      <c r="S941" s="7">
        <v>35</v>
      </c>
      <c r="T941" s="7">
        <v>188.03999328613281</v>
      </c>
      <c r="U941" s="7"/>
      <c r="V941" s="7"/>
      <c r="W941" s="18">
        <v>1</v>
      </c>
    </row>
    <row r="942" spans="1:24" ht="15" customHeight="1">
      <c r="A942" s="18" t="s">
        <v>74</v>
      </c>
      <c r="B942" s="18" t="s">
        <v>175</v>
      </c>
      <c r="C942" s="18" t="s">
        <v>2095</v>
      </c>
      <c r="D942" s="18" t="s">
        <v>2096</v>
      </c>
      <c r="E942" s="18" t="s">
        <v>2143</v>
      </c>
      <c r="F942" s="18" t="s">
        <v>474</v>
      </c>
      <c r="G942" s="18">
        <v>346</v>
      </c>
      <c r="H942" s="18">
        <v>0</v>
      </c>
      <c r="I942" s="18">
        <v>230.94000244140625</v>
      </c>
      <c r="J942" s="18">
        <v>-25.659999847412109</v>
      </c>
      <c r="K942" s="18">
        <v>230.94000244140625</v>
      </c>
      <c r="L942" s="18">
        <v>0</v>
      </c>
      <c r="M942" s="7">
        <v>0</v>
      </c>
      <c r="N942" s="7">
        <v>-346</v>
      </c>
      <c r="O942" s="7">
        <v>-115.05999755859375</v>
      </c>
      <c r="P942" s="7" t="s">
        <v>396</v>
      </c>
      <c r="Q942" s="7" t="s">
        <v>2144</v>
      </c>
      <c r="R942" s="7">
        <v>18.799999237060547</v>
      </c>
      <c r="S942" s="7">
        <v>52</v>
      </c>
      <c r="T942" s="7">
        <v>256.60000610351562</v>
      </c>
      <c r="U942" s="7"/>
      <c r="V942" s="7"/>
      <c r="W942" s="18">
        <v>1</v>
      </c>
    </row>
    <row r="943" spans="1:24" ht="15" customHeight="1">
      <c r="A943" s="18" t="s">
        <v>74</v>
      </c>
      <c r="B943" s="18" t="s">
        <v>177</v>
      </c>
      <c r="C943" s="18" t="s">
        <v>2103</v>
      </c>
      <c r="D943" s="18" t="s">
        <v>2104</v>
      </c>
      <c r="E943" s="18" t="s">
        <v>2145</v>
      </c>
      <c r="F943" s="18" t="s">
        <v>474</v>
      </c>
      <c r="G943" s="18">
        <v>271</v>
      </c>
      <c r="H943" s="18">
        <v>271</v>
      </c>
      <c r="I943" s="18">
        <v>216.69999694824219</v>
      </c>
      <c r="J943" s="18">
        <v>0.77999997138977051</v>
      </c>
      <c r="K943" s="18">
        <v>216.69999694824219</v>
      </c>
      <c r="L943" s="18">
        <v>-0.15999999642372131</v>
      </c>
      <c r="M943" s="7">
        <v>0</v>
      </c>
      <c r="N943" s="7">
        <v>0</v>
      </c>
      <c r="O943" s="7">
        <v>216.53999328613281</v>
      </c>
      <c r="P943" s="7" t="s">
        <v>391</v>
      </c>
      <c r="Q943" s="7" t="s">
        <v>2144</v>
      </c>
      <c r="R943" s="7">
        <v>16.200000762939453</v>
      </c>
      <c r="S943" s="7">
        <v>51</v>
      </c>
      <c r="T943" s="7">
        <v>215.91999816894531</v>
      </c>
      <c r="U943" s="7"/>
      <c r="V943" s="7"/>
      <c r="W943" s="18">
        <v>1</v>
      </c>
    </row>
    <row r="944" spans="1:24" ht="15" customHeight="1">
      <c r="A944" s="18" t="s">
        <v>74</v>
      </c>
      <c r="B944" s="18" t="s">
        <v>175</v>
      </c>
      <c r="C944" s="18" t="s">
        <v>2095</v>
      </c>
      <c r="D944" s="18" t="s">
        <v>2096</v>
      </c>
      <c r="E944" s="18" t="s">
        <v>2146</v>
      </c>
      <c r="F944" s="18" t="s">
        <v>474</v>
      </c>
      <c r="G944" s="18">
        <v>128</v>
      </c>
      <c r="H944" s="18">
        <v>0</v>
      </c>
      <c r="I944" s="18">
        <v>95.080001831054687</v>
      </c>
      <c r="J944" s="18">
        <v>-9.4399995803833008</v>
      </c>
      <c r="K944" s="18">
        <v>95.080001831054687</v>
      </c>
      <c r="L944" s="18">
        <v>-9.9999997764825821E-3</v>
      </c>
      <c r="M944" s="7">
        <v>0</v>
      </c>
      <c r="N944" s="7">
        <v>-128</v>
      </c>
      <c r="O944" s="7">
        <v>-32.930000305175781</v>
      </c>
      <c r="P944" s="7" t="s">
        <v>391</v>
      </c>
      <c r="Q944" s="7" t="s">
        <v>1215</v>
      </c>
      <c r="R944" s="7">
        <v>6.4000000953674316</v>
      </c>
      <c r="S944" s="7">
        <v>22</v>
      </c>
      <c r="T944" s="7">
        <v>104.51999664306641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177</v>
      </c>
      <c r="C945" s="18" t="s">
        <v>2103</v>
      </c>
      <c r="D945" s="18" t="s">
        <v>2104</v>
      </c>
      <c r="E945" s="18" t="s">
        <v>2147</v>
      </c>
      <c r="F945" s="18" t="s">
        <v>474</v>
      </c>
      <c r="G945" s="18">
        <v>103</v>
      </c>
      <c r="H945" s="18">
        <v>103</v>
      </c>
      <c r="I945" s="18">
        <v>75.339996337890625</v>
      </c>
      <c r="J945" s="18">
        <v>1.9999999552965164E-2</v>
      </c>
      <c r="K945" s="18">
        <v>75.339996337890625</v>
      </c>
      <c r="L945" s="18">
        <v>0</v>
      </c>
      <c r="M945" s="7">
        <v>0</v>
      </c>
      <c r="N945" s="7">
        <v>0</v>
      </c>
      <c r="O945" s="7">
        <v>75.339996337890625</v>
      </c>
      <c r="P945" s="7" t="s">
        <v>391</v>
      </c>
      <c r="Q945" s="7" t="s">
        <v>1215</v>
      </c>
      <c r="R945" s="7">
        <v>3.7999999523162842</v>
      </c>
      <c r="S945" s="7">
        <v>12</v>
      </c>
      <c r="T945" s="7">
        <v>75.319999694824219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174</v>
      </c>
      <c r="C946" s="18" t="s">
        <v>2108</v>
      </c>
      <c r="D946" s="18" t="s">
        <v>2109</v>
      </c>
      <c r="E946" s="18" t="s">
        <v>2148</v>
      </c>
      <c r="F946" s="18" t="s">
        <v>474</v>
      </c>
      <c r="G946" s="18">
        <v>287</v>
      </c>
      <c r="H946" s="18">
        <v>0</v>
      </c>
      <c r="I946" s="18">
        <v>181</v>
      </c>
      <c r="J946" s="18">
        <v>0</v>
      </c>
      <c r="K946" s="18">
        <v>181</v>
      </c>
      <c r="L946" s="18">
        <v>0</v>
      </c>
      <c r="M946" s="7">
        <v>0</v>
      </c>
      <c r="N946" s="7">
        <v>-287</v>
      </c>
      <c r="O946" s="7">
        <v>-106</v>
      </c>
      <c r="P946" s="7" t="s">
        <v>396</v>
      </c>
      <c r="Q946" s="7" t="s">
        <v>2149</v>
      </c>
      <c r="R946" s="7">
        <v>13.100000381469727</v>
      </c>
      <c r="S946" s="7">
        <v>46</v>
      </c>
      <c r="T946" s="7">
        <v>181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175</v>
      </c>
      <c r="C947" s="18" t="s">
        <v>2095</v>
      </c>
      <c r="D947" s="18" t="s">
        <v>2096</v>
      </c>
      <c r="E947" s="18" t="s">
        <v>2150</v>
      </c>
      <c r="F947" s="18" t="s">
        <v>474</v>
      </c>
      <c r="G947" s="18">
        <v>276</v>
      </c>
      <c r="H947" s="18">
        <v>0</v>
      </c>
      <c r="I947" s="18">
        <v>189.44000244140625</v>
      </c>
      <c r="J947" s="18">
        <v>0</v>
      </c>
      <c r="K947" s="18">
        <v>189.44000244140625</v>
      </c>
      <c r="L947" s="18">
        <v>0</v>
      </c>
      <c r="M947" s="7">
        <v>0</v>
      </c>
      <c r="N947" s="7">
        <v>-276</v>
      </c>
      <c r="O947" s="7">
        <v>-86.55999755859375</v>
      </c>
      <c r="P947" s="7" t="s">
        <v>391</v>
      </c>
      <c r="Q947" s="7" t="s">
        <v>2151</v>
      </c>
      <c r="R947" s="7">
        <v>16.899999618530273</v>
      </c>
      <c r="S947" s="7">
        <v>48</v>
      </c>
      <c r="T947" s="7">
        <v>189.44000244140625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174</v>
      </c>
      <c r="C948" s="18" t="s">
        <v>2108</v>
      </c>
      <c r="D948" s="18" t="s">
        <v>2109</v>
      </c>
      <c r="E948" s="18" t="s">
        <v>2152</v>
      </c>
      <c r="F948" s="18" t="s">
        <v>474</v>
      </c>
      <c r="G948" s="18">
        <v>204</v>
      </c>
      <c r="H948" s="18">
        <v>0</v>
      </c>
      <c r="I948" s="18">
        <v>134</v>
      </c>
      <c r="J948" s="18">
        <v>0</v>
      </c>
      <c r="K948" s="18">
        <v>134</v>
      </c>
      <c r="L948" s="18">
        <v>0</v>
      </c>
      <c r="M948" s="7">
        <v>0</v>
      </c>
      <c r="N948" s="7">
        <v>-204</v>
      </c>
      <c r="O948" s="7">
        <v>-70</v>
      </c>
      <c r="P948" s="7" t="s">
        <v>396</v>
      </c>
      <c r="Q948" s="7" t="s">
        <v>2153</v>
      </c>
      <c r="R948" s="7">
        <v>8.8000001907348633</v>
      </c>
      <c r="S948" s="7">
        <v>26</v>
      </c>
      <c r="T948" s="7">
        <v>134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175</v>
      </c>
      <c r="C949" s="18" t="s">
        <v>2095</v>
      </c>
      <c r="D949" s="18" t="s">
        <v>2096</v>
      </c>
      <c r="E949" s="18" t="s">
        <v>2154</v>
      </c>
      <c r="F949" s="18" t="s">
        <v>474</v>
      </c>
      <c r="G949" s="18">
        <v>267</v>
      </c>
      <c r="H949" s="18">
        <v>0</v>
      </c>
      <c r="I949" s="18">
        <v>141.47000122070312</v>
      </c>
      <c r="J949" s="18">
        <v>-0.73000001907348633</v>
      </c>
      <c r="K949" s="18">
        <v>141.47000122070312</v>
      </c>
      <c r="L949" s="18">
        <v>0</v>
      </c>
      <c r="M949" s="7">
        <v>0</v>
      </c>
      <c r="N949" s="7">
        <v>-267</v>
      </c>
      <c r="O949" s="7">
        <v>-125.52999877929687</v>
      </c>
      <c r="P949" s="7" t="s">
        <v>396</v>
      </c>
      <c r="Q949" s="7" t="s">
        <v>1233</v>
      </c>
      <c r="R949" s="7">
        <v>10</v>
      </c>
      <c r="S949" s="7">
        <v>25</v>
      </c>
      <c r="T949" s="7">
        <v>142.19999694824219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175</v>
      </c>
      <c r="C950" s="18" t="s">
        <v>2095</v>
      </c>
      <c r="D950" s="18" t="s">
        <v>2096</v>
      </c>
      <c r="E950" s="18" t="s">
        <v>2155</v>
      </c>
      <c r="F950" s="18" t="s">
        <v>474</v>
      </c>
      <c r="G950" s="18">
        <v>98</v>
      </c>
      <c r="H950" s="18">
        <v>0</v>
      </c>
      <c r="I950" s="18">
        <v>68.839996337890625</v>
      </c>
      <c r="J950" s="18">
        <v>0</v>
      </c>
      <c r="K950" s="18">
        <v>68.839996337890625</v>
      </c>
      <c r="L950" s="18">
        <v>0</v>
      </c>
      <c r="M950" s="7">
        <v>0</v>
      </c>
      <c r="N950" s="7">
        <v>-98</v>
      </c>
      <c r="O950" s="7">
        <v>-29.159999847412109</v>
      </c>
      <c r="P950" s="7" t="s">
        <v>391</v>
      </c>
      <c r="Q950" s="7" t="s">
        <v>2156</v>
      </c>
      <c r="R950" s="7">
        <v>3.4000000953674316</v>
      </c>
      <c r="S950" s="7">
        <v>11</v>
      </c>
      <c r="T950" s="7">
        <v>68.839996337890625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175</v>
      </c>
      <c r="C951" s="18" t="s">
        <v>2095</v>
      </c>
      <c r="D951" s="18" t="s">
        <v>2096</v>
      </c>
      <c r="E951" s="18" t="s">
        <v>2157</v>
      </c>
      <c r="F951" s="18" t="s">
        <v>474</v>
      </c>
      <c r="G951" s="18">
        <v>158</v>
      </c>
      <c r="H951" s="18">
        <v>0</v>
      </c>
      <c r="I951" s="18">
        <v>113.22000122070312</v>
      </c>
      <c r="J951" s="18">
        <v>-12.579999923706055</v>
      </c>
      <c r="K951" s="18">
        <v>113.22000122070312</v>
      </c>
      <c r="L951" s="18">
        <v>0</v>
      </c>
      <c r="M951" s="7">
        <v>0</v>
      </c>
      <c r="N951" s="7">
        <v>-158</v>
      </c>
      <c r="O951" s="7">
        <v>-44.779998779296875</v>
      </c>
      <c r="P951" s="7" t="s">
        <v>391</v>
      </c>
      <c r="Q951" s="7" t="s">
        <v>2158</v>
      </c>
      <c r="R951" s="7">
        <v>9.3999996185302734</v>
      </c>
      <c r="S951" s="7">
        <v>29</v>
      </c>
      <c r="T951" s="7">
        <v>125.80000305175781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175</v>
      </c>
      <c r="C952" s="18" t="s">
        <v>2095</v>
      </c>
      <c r="D952" s="18" t="s">
        <v>2096</v>
      </c>
      <c r="E952" s="18" t="s">
        <v>2159</v>
      </c>
      <c r="F952" s="18" t="s">
        <v>474</v>
      </c>
      <c r="G952" s="18">
        <v>131</v>
      </c>
      <c r="H952" s="18">
        <v>0</v>
      </c>
      <c r="I952" s="18">
        <v>84.959999084472656</v>
      </c>
      <c r="J952" s="18">
        <v>-9.4399995803833008</v>
      </c>
      <c r="K952" s="18">
        <v>84.959999084472656</v>
      </c>
      <c r="L952" s="18">
        <v>0</v>
      </c>
      <c r="M952" s="7">
        <v>0</v>
      </c>
      <c r="N952" s="7">
        <v>-131</v>
      </c>
      <c r="O952" s="7">
        <v>-46.040000915527344</v>
      </c>
      <c r="P952" s="7" t="s">
        <v>396</v>
      </c>
      <c r="Q952" s="7" t="s">
        <v>2160</v>
      </c>
      <c r="R952" s="7">
        <v>5.4000000953674316</v>
      </c>
      <c r="S952" s="7">
        <v>14</v>
      </c>
      <c r="T952" s="7">
        <v>94.400001525878906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175</v>
      </c>
      <c r="C953" s="18" t="s">
        <v>2095</v>
      </c>
      <c r="D953" s="18" t="s">
        <v>2096</v>
      </c>
      <c r="E953" s="18" t="s">
        <v>2161</v>
      </c>
      <c r="F953" s="18" t="s">
        <v>474</v>
      </c>
      <c r="G953" s="18">
        <v>157</v>
      </c>
      <c r="H953" s="18">
        <v>0</v>
      </c>
      <c r="I953" s="18">
        <v>110.08999633789062</v>
      </c>
      <c r="J953" s="18">
        <v>9.9999997764825821E-3</v>
      </c>
      <c r="K953" s="18">
        <v>110.08999633789062</v>
      </c>
      <c r="L953" s="18">
        <v>0</v>
      </c>
      <c r="M953" s="7">
        <v>0</v>
      </c>
      <c r="N953" s="7">
        <v>-157</v>
      </c>
      <c r="O953" s="7">
        <v>-46.909999847412109</v>
      </c>
      <c r="P953" s="7" t="s">
        <v>391</v>
      </c>
      <c r="Q953" s="7" t="s">
        <v>884</v>
      </c>
      <c r="R953" s="7">
        <v>7.5</v>
      </c>
      <c r="S953" s="7">
        <v>29</v>
      </c>
      <c r="T953" s="7">
        <v>110.08000183105469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174</v>
      </c>
      <c r="C954" s="18" t="s">
        <v>2108</v>
      </c>
      <c r="D954" s="18" t="s">
        <v>2109</v>
      </c>
      <c r="E954" s="18" t="s">
        <v>2162</v>
      </c>
      <c r="F954" s="18" t="s">
        <v>474</v>
      </c>
      <c r="G954" s="18">
        <v>1402</v>
      </c>
      <c r="H954" s="18">
        <v>0</v>
      </c>
      <c r="I954" s="18">
        <v>907.94000244140625</v>
      </c>
      <c r="J954" s="18">
        <v>82.540000915527344</v>
      </c>
      <c r="K954" s="18">
        <v>907.94000244140625</v>
      </c>
      <c r="L954" s="18">
        <v>0</v>
      </c>
      <c r="M954" s="7">
        <v>54</v>
      </c>
      <c r="N954" s="7">
        <v>-1402</v>
      </c>
      <c r="O954" s="7">
        <v>-440.05999755859375</v>
      </c>
      <c r="P954" s="7" t="s">
        <v>396</v>
      </c>
      <c r="Q954" s="7" t="s">
        <v>2163</v>
      </c>
      <c r="R954" s="7">
        <v>54.700000762939453</v>
      </c>
      <c r="S954" s="7">
        <v>189</v>
      </c>
      <c r="T954" s="7">
        <v>825.4000244140625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175</v>
      </c>
      <c r="C955" s="18" t="s">
        <v>2095</v>
      </c>
      <c r="D955" s="18" t="s">
        <v>2096</v>
      </c>
      <c r="E955" s="18" t="s">
        <v>2164</v>
      </c>
      <c r="F955" s="18" t="s">
        <v>474</v>
      </c>
      <c r="G955" s="18">
        <v>279</v>
      </c>
      <c r="H955" s="18">
        <v>0</v>
      </c>
      <c r="I955" s="18">
        <v>228.86000061035156</v>
      </c>
      <c r="J955" s="18">
        <v>32.779998779296875</v>
      </c>
      <c r="K955" s="18">
        <v>228.86000061035156</v>
      </c>
      <c r="L955" s="18">
        <v>-0.23000000417232513</v>
      </c>
      <c r="M955" s="7">
        <v>0</v>
      </c>
      <c r="N955" s="7">
        <v>-279</v>
      </c>
      <c r="O955" s="7">
        <v>-50.369998931884766</v>
      </c>
      <c r="P955" s="7" t="s">
        <v>391</v>
      </c>
      <c r="Q955" s="7" t="s">
        <v>1873</v>
      </c>
      <c r="R955" s="7">
        <v>14.399999618530273</v>
      </c>
      <c r="S955" s="7">
        <v>44</v>
      </c>
      <c r="T955" s="7">
        <v>196.08000183105469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176</v>
      </c>
      <c r="C956" s="18" t="s">
        <v>2117</v>
      </c>
      <c r="D956" s="18" t="s">
        <v>2118</v>
      </c>
      <c r="E956" s="18" t="s">
        <v>2165</v>
      </c>
      <c r="F956" s="18" t="s">
        <v>474</v>
      </c>
      <c r="G956" s="18">
        <v>162</v>
      </c>
      <c r="H956" s="18">
        <v>162</v>
      </c>
      <c r="I956" s="18">
        <v>117.5</v>
      </c>
      <c r="J956" s="18">
        <v>2.1800000667572021</v>
      </c>
      <c r="K956" s="18">
        <v>117.5</v>
      </c>
      <c r="L956" s="18">
        <v>0</v>
      </c>
      <c r="M956" s="7">
        <v>0</v>
      </c>
      <c r="N956" s="7">
        <v>0</v>
      </c>
      <c r="O956" s="7">
        <v>117.5</v>
      </c>
      <c r="P956" s="7" t="s">
        <v>471</v>
      </c>
      <c r="Q956" s="7" t="s">
        <v>2166</v>
      </c>
      <c r="R956" s="7">
        <v>9.3000001907348633</v>
      </c>
      <c r="S956" s="7">
        <v>31</v>
      </c>
      <c r="T956" s="7">
        <v>115.31999969482422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174</v>
      </c>
      <c r="C957" s="18" t="s">
        <v>2108</v>
      </c>
      <c r="D957" s="18" t="s">
        <v>2109</v>
      </c>
      <c r="E957" s="18" t="s">
        <v>2167</v>
      </c>
      <c r="F957" s="18" t="s">
        <v>474</v>
      </c>
      <c r="G957" s="18">
        <v>258</v>
      </c>
      <c r="H957" s="18">
        <v>0</v>
      </c>
      <c r="I957" s="18">
        <v>176.66000366210937</v>
      </c>
      <c r="J957" s="18">
        <v>2.4600000381469727</v>
      </c>
      <c r="K957" s="18">
        <v>176.66000366210937</v>
      </c>
      <c r="L957" s="18">
        <v>-2.9999999329447746E-2</v>
      </c>
      <c r="M957" s="7">
        <v>0</v>
      </c>
      <c r="N957" s="7">
        <v>-258</v>
      </c>
      <c r="O957" s="7">
        <v>-81.370002746582031</v>
      </c>
      <c r="P957" s="7" t="s">
        <v>396</v>
      </c>
      <c r="Q957" s="7" t="s">
        <v>720</v>
      </c>
      <c r="R957" s="7">
        <v>12.100000381469727</v>
      </c>
      <c r="S957" s="7">
        <v>34</v>
      </c>
      <c r="T957" s="7">
        <v>174.19999694824219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175</v>
      </c>
      <c r="C958" s="18" t="s">
        <v>2095</v>
      </c>
      <c r="D958" s="18" t="s">
        <v>2096</v>
      </c>
      <c r="E958" s="18" t="s">
        <v>2168</v>
      </c>
      <c r="F958" s="18" t="s">
        <v>474</v>
      </c>
      <c r="G958" s="18">
        <v>257</v>
      </c>
      <c r="H958" s="18">
        <v>0</v>
      </c>
      <c r="I958" s="18">
        <v>183.32000732421875</v>
      </c>
      <c r="J958" s="18">
        <v>19.719999313354492</v>
      </c>
      <c r="K958" s="18">
        <v>183.32000732421875</v>
      </c>
      <c r="L958" s="18">
        <v>0</v>
      </c>
      <c r="M958" s="7">
        <v>0</v>
      </c>
      <c r="N958" s="7">
        <v>-257</v>
      </c>
      <c r="O958" s="7">
        <v>-73.680000305175781</v>
      </c>
      <c r="P958" s="7" t="s">
        <v>485</v>
      </c>
      <c r="Q958" s="7" t="s">
        <v>1139</v>
      </c>
      <c r="R958" s="7">
        <v>11.399999618530273</v>
      </c>
      <c r="S958" s="7">
        <v>39</v>
      </c>
      <c r="T958" s="7">
        <v>163.60000610351562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176</v>
      </c>
      <c r="C959" s="18" t="s">
        <v>2117</v>
      </c>
      <c r="D959" s="18" t="s">
        <v>2118</v>
      </c>
      <c r="E959" s="18" t="s">
        <v>2169</v>
      </c>
      <c r="F959" s="18" t="s">
        <v>474</v>
      </c>
      <c r="G959" s="18">
        <v>422</v>
      </c>
      <c r="H959" s="18">
        <v>422</v>
      </c>
      <c r="I959" s="18">
        <v>237.91000366210937</v>
      </c>
      <c r="J959" s="18">
        <v>0.50999999046325684</v>
      </c>
      <c r="K959" s="18">
        <v>237.91000366210937</v>
      </c>
      <c r="L959" s="18">
        <v>-3.9999999105930328E-2</v>
      </c>
      <c r="M959" s="7">
        <v>0</v>
      </c>
      <c r="N959" s="7">
        <v>0</v>
      </c>
      <c r="O959" s="7">
        <v>237.8699951171875</v>
      </c>
      <c r="P959" s="7" t="s">
        <v>396</v>
      </c>
      <c r="Q959" s="7" t="s">
        <v>2170</v>
      </c>
      <c r="R959" s="7">
        <v>16.200000762939453</v>
      </c>
      <c r="S959" s="7">
        <v>59</v>
      </c>
      <c r="T959" s="7">
        <v>237.39999389648437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175</v>
      </c>
      <c r="C960" s="18" t="s">
        <v>2095</v>
      </c>
      <c r="D960" s="18" t="s">
        <v>2096</v>
      </c>
      <c r="E960" s="18" t="s">
        <v>2171</v>
      </c>
      <c r="F960" s="18" t="s">
        <v>474</v>
      </c>
      <c r="G960" s="18">
        <v>193</v>
      </c>
      <c r="H960" s="18">
        <v>0</v>
      </c>
      <c r="I960" s="18">
        <v>140.55999755859375</v>
      </c>
      <c r="J960" s="18">
        <v>0</v>
      </c>
      <c r="K960" s="18">
        <v>140.55999755859375</v>
      </c>
      <c r="L960" s="18">
        <v>0</v>
      </c>
      <c r="M960" s="7">
        <v>0</v>
      </c>
      <c r="N960" s="7">
        <v>-193</v>
      </c>
      <c r="O960" s="7">
        <v>-52.439998626708984</v>
      </c>
      <c r="P960" s="7" t="s">
        <v>391</v>
      </c>
      <c r="Q960" s="7" t="s">
        <v>1879</v>
      </c>
      <c r="R960" s="7">
        <v>10.5</v>
      </c>
      <c r="S960" s="7">
        <v>36</v>
      </c>
      <c r="T960" s="7">
        <v>140.55999755859375</v>
      </c>
      <c r="U960" s="7"/>
      <c r="V960" s="7"/>
      <c r="W960" s="18">
        <v>1</v>
      </c>
    </row>
    <row r="961" spans="1:24" ht="15" customHeight="1">
      <c r="A961" s="18" t="s">
        <v>74</v>
      </c>
      <c r="B961" s="18" t="s">
        <v>176</v>
      </c>
      <c r="C961" s="18" t="s">
        <v>2117</v>
      </c>
      <c r="D961" s="18" t="s">
        <v>2118</v>
      </c>
      <c r="E961" s="18" t="s">
        <v>2172</v>
      </c>
      <c r="F961" s="18" t="s">
        <v>474</v>
      </c>
      <c r="G961" s="18">
        <v>390</v>
      </c>
      <c r="H961" s="18">
        <v>0</v>
      </c>
      <c r="I961" s="18">
        <v>284.41000366210937</v>
      </c>
      <c r="J961" s="18">
        <v>126.80999755859375</v>
      </c>
      <c r="K961" s="18">
        <v>284.41000366210937</v>
      </c>
      <c r="L961" s="18">
        <v>0</v>
      </c>
      <c r="M961" s="7">
        <v>0</v>
      </c>
      <c r="N961" s="7">
        <v>-390</v>
      </c>
      <c r="O961" s="7">
        <v>-105.58999633789063</v>
      </c>
      <c r="P961" s="7" t="s">
        <v>485</v>
      </c>
      <c r="Q961" s="7" t="s">
        <v>1642</v>
      </c>
      <c r="R961" s="7">
        <v>11.699999809265137</v>
      </c>
      <c r="S961" s="7">
        <v>29</v>
      </c>
      <c r="T961" s="7">
        <v>157.60000610351562</v>
      </c>
      <c r="U961" s="7"/>
      <c r="V961" s="7"/>
      <c r="W961" s="18">
        <v>1</v>
      </c>
    </row>
    <row r="962" spans="1:24" ht="15" customHeight="1">
      <c r="A962" s="18" t="s">
        <v>74</v>
      </c>
      <c r="B962" s="18" t="s">
        <v>174</v>
      </c>
      <c r="C962" s="18" t="s">
        <v>2108</v>
      </c>
      <c r="D962" s="18" t="s">
        <v>2109</v>
      </c>
      <c r="E962" s="18" t="s">
        <v>2173</v>
      </c>
      <c r="F962" s="18" t="s">
        <v>474</v>
      </c>
      <c r="G962" s="18">
        <v>324</v>
      </c>
      <c r="H962" s="18">
        <v>324</v>
      </c>
      <c r="I962" s="18">
        <v>252.44000244140625</v>
      </c>
      <c r="J962" s="18">
        <v>146.03999328613281</v>
      </c>
      <c r="K962" s="18">
        <v>252.44000244140625</v>
      </c>
      <c r="L962" s="18">
        <v>-0.11999999731779099</v>
      </c>
      <c r="M962" s="7">
        <v>0</v>
      </c>
      <c r="N962" s="7">
        <v>0</v>
      </c>
      <c r="O962" s="7">
        <v>252.32000732421875</v>
      </c>
      <c r="P962" s="7" t="s">
        <v>485</v>
      </c>
      <c r="Q962" s="7" t="s">
        <v>906</v>
      </c>
      <c r="R962" s="7">
        <v>5.3000001907348633</v>
      </c>
      <c r="S962" s="7">
        <v>19</v>
      </c>
      <c r="T962" s="7">
        <v>106.40000152587891</v>
      </c>
      <c r="U962" s="7"/>
      <c r="V962" s="7"/>
      <c r="W962" s="18">
        <v>1</v>
      </c>
    </row>
    <row r="963" spans="1:24" ht="15" customHeight="1">
      <c r="A963" s="18" t="s">
        <v>74</v>
      </c>
      <c r="B963" s="18" t="s">
        <v>175</v>
      </c>
      <c r="C963" s="18" t="s">
        <v>2095</v>
      </c>
      <c r="D963" s="18" t="s">
        <v>2096</v>
      </c>
      <c r="E963" s="18" t="s">
        <v>2174</v>
      </c>
      <c r="F963" s="18" t="s">
        <v>474</v>
      </c>
      <c r="G963" s="18">
        <v>130</v>
      </c>
      <c r="H963" s="18">
        <v>0</v>
      </c>
      <c r="I963" s="18">
        <v>91.919998168945313</v>
      </c>
      <c r="J963" s="18">
        <v>0</v>
      </c>
      <c r="K963" s="18">
        <v>91.919998168945313</v>
      </c>
      <c r="L963" s="18">
        <v>0</v>
      </c>
      <c r="M963" s="7">
        <v>0</v>
      </c>
      <c r="N963" s="7">
        <v>-130</v>
      </c>
      <c r="O963" s="7">
        <v>-38.080001831054688</v>
      </c>
      <c r="P963" s="7" t="s">
        <v>391</v>
      </c>
      <c r="Q963" s="7" t="s">
        <v>466</v>
      </c>
      <c r="R963" s="7">
        <v>5.6999998092651367</v>
      </c>
      <c r="S963" s="7">
        <v>19</v>
      </c>
      <c r="T963" s="7">
        <v>91.919998168945313</v>
      </c>
      <c r="U963" s="7"/>
      <c r="V963" s="7"/>
      <c r="W963" s="18">
        <v>1</v>
      </c>
    </row>
    <row r="964" spans="1:24" ht="15" customHeight="1">
      <c r="A964" s="18" t="s">
        <v>74</v>
      </c>
      <c r="B964" s="18" t="s">
        <v>175</v>
      </c>
      <c r="C964" s="18" t="s">
        <v>2095</v>
      </c>
      <c r="D964" s="18" t="s">
        <v>2096</v>
      </c>
      <c r="E964" s="18" t="s">
        <v>2175</v>
      </c>
      <c r="F964" s="18" t="s">
        <v>474</v>
      </c>
      <c r="G964" s="18">
        <v>174</v>
      </c>
      <c r="H964" s="18">
        <v>0</v>
      </c>
      <c r="I964" s="18">
        <v>150.58000183105469</v>
      </c>
      <c r="J964" s="18">
        <v>67.139999389648438</v>
      </c>
      <c r="K964" s="18">
        <v>150.58000183105469</v>
      </c>
      <c r="L964" s="18">
        <v>-0.20999999344348907</v>
      </c>
      <c r="M964" s="7">
        <v>0</v>
      </c>
      <c r="N964" s="7">
        <v>-174</v>
      </c>
      <c r="O964" s="7">
        <v>-23.629999160766602</v>
      </c>
      <c r="P964" s="7" t="s">
        <v>391</v>
      </c>
      <c r="Q964" s="7" t="s">
        <v>2176</v>
      </c>
      <c r="R964" s="7">
        <v>3.0999999046325684</v>
      </c>
      <c r="S964" s="7">
        <v>12</v>
      </c>
      <c r="T964" s="7">
        <v>83.44000244140625</v>
      </c>
      <c r="U964" s="7"/>
      <c r="V964" s="7"/>
      <c r="W964" s="18">
        <v>1</v>
      </c>
    </row>
    <row r="965" spans="1:24" ht="15" customHeight="1">
      <c r="A965" s="18" t="s">
        <v>74</v>
      </c>
      <c r="B965" s="18" t="s">
        <v>176</v>
      </c>
      <c r="C965" s="18" t="s">
        <v>2117</v>
      </c>
      <c r="D965" s="18" t="s">
        <v>2118</v>
      </c>
      <c r="E965" s="18" t="s">
        <v>2177</v>
      </c>
      <c r="F965" s="18" t="s">
        <v>474</v>
      </c>
      <c r="G965" s="18">
        <v>351</v>
      </c>
      <c r="H965" s="18">
        <v>0</v>
      </c>
      <c r="I965" s="18">
        <v>164.19999694824219</v>
      </c>
      <c r="J965" s="18">
        <v>0</v>
      </c>
      <c r="K965" s="18">
        <v>164.19999694824219</v>
      </c>
      <c r="L965" s="18">
        <v>0</v>
      </c>
      <c r="M965" s="7">
        <v>0</v>
      </c>
      <c r="N965" s="7">
        <v>-351</v>
      </c>
      <c r="O965" s="7">
        <v>-186.80000305175781</v>
      </c>
      <c r="P965" s="7" t="s">
        <v>396</v>
      </c>
      <c r="Q965" s="7" t="s">
        <v>607</v>
      </c>
      <c r="R965" s="7">
        <v>11.899999618530273</v>
      </c>
      <c r="S965" s="7">
        <v>29</v>
      </c>
      <c r="T965" s="7">
        <v>164.19999694824219</v>
      </c>
      <c r="U965" s="7"/>
      <c r="V965" s="7"/>
      <c r="W965" s="18">
        <v>1</v>
      </c>
    </row>
    <row r="966" spans="1:24" ht="15" customHeight="1">
      <c r="A966" s="18" t="s">
        <v>74</v>
      </c>
      <c r="B966" s="18" t="s">
        <v>176</v>
      </c>
      <c r="C966" s="18" t="s">
        <v>2117</v>
      </c>
      <c r="D966" s="18" t="s">
        <v>2118</v>
      </c>
      <c r="E966" s="18" t="s">
        <v>2178</v>
      </c>
      <c r="F966" s="18" t="s">
        <v>474</v>
      </c>
      <c r="G966" s="18">
        <v>187</v>
      </c>
      <c r="H966" s="18">
        <v>0</v>
      </c>
      <c r="I966" s="18">
        <v>128.86000061035156</v>
      </c>
      <c r="J966" s="18">
        <v>13.260000228881836</v>
      </c>
      <c r="K966" s="18">
        <v>128.86000061035156</v>
      </c>
      <c r="L966" s="18">
        <v>-1.9999999552965164E-2</v>
      </c>
      <c r="M966" s="7">
        <v>0</v>
      </c>
      <c r="N966" s="7">
        <v>-187</v>
      </c>
      <c r="O966" s="7">
        <v>-58.159999847412109</v>
      </c>
      <c r="P966" s="7" t="s">
        <v>396</v>
      </c>
      <c r="Q966" s="7" t="s">
        <v>2179</v>
      </c>
      <c r="R966" s="7">
        <v>7.0999999046325684</v>
      </c>
      <c r="S966" s="7">
        <v>21</v>
      </c>
      <c r="T966" s="7">
        <v>115.59999847412109</v>
      </c>
      <c r="U966" s="7"/>
      <c r="V966" s="7"/>
      <c r="W966" s="18">
        <v>1</v>
      </c>
    </row>
    <row r="967" spans="1:24" ht="15" customHeight="1">
      <c r="A967" s="18" t="s">
        <v>74</v>
      </c>
      <c r="B967" s="18" t="s">
        <v>175</v>
      </c>
      <c r="C967" s="18" t="s">
        <v>2095</v>
      </c>
      <c r="D967" s="18" t="s">
        <v>2096</v>
      </c>
      <c r="E967" s="18" t="s">
        <v>2180</v>
      </c>
      <c r="F967" s="18" t="s">
        <v>474</v>
      </c>
      <c r="G967" s="18">
        <v>120</v>
      </c>
      <c r="H967" s="18">
        <v>0</v>
      </c>
      <c r="I967" s="18">
        <v>127.62000274658203</v>
      </c>
      <c r="J967" s="18">
        <v>-14.180000305175781</v>
      </c>
      <c r="K967" s="18">
        <v>127.62000274658203</v>
      </c>
      <c r="L967" s="18">
        <v>0</v>
      </c>
      <c r="M967" s="7">
        <v>0</v>
      </c>
      <c r="N967" s="7">
        <v>-120</v>
      </c>
      <c r="O967" s="7">
        <v>7.619999885559082</v>
      </c>
      <c r="P967" s="7" t="s">
        <v>391</v>
      </c>
      <c r="Q967" s="7" t="s">
        <v>2181</v>
      </c>
      <c r="R967" s="7">
        <v>12.100000381469727</v>
      </c>
      <c r="S967" s="7">
        <v>28</v>
      </c>
      <c r="T967" s="7">
        <v>141.80000305175781</v>
      </c>
      <c r="U967" s="7"/>
      <c r="V967" s="7"/>
      <c r="W967" s="18">
        <v>1</v>
      </c>
    </row>
    <row r="968" spans="1:24" ht="15" customHeight="1">
      <c r="A968" s="18" t="s">
        <v>74</v>
      </c>
      <c r="B968" s="18" t="s">
        <v>177</v>
      </c>
      <c r="C968" s="18" t="s">
        <v>2103</v>
      </c>
      <c r="D968" s="18" t="s">
        <v>2104</v>
      </c>
      <c r="E968" s="18" t="s">
        <v>2182</v>
      </c>
      <c r="F968" s="18" t="s">
        <v>474</v>
      </c>
      <c r="G968" s="18">
        <v>1761</v>
      </c>
      <c r="H968" s="18">
        <v>0</v>
      </c>
      <c r="I968" s="18">
        <v>1236.43994140625</v>
      </c>
      <c r="J968" s="18">
        <v>0</v>
      </c>
      <c r="K968" s="18">
        <v>1236.43994140625</v>
      </c>
      <c r="L968" s="18">
        <v>-9.9999997764825821E-3</v>
      </c>
      <c r="M968" s="7">
        <v>80</v>
      </c>
      <c r="N968" s="7">
        <v>-1761</v>
      </c>
      <c r="O968" s="7">
        <v>-444.57000732421875</v>
      </c>
      <c r="P968" s="7" t="s">
        <v>391</v>
      </c>
      <c r="Q968" s="7" t="s">
        <v>1743</v>
      </c>
      <c r="R968" s="7">
        <v>83.900001525878906</v>
      </c>
      <c r="S968" s="7">
        <v>520</v>
      </c>
      <c r="T968" s="7">
        <v>1236.43994140625</v>
      </c>
      <c r="U968" s="7"/>
      <c r="V968" s="7"/>
      <c r="W968" s="18">
        <v>1</v>
      </c>
      <c r="X968" t="s">
        <v>746</v>
      </c>
    </row>
    <row r="969" spans="1:24" ht="15" customHeight="1">
      <c r="A969" s="18" t="s">
        <v>74</v>
      </c>
      <c r="B969" s="18" t="s">
        <v>177</v>
      </c>
      <c r="C969" s="18" t="s">
        <v>2103</v>
      </c>
      <c r="D969" s="18" t="s">
        <v>2104</v>
      </c>
      <c r="E969" s="18" t="s">
        <v>2183</v>
      </c>
      <c r="F969" s="18" t="s">
        <v>474</v>
      </c>
      <c r="G969" s="18">
        <v>115</v>
      </c>
      <c r="H969" s="18">
        <v>0</v>
      </c>
      <c r="I969" s="18">
        <v>81.410003662109375</v>
      </c>
      <c r="J969" s="18">
        <v>4.570000171661377</v>
      </c>
      <c r="K969" s="18">
        <v>81.410003662109375</v>
      </c>
      <c r="L969" s="18">
        <v>0</v>
      </c>
      <c r="M969" s="7">
        <v>0</v>
      </c>
      <c r="N969" s="7">
        <v>-115</v>
      </c>
      <c r="O969" s="7">
        <v>-33.590000152587891</v>
      </c>
      <c r="P969" s="7" t="s">
        <v>471</v>
      </c>
      <c r="Q969" s="7" t="s">
        <v>2184</v>
      </c>
      <c r="R969" s="7">
        <v>5.9000000953674316</v>
      </c>
      <c r="S969" s="7">
        <v>15</v>
      </c>
      <c r="T969" s="7">
        <v>76.839996337890625</v>
      </c>
      <c r="U969" s="7"/>
      <c r="V969" s="7"/>
      <c r="W969" s="18">
        <v>1</v>
      </c>
    </row>
    <row r="970" spans="1:24" ht="15" customHeight="1">
      <c r="A970" s="18" t="s">
        <v>74</v>
      </c>
      <c r="B970" s="18" t="s">
        <v>176</v>
      </c>
      <c r="C970" s="18" t="s">
        <v>2117</v>
      </c>
      <c r="D970" s="18" t="s">
        <v>2118</v>
      </c>
      <c r="E970" s="18" t="s">
        <v>2185</v>
      </c>
      <c r="F970" s="18" t="s">
        <v>474</v>
      </c>
      <c r="G970" s="18">
        <v>177</v>
      </c>
      <c r="H970" s="18">
        <v>0</v>
      </c>
      <c r="I970" s="18">
        <v>128.88999938964844</v>
      </c>
      <c r="J970" s="18">
        <v>0</v>
      </c>
      <c r="K970" s="18">
        <v>128.88999938964844</v>
      </c>
      <c r="L970" s="18">
        <v>0</v>
      </c>
      <c r="M970" s="7">
        <v>0</v>
      </c>
      <c r="N970" s="7">
        <v>-177</v>
      </c>
      <c r="O970" s="7">
        <v>-48.110000610351563</v>
      </c>
      <c r="P970" s="7" t="s">
        <v>471</v>
      </c>
      <c r="Q970" s="7" t="s">
        <v>1468</v>
      </c>
      <c r="R970" s="7">
        <v>11.899999618530273</v>
      </c>
      <c r="S970" s="7">
        <v>25</v>
      </c>
      <c r="T970" s="7">
        <v>128.88999938964844</v>
      </c>
      <c r="U970" s="7"/>
      <c r="V970" s="7"/>
      <c r="W970" s="18">
        <v>1</v>
      </c>
    </row>
    <row r="971" spans="1:24" ht="15" customHeight="1">
      <c r="A971" s="18" t="s">
        <v>74</v>
      </c>
      <c r="B971" s="18" t="s">
        <v>176</v>
      </c>
      <c r="C971" s="18" t="s">
        <v>2117</v>
      </c>
      <c r="D971" s="18" t="s">
        <v>2118</v>
      </c>
      <c r="E971" s="18" t="s">
        <v>2186</v>
      </c>
      <c r="F971" s="18" t="s">
        <v>474</v>
      </c>
      <c r="G971" s="18">
        <v>156</v>
      </c>
      <c r="H971" s="18">
        <v>0</v>
      </c>
      <c r="I971" s="18">
        <v>102.47000122070312</v>
      </c>
      <c r="J971" s="18">
        <v>45.709999084472656</v>
      </c>
      <c r="K971" s="18">
        <v>102.47000122070312</v>
      </c>
      <c r="L971" s="18">
        <v>0</v>
      </c>
      <c r="M971" s="7">
        <v>0</v>
      </c>
      <c r="N971" s="7">
        <v>-156</v>
      </c>
      <c r="O971" s="7">
        <v>-53.529998779296875</v>
      </c>
      <c r="P971" s="7" t="s">
        <v>471</v>
      </c>
      <c r="Q971" s="7" t="s">
        <v>2187</v>
      </c>
      <c r="R971" s="7">
        <v>3.7999999523162842</v>
      </c>
      <c r="S971" s="7">
        <v>11</v>
      </c>
      <c r="T971" s="7">
        <v>56.759998321533203</v>
      </c>
      <c r="U971" s="7"/>
      <c r="V971" s="7"/>
      <c r="W971" s="18">
        <v>1</v>
      </c>
    </row>
    <row r="972" spans="1:24" ht="15" customHeight="1">
      <c r="A972" s="18" t="s">
        <v>74</v>
      </c>
      <c r="B972" s="18" t="s">
        <v>174</v>
      </c>
      <c r="C972" s="18" t="s">
        <v>2108</v>
      </c>
      <c r="D972" s="18" t="s">
        <v>2109</v>
      </c>
      <c r="E972" s="18" t="s">
        <v>2188</v>
      </c>
      <c r="F972" s="18" t="s">
        <v>474</v>
      </c>
      <c r="G972" s="18">
        <v>161</v>
      </c>
      <c r="H972" s="18">
        <v>0</v>
      </c>
      <c r="I972" s="18">
        <v>96.120002746582031</v>
      </c>
      <c r="J972" s="18">
        <v>-10.680000305175781</v>
      </c>
      <c r="K972" s="18">
        <v>96.120002746582031</v>
      </c>
      <c r="L972" s="18">
        <v>0</v>
      </c>
      <c r="M972" s="7">
        <v>0</v>
      </c>
      <c r="N972" s="7">
        <v>-161</v>
      </c>
      <c r="O972" s="7">
        <v>-64.879997253417969</v>
      </c>
      <c r="P972" s="7" t="s">
        <v>396</v>
      </c>
      <c r="Q972" s="7" t="s">
        <v>2189</v>
      </c>
      <c r="R972" s="7">
        <v>6.9000000953674316</v>
      </c>
      <c r="S972" s="7">
        <v>23</v>
      </c>
      <c r="T972" s="7">
        <v>106.80000305175781</v>
      </c>
      <c r="U972" s="7"/>
      <c r="V972" s="7"/>
      <c r="W972" s="18">
        <v>1</v>
      </c>
    </row>
    <row r="973" spans="1:24" ht="15" customHeight="1">
      <c r="A973" s="18" t="s">
        <v>74</v>
      </c>
      <c r="B973" s="18" t="s">
        <v>175</v>
      </c>
      <c r="C973" s="18" t="s">
        <v>2095</v>
      </c>
      <c r="D973" s="18" t="s">
        <v>2096</v>
      </c>
      <c r="E973" s="18" t="s">
        <v>2190</v>
      </c>
      <c r="F973" s="18" t="s">
        <v>474</v>
      </c>
      <c r="G973" s="18">
        <v>243</v>
      </c>
      <c r="H973" s="18">
        <v>0</v>
      </c>
      <c r="I973" s="18">
        <v>160.38999938964844</v>
      </c>
      <c r="J973" s="18">
        <v>-17.809999465942383</v>
      </c>
      <c r="K973" s="18">
        <v>160.38999938964844</v>
      </c>
      <c r="L973" s="18">
        <v>0</v>
      </c>
      <c r="M973" s="7">
        <v>0</v>
      </c>
      <c r="N973" s="7">
        <v>-243</v>
      </c>
      <c r="O973" s="7">
        <v>-82.610000610351563</v>
      </c>
      <c r="P973" s="7" t="s">
        <v>396</v>
      </c>
      <c r="Q973" s="7" t="s">
        <v>1582</v>
      </c>
      <c r="R973" s="7">
        <v>15.199999809265137</v>
      </c>
      <c r="S973" s="7">
        <v>17</v>
      </c>
      <c r="T973" s="7">
        <v>178.19999694824219</v>
      </c>
      <c r="U973" s="7"/>
      <c r="V973" s="7"/>
      <c r="W973" s="18">
        <v>1</v>
      </c>
    </row>
    <row r="974" spans="1:24" ht="15" customHeight="1">
      <c r="A974" s="18" t="s">
        <v>74</v>
      </c>
      <c r="B974" s="18" t="s">
        <v>175</v>
      </c>
      <c r="C974" s="18" t="s">
        <v>2095</v>
      </c>
      <c r="D974" s="18" t="s">
        <v>2096</v>
      </c>
      <c r="E974" s="18" t="s">
        <v>2191</v>
      </c>
      <c r="F974" s="18" t="s">
        <v>474</v>
      </c>
      <c r="G974" s="18">
        <v>393</v>
      </c>
      <c r="H974" s="18">
        <v>393</v>
      </c>
      <c r="I974" s="18">
        <v>261.57000732421875</v>
      </c>
      <c r="J974" s="18">
        <v>92.970001220703125</v>
      </c>
      <c r="K974" s="18">
        <v>261.57000732421875</v>
      </c>
      <c r="L974" s="18">
        <v>0</v>
      </c>
      <c r="M974" s="7">
        <v>0</v>
      </c>
      <c r="N974" s="7">
        <v>0</v>
      </c>
      <c r="O974" s="7">
        <v>261.57000732421875</v>
      </c>
      <c r="P974" s="7" t="s">
        <v>396</v>
      </c>
      <c r="Q974" s="7" t="s">
        <v>1584</v>
      </c>
      <c r="R974" s="7">
        <v>14</v>
      </c>
      <c r="S974" s="7">
        <v>24</v>
      </c>
      <c r="T974" s="7">
        <v>168.60000610351562</v>
      </c>
      <c r="U974" s="7"/>
      <c r="V974" s="7"/>
      <c r="W974" s="18">
        <v>1</v>
      </c>
    </row>
    <row r="975" spans="1:24" ht="15" customHeight="1">
      <c r="A975" s="18" t="s">
        <v>74</v>
      </c>
      <c r="B975" s="18" t="s">
        <v>176</v>
      </c>
      <c r="C975" s="18" t="s">
        <v>2117</v>
      </c>
      <c r="D975" s="18" t="s">
        <v>2118</v>
      </c>
      <c r="E975" s="18" t="s">
        <v>2192</v>
      </c>
      <c r="F975" s="18" t="s">
        <v>474</v>
      </c>
      <c r="G975" s="18">
        <v>161</v>
      </c>
      <c r="H975" s="18">
        <v>161</v>
      </c>
      <c r="I975" s="18">
        <v>125.27999877929687</v>
      </c>
      <c r="J975" s="18">
        <v>-13.920000076293945</v>
      </c>
      <c r="K975" s="18">
        <v>125.27999877929687</v>
      </c>
      <c r="L975" s="18">
        <v>0</v>
      </c>
      <c r="M975" s="7">
        <v>0</v>
      </c>
      <c r="N975" s="7">
        <v>0</v>
      </c>
      <c r="O975" s="7">
        <v>125.27999877929687</v>
      </c>
      <c r="P975" s="7" t="s">
        <v>391</v>
      </c>
      <c r="Q975" s="7" t="s">
        <v>2193</v>
      </c>
      <c r="R975" s="7">
        <v>15.199999809265137</v>
      </c>
      <c r="S975" s="7">
        <v>24</v>
      </c>
      <c r="T975" s="7">
        <v>139.19999694824219</v>
      </c>
      <c r="U975" s="7"/>
      <c r="V975" s="7"/>
      <c r="W975" s="18">
        <v>1</v>
      </c>
    </row>
    <row r="976" spans="1:24" ht="15" customHeight="1">
      <c r="A976" s="18" t="s">
        <v>74</v>
      </c>
      <c r="B976" s="18" t="s">
        <v>177</v>
      </c>
      <c r="C976" s="18" t="s">
        <v>2103</v>
      </c>
      <c r="D976" s="18" t="s">
        <v>2104</v>
      </c>
      <c r="E976" s="18" t="s">
        <v>2194</v>
      </c>
      <c r="F976" s="18" t="s">
        <v>474</v>
      </c>
      <c r="G976" s="18">
        <v>351</v>
      </c>
      <c r="H976" s="18">
        <v>351</v>
      </c>
      <c r="I976" s="18">
        <v>201.17999267578125</v>
      </c>
      <c r="J976" s="18">
        <v>9.5799999237060547</v>
      </c>
      <c r="K976" s="18">
        <v>201.17999267578125</v>
      </c>
      <c r="L976" s="18">
        <v>0</v>
      </c>
      <c r="M976" s="7">
        <v>0</v>
      </c>
      <c r="N976" s="7">
        <v>0</v>
      </c>
      <c r="O976" s="7">
        <v>201.17999267578125</v>
      </c>
      <c r="P976" s="7" t="s">
        <v>485</v>
      </c>
      <c r="Q976" s="7" t="s">
        <v>2195</v>
      </c>
      <c r="R976" s="7">
        <v>16</v>
      </c>
      <c r="S976" s="7">
        <v>25</v>
      </c>
      <c r="T976" s="7">
        <v>191.60000610351562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182</v>
      </c>
      <c r="C977" s="18" t="s">
        <v>2196</v>
      </c>
      <c r="D977" s="18" t="s">
        <v>2197</v>
      </c>
      <c r="E977" s="18" t="s">
        <v>2198</v>
      </c>
      <c r="F977" s="18" t="s">
        <v>390</v>
      </c>
      <c r="G977" s="18">
        <v>0</v>
      </c>
      <c r="H977" s="18">
        <v>0</v>
      </c>
      <c r="I977" s="18">
        <v>22.299999237060547</v>
      </c>
      <c r="J977" s="18">
        <v>0</v>
      </c>
      <c r="K977" s="18">
        <v>22.299999237060547</v>
      </c>
      <c r="L977" s="18">
        <v>0</v>
      </c>
      <c r="M977" s="7">
        <v>0</v>
      </c>
      <c r="N977" s="7">
        <v>0</v>
      </c>
      <c r="O977" s="7">
        <v>22.299999237060547</v>
      </c>
      <c r="P977" s="7" t="s">
        <v>396</v>
      </c>
      <c r="Q977" s="7" t="s">
        <v>2199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74</v>
      </c>
      <c r="B978" s="18" t="s">
        <v>179</v>
      </c>
      <c r="C978" s="18" t="s">
        <v>2200</v>
      </c>
      <c r="D978" s="18" t="s">
        <v>2201</v>
      </c>
      <c r="E978" s="18" t="s">
        <v>2202</v>
      </c>
      <c r="F978" s="18" t="s">
        <v>390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485</v>
      </c>
      <c r="Q978" s="7" t="s">
        <v>2203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74</v>
      </c>
      <c r="B979" s="18" t="s">
        <v>179</v>
      </c>
      <c r="C979" s="18" t="s">
        <v>2200</v>
      </c>
      <c r="D979" s="18" t="s">
        <v>2201</v>
      </c>
      <c r="E979" s="18" t="s">
        <v>2204</v>
      </c>
      <c r="F979" s="18" t="s">
        <v>390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396</v>
      </c>
      <c r="Q979" s="7" t="s">
        <v>1662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74</v>
      </c>
      <c r="B980" s="18" t="s">
        <v>182</v>
      </c>
      <c r="C980" s="18" t="s">
        <v>2196</v>
      </c>
      <c r="D980" s="18" t="s">
        <v>2197</v>
      </c>
      <c r="E980" s="18" t="s">
        <v>2205</v>
      </c>
      <c r="F980" s="18" t="s">
        <v>390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396</v>
      </c>
      <c r="Q980" s="7" t="s">
        <v>783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74</v>
      </c>
      <c r="B981" s="18" t="s">
        <v>179</v>
      </c>
      <c r="C981" s="18" t="s">
        <v>2200</v>
      </c>
      <c r="D981" s="18" t="s">
        <v>2201</v>
      </c>
      <c r="E981" s="18" t="s">
        <v>2206</v>
      </c>
      <c r="F981" s="18" t="s">
        <v>390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396</v>
      </c>
      <c r="Q981" s="7" t="s">
        <v>950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74</v>
      </c>
      <c r="B982" s="18" t="s">
        <v>180</v>
      </c>
      <c r="C982" s="18" t="s">
        <v>2207</v>
      </c>
      <c r="D982" s="18" t="s">
        <v>2208</v>
      </c>
      <c r="E982" s="18" t="s">
        <v>2209</v>
      </c>
      <c r="F982" s="18" t="s">
        <v>390</v>
      </c>
      <c r="G982" s="18">
        <v>0</v>
      </c>
      <c r="H982" s="18">
        <v>0</v>
      </c>
      <c r="I982" s="18">
        <v>22.299999237060547</v>
      </c>
      <c r="J982" s="18">
        <v>0</v>
      </c>
      <c r="K982" s="18">
        <v>22.299999237060547</v>
      </c>
      <c r="L982" s="18">
        <v>0</v>
      </c>
      <c r="M982" s="7">
        <v>0</v>
      </c>
      <c r="N982" s="7">
        <v>0</v>
      </c>
      <c r="O982" s="7">
        <v>22.299999237060547</v>
      </c>
      <c r="P982" s="7" t="s">
        <v>391</v>
      </c>
      <c r="Q982" s="7" t="s">
        <v>672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74</v>
      </c>
      <c r="B983" s="18" t="s">
        <v>178</v>
      </c>
      <c r="C983" s="18" t="s">
        <v>2210</v>
      </c>
      <c r="D983" s="18" t="s">
        <v>2211</v>
      </c>
      <c r="E983" s="18" t="s">
        <v>2212</v>
      </c>
      <c r="F983" s="18" t="s">
        <v>390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471</v>
      </c>
      <c r="Q983" s="7" t="s">
        <v>2213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74</v>
      </c>
      <c r="B984" s="18" t="s">
        <v>178</v>
      </c>
      <c r="C984" s="18" t="s">
        <v>2210</v>
      </c>
      <c r="D984" s="18" t="s">
        <v>2211</v>
      </c>
      <c r="E984" s="18" t="s">
        <v>2214</v>
      </c>
      <c r="F984" s="18" t="s">
        <v>390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471</v>
      </c>
      <c r="Q984" s="7" t="s">
        <v>512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74</v>
      </c>
      <c r="B985" s="18" t="s">
        <v>180</v>
      </c>
      <c r="C985" s="18" t="s">
        <v>2207</v>
      </c>
      <c r="D985" s="18" t="s">
        <v>2208</v>
      </c>
      <c r="E985" s="18" t="s">
        <v>2215</v>
      </c>
      <c r="F985" s="18" t="s">
        <v>390</v>
      </c>
      <c r="G985" s="18">
        <v>0</v>
      </c>
      <c r="H985" s="18">
        <v>0</v>
      </c>
      <c r="I985" s="18">
        <v>22.299999237060547</v>
      </c>
      <c r="J985" s="18">
        <v>0</v>
      </c>
      <c r="K985" s="18">
        <v>22.299999237060547</v>
      </c>
      <c r="L985" s="18">
        <v>0</v>
      </c>
      <c r="M985" s="7">
        <v>0</v>
      </c>
      <c r="N985" s="7">
        <v>0</v>
      </c>
      <c r="O985" s="7">
        <v>22.299999237060547</v>
      </c>
      <c r="P985" s="7" t="s">
        <v>396</v>
      </c>
      <c r="Q985" s="7" t="s">
        <v>1978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74</v>
      </c>
      <c r="B986" s="18" t="s">
        <v>178</v>
      </c>
      <c r="C986" s="18" t="s">
        <v>2210</v>
      </c>
      <c r="D986" s="18" t="s">
        <v>2211</v>
      </c>
      <c r="E986" s="18" t="s">
        <v>2216</v>
      </c>
      <c r="F986" s="18" t="s">
        <v>390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396</v>
      </c>
      <c r="Q986" s="7" t="s">
        <v>2217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74</v>
      </c>
      <c r="B987" s="18" t="s">
        <v>178</v>
      </c>
      <c r="C987" s="18" t="s">
        <v>2210</v>
      </c>
      <c r="D987" s="18" t="s">
        <v>2211</v>
      </c>
      <c r="E987" s="18" t="s">
        <v>2218</v>
      </c>
      <c r="F987" s="18" t="s">
        <v>390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396</v>
      </c>
      <c r="Q987" s="7" t="s">
        <v>2217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74</v>
      </c>
      <c r="B988" s="18" t="s">
        <v>178</v>
      </c>
      <c r="C988" s="18" t="s">
        <v>2210</v>
      </c>
      <c r="D988" s="18" t="s">
        <v>2211</v>
      </c>
      <c r="E988" s="18" t="s">
        <v>2219</v>
      </c>
      <c r="F988" s="18" t="s">
        <v>390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471</v>
      </c>
      <c r="Q988" s="7" t="s">
        <v>2220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74</v>
      </c>
      <c r="B989" s="18" t="s">
        <v>179</v>
      </c>
      <c r="C989" s="18" t="s">
        <v>2200</v>
      </c>
      <c r="D989" s="18" t="s">
        <v>2201</v>
      </c>
      <c r="E989" s="18" t="s">
        <v>2221</v>
      </c>
      <c r="F989" s="18" t="s">
        <v>390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485</v>
      </c>
      <c r="Q989" s="7" t="s">
        <v>678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74</v>
      </c>
      <c r="B990" s="18" t="s">
        <v>179</v>
      </c>
      <c r="C990" s="18" t="s">
        <v>2200</v>
      </c>
      <c r="D990" s="18" t="s">
        <v>2201</v>
      </c>
      <c r="E990" s="18" t="s">
        <v>2222</v>
      </c>
      <c r="F990" s="18" t="s">
        <v>390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407</v>
      </c>
      <c r="Q990" s="7" t="s">
        <v>520</v>
      </c>
      <c r="R990" s="7">
        <v>0</v>
      </c>
      <c r="S990" s="7">
        <v>0</v>
      </c>
      <c r="T990" s="7">
        <v>0</v>
      </c>
      <c r="U990" s="7" t="s">
        <v>2223</v>
      </c>
      <c r="V990" s="7">
        <v>0</v>
      </c>
      <c r="W990" s="18">
        <v>0</v>
      </c>
    </row>
    <row r="991" spans="1:23" ht="15" customHeight="1">
      <c r="A991" s="18" t="s">
        <v>74</v>
      </c>
      <c r="B991" s="18" t="s">
        <v>179</v>
      </c>
      <c r="C991" s="18" t="s">
        <v>2200</v>
      </c>
      <c r="D991" s="18" t="s">
        <v>2201</v>
      </c>
      <c r="E991" s="18" t="s">
        <v>2224</v>
      </c>
      <c r="F991" s="18" t="s">
        <v>390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485</v>
      </c>
      <c r="Q991" s="7" t="s">
        <v>691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74</v>
      </c>
      <c r="B992" s="18" t="s">
        <v>179</v>
      </c>
      <c r="C992" s="18" t="s">
        <v>2200</v>
      </c>
      <c r="D992" s="18" t="s">
        <v>2201</v>
      </c>
      <c r="E992" s="18" t="s">
        <v>2225</v>
      </c>
      <c r="F992" s="18" t="s">
        <v>390</v>
      </c>
      <c r="G992" s="18">
        <v>0</v>
      </c>
      <c r="H992" s="18">
        <v>0</v>
      </c>
      <c r="I992" s="18">
        <v>22.299999237060547</v>
      </c>
      <c r="J992" s="18">
        <v>0</v>
      </c>
      <c r="K992" s="18">
        <v>22.299999237060547</v>
      </c>
      <c r="L992" s="18">
        <v>0</v>
      </c>
      <c r="M992" s="7">
        <v>0</v>
      </c>
      <c r="N992" s="7">
        <v>0</v>
      </c>
      <c r="O992" s="7">
        <v>22.299999237060547</v>
      </c>
      <c r="P992" s="7" t="s">
        <v>485</v>
      </c>
      <c r="Q992" s="7" t="s">
        <v>1332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4" ht="15" customHeight="1">
      <c r="A993" s="18" t="s">
        <v>74</v>
      </c>
      <c r="B993" s="18" t="s">
        <v>179</v>
      </c>
      <c r="C993" s="18" t="s">
        <v>2200</v>
      </c>
      <c r="D993" s="18" t="s">
        <v>2201</v>
      </c>
      <c r="E993" s="18" t="s">
        <v>2226</v>
      </c>
      <c r="F993" s="18" t="s">
        <v>390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485</v>
      </c>
      <c r="Q993" s="7" t="s">
        <v>2227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4" ht="15" customHeight="1">
      <c r="A994" s="18" t="s">
        <v>74</v>
      </c>
      <c r="B994" s="18" t="s">
        <v>178</v>
      </c>
      <c r="C994" s="18" t="s">
        <v>2210</v>
      </c>
      <c r="D994" s="18" t="s">
        <v>2211</v>
      </c>
      <c r="E994" s="18" t="s">
        <v>2228</v>
      </c>
      <c r="F994" s="18" t="s">
        <v>390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471</v>
      </c>
      <c r="Q994" s="7" t="s">
        <v>2229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4" ht="15" customHeight="1">
      <c r="A995" s="18" t="s">
        <v>74</v>
      </c>
      <c r="B995" s="18" t="s">
        <v>179</v>
      </c>
      <c r="C995" s="18" t="s">
        <v>2200</v>
      </c>
      <c r="D995" s="18" t="s">
        <v>2201</v>
      </c>
      <c r="E995" s="18" t="s">
        <v>2230</v>
      </c>
      <c r="F995" s="18" t="s">
        <v>390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485</v>
      </c>
      <c r="Q995" s="7" t="s">
        <v>2231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4" ht="15" customHeight="1">
      <c r="A996" s="18" t="s">
        <v>74</v>
      </c>
      <c r="B996" s="18" t="s">
        <v>180</v>
      </c>
      <c r="C996" s="18" t="s">
        <v>2207</v>
      </c>
      <c r="D996" s="18" t="s">
        <v>2208</v>
      </c>
      <c r="E996" s="18" t="s">
        <v>2232</v>
      </c>
      <c r="F996" s="18" t="s">
        <v>390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391</v>
      </c>
      <c r="Q996" s="7" t="s">
        <v>539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4" ht="15" customHeight="1">
      <c r="A997" s="18" t="s">
        <v>74</v>
      </c>
      <c r="B997" s="18" t="s">
        <v>180</v>
      </c>
      <c r="C997" s="18" t="s">
        <v>2207</v>
      </c>
      <c r="D997" s="18" t="s">
        <v>2208</v>
      </c>
      <c r="E997" s="18" t="s">
        <v>2233</v>
      </c>
      <c r="F997" s="18" t="s">
        <v>390</v>
      </c>
      <c r="G997" s="18">
        <v>0</v>
      </c>
      <c r="H997" s="18">
        <v>0</v>
      </c>
      <c r="I997" s="18">
        <v>22.299999237060547</v>
      </c>
      <c r="J997" s="18">
        <v>0</v>
      </c>
      <c r="K997" s="18">
        <v>22.299999237060547</v>
      </c>
      <c r="L997" s="18">
        <v>0</v>
      </c>
      <c r="M997" s="7">
        <v>0</v>
      </c>
      <c r="N997" s="7">
        <v>0</v>
      </c>
      <c r="O997" s="7">
        <v>22.299999237060547</v>
      </c>
      <c r="P997" s="7" t="s">
        <v>396</v>
      </c>
      <c r="Q997" s="7" t="s">
        <v>1223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4" ht="15" customHeight="1">
      <c r="A998" s="18" t="s">
        <v>74</v>
      </c>
      <c r="B998" s="18" t="s">
        <v>180</v>
      </c>
      <c r="C998" s="18" t="s">
        <v>2207</v>
      </c>
      <c r="D998" s="18" t="s">
        <v>2208</v>
      </c>
      <c r="E998" s="18" t="s">
        <v>2234</v>
      </c>
      <c r="F998" s="18" t="s">
        <v>390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396</v>
      </c>
      <c r="Q998" s="7" t="s">
        <v>2235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  <c r="X998" t="s">
        <v>746</v>
      </c>
    </row>
    <row r="999" spans="1:24" ht="15" customHeight="1">
      <c r="A999" s="18" t="s">
        <v>74</v>
      </c>
      <c r="B999" s="18" t="s">
        <v>180</v>
      </c>
      <c r="C999" s="18" t="s">
        <v>2207</v>
      </c>
      <c r="D999" s="18" t="s">
        <v>2208</v>
      </c>
      <c r="E999" s="18" t="s">
        <v>2236</v>
      </c>
      <c r="F999" s="18" t="s">
        <v>390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396</v>
      </c>
      <c r="Q999" s="7" t="s">
        <v>2237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4" ht="15" customHeight="1">
      <c r="A1000" s="18" t="s">
        <v>74</v>
      </c>
      <c r="B1000" s="18" t="s">
        <v>179</v>
      </c>
      <c r="C1000" s="18" t="s">
        <v>2200</v>
      </c>
      <c r="D1000" s="18" t="s">
        <v>2201</v>
      </c>
      <c r="E1000" s="18" t="s">
        <v>2238</v>
      </c>
      <c r="F1000" s="18" t="s">
        <v>390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407</v>
      </c>
      <c r="Q1000" s="7" t="s">
        <v>594</v>
      </c>
      <c r="R1000" s="7">
        <v>0</v>
      </c>
      <c r="S1000" s="7">
        <v>0</v>
      </c>
      <c r="T1000" s="7">
        <v>0</v>
      </c>
      <c r="U1000" s="7" t="s">
        <v>2239</v>
      </c>
      <c r="V1000" s="7">
        <v>0</v>
      </c>
      <c r="W1000" s="18">
        <v>0</v>
      </c>
    </row>
    <row r="1001" spans="1:24" ht="15" customHeight="1">
      <c r="A1001" s="18" t="s">
        <v>74</v>
      </c>
      <c r="B1001" s="18" t="s">
        <v>179</v>
      </c>
      <c r="C1001" s="18" t="s">
        <v>2200</v>
      </c>
      <c r="D1001" s="18" t="s">
        <v>2201</v>
      </c>
      <c r="E1001" s="18" t="s">
        <v>2240</v>
      </c>
      <c r="F1001" s="18" t="s">
        <v>390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485</v>
      </c>
      <c r="Q1001" s="7" t="s">
        <v>2241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4" ht="15" customHeight="1">
      <c r="A1002" s="18" t="s">
        <v>74</v>
      </c>
      <c r="B1002" s="18" t="s">
        <v>178</v>
      </c>
      <c r="C1002" s="18" t="s">
        <v>2210</v>
      </c>
      <c r="D1002" s="18" t="s">
        <v>2211</v>
      </c>
      <c r="E1002" s="18" t="s">
        <v>2242</v>
      </c>
      <c r="F1002" s="18" t="s">
        <v>390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471</v>
      </c>
      <c r="Q1002" s="7" t="s">
        <v>1288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4" ht="15" customHeight="1">
      <c r="A1003" s="18" t="s">
        <v>74</v>
      </c>
      <c r="B1003" s="18" t="s">
        <v>178</v>
      </c>
      <c r="C1003" s="18" t="s">
        <v>2210</v>
      </c>
      <c r="D1003" s="18" t="s">
        <v>2211</v>
      </c>
      <c r="E1003" s="18" t="s">
        <v>2243</v>
      </c>
      <c r="F1003" s="18" t="s">
        <v>390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471</v>
      </c>
      <c r="Q1003" s="7" t="s">
        <v>2244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4" ht="15" customHeight="1">
      <c r="A1004" s="18" t="s">
        <v>74</v>
      </c>
      <c r="B1004" s="18" t="s">
        <v>178</v>
      </c>
      <c r="C1004" s="18" t="s">
        <v>2210</v>
      </c>
      <c r="D1004" s="18" t="s">
        <v>2211</v>
      </c>
      <c r="E1004" s="18" t="s">
        <v>2245</v>
      </c>
      <c r="F1004" s="18" t="s">
        <v>390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471</v>
      </c>
      <c r="Q1004" s="7" t="s">
        <v>2246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4" ht="15" customHeight="1">
      <c r="A1005" s="18" t="s">
        <v>74</v>
      </c>
      <c r="B1005" s="18" t="s">
        <v>180</v>
      </c>
      <c r="C1005" s="18" t="s">
        <v>2207</v>
      </c>
      <c r="D1005" s="18" t="s">
        <v>2208</v>
      </c>
      <c r="E1005" s="18" t="s">
        <v>2247</v>
      </c>
      <c r="F1005" s="18" t="s">
        <v>390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396</v>
      </c>
      <c r="Q1005" s="7" t="s">
        <v>2248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4" ht="15" customHeight="1">
      <c r="A1006" s="18" t="s">
        <v>74</v>
      </c>
      <c r="B1006" s="18" t="s">
        <v>181</v>
      </c>
      <c r="C1006" s="18" t="s">
        <v>2249</v>
      </c>
      <c r="D1006" s="18" t="s">
        <v>2250</v>
      </c>
      <c r="E1006" s="18" t="s">
        <v>2251</v>
      </c>
      <c r="F1006" s="18" t="s">
        <v>390</v>
      </c>
      <c r="G1006" s="18">
        <v>0</v>
      </c>
      <c r="H1006" s="18">
        <v>0</v>
      </c>
      <c r="I1006" s="18">
        <v>33.450000762939453</v>
      </c>
      <c r="J1006" s="18">
        <v>0</v>
      </c>
      <c r="K1006" s="18">
        <v>33.450000762939453</v>
      </c>
      <c r="L1006" s="18">
        <v>0</v>
      </c>
      <c r="M1006" s="7">
        <v>0</v>
      </c>
      <c r="N1006" s="7">
        <v>0</v>
      </c>
      <c r="O1006" s="7">
        <v>33.450000762939453</v>
      </c>
      <c r="P1006" s="7" t="s">
        <v>471</v>
      </c>
      <c r="Q1006" s="7" t="s">
        <v>2126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4" ht="15" customHeight="1">
      <c r="A1007" s="18" t="s">
        <v>74</v>
      </c>
      <c r="B1007" s="18" t="s">
        <v>181</v>
      </c>
      <c r="C1007" s="18" t="s">
        <v>2249</v>
      </c>
      <c r="D1007" s="18" t="s">
        <v>2250</v>
      </c>
      <c r="E1007" s="18" t="s">
        <v>2252</v>
      </c>
      <c r="F1007" s="18" t="s">
        <v>390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471</v>
      </c>
      <c r="Q1007" s="7" t="s">
        <v>2253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4" ht="15" customHeight="1">
      <c r="A1008" s="18" t="s">
        <v>74</v>
      </c>
      <c r="B1008" s="18" t="s">
        <v>181</v>
      </c>
      <c r="C1008" s="18" t="s">
        <v>2249</v>
      </c>
      <c r="D1008" s="18" t="s">
        <v>2250</v>
      </c>
      <c r="E1008" s="18" t="s">
        <v>2254</v>
      </c>
      <c r="F1008" s="18" t="s">
        <v>474</v>
      </c>
      <c r="G1008" s="18">
        <v>758</v>
      </c>
      <c r="H1008" s="18">
        <v>0</v>
      </c>
      <c r="I1008" s="18">
        <v>512.3800048828125</v>
      </c>
      <c r="J1008" s="18">
        <v>46.580001831054688</v>
      </c>
      <c r="K1008" s="18">
        <v>512.3800048828125</v>
      </c>
      <c r="L1008" s="18">
        <v>0</v>
      </c>
      <c r="M1008" s="7">
        <v>0</v>
      </c>
      <c r="N1008" s="7">
        <v>-758</v>
      </c>
      <c r="O1008" s="7">
        <v>-245.6199951171875</v>
      </c>
      <c r="P1008" s="7" t="s">
        <v>396</v>
      </c>
      <c r="Q1008" s="7" t="s">
        <v>397</v>
      </c>
      <c r="R1008" s="7">
        <v>35.400001525878906</v>
      </c>
      <c r="S1008" s="7">
        <v>61</v>
      </c>
      <c r="T1008" s="7">
        <v>465.79998779296875</v>
      </c>
      <c r="U1008" s="7"/>
      <c r="V1008" s="7"/>
      <c r="W1008" s="18">
        <v>1</v>
      </c>
    </row>
    <row r="1009" spans="1:24" ht="15" customHeight="1">
      <c r="A1009" s="18" t="s">
        <v>74</v>
      </c>
      <c r="B1009" s="18" t="s">
        <v>179</v>
      </c>
      <c r="C1009" s="18" t="s">
        <v>2200</v>
      </c>
      <c r="D1009" s="18" t="s">
        <v>2201</v>
      </c>
      <c r="E1009" s="18" t="s">
        <v>2255</v>
      </c>
      <c r="F1009" s="18" t="s">
        <v>474</v>
      </c>
      <c r="G1009" s="18">
        <v>597</v>
      </c>
      <c r="H1009" s="18">
        <v>0</v>
      </c>
      <c r="I1009" s="18">
        <v>442.52999877929687</v>
      </c>
      <c r="J1009" s="18">
        <v>38.330001831054687</v>
      </c>
      <c r="K1009" s="18">
        <v>442.52999877929687</v>
      </c>
      <c r="L1009" s="18">
        <v>0</v>
      </c>
      <c r="M1009" s="7">
        <v>0</v>
      </c>
      <c r="N1009" s="7">
        <v>-597</v>
      </c>
      <c r="O1009" s="7">
        <v>-154.47000122070312</v>
      </c>
      <c r="P1009" s="7" t="s">
        <v>485</v>
      </c>
      <c r="Q1009" s="7" t="s">
        <v>2256</v>
      </c>
      <c r="R1009" s="7">
        <v>29.100000381469727</v>
      </c>
      <c r="S1009" s="7">
        <v>75</v>
      </c>
      <c r="T1009" s="7">
        <v>404.20001220703125</v>
      </c>
      <c r="U1009" s="7"/>
      <c r="V1009" s="7"/>
      <c r="W1009" s="18">
        <v>1</v>
      </c>
    </row>
    <row r="1010" spans="1:24" ht="15" customHeight="1">
      <c r="A1010" s="18" t="s">
        <v>74</v>
      </c>
      <c r="B1010" s="18" t="s">
        <v>182</v>
      </c>
      <c r="C1010" s="18" t="s">
        <v>2196</v>
      </c>
      <c r="D1010" s="18" t="s">
        <v>2197</v>
      </c>
      <c r="E1010" s="18" t="s">
        <v>2257</v>
      </c>
      <c r="F1010" s="18" t="s">
        <v>474</v>
      </c>
      <c r="G1010" s="18">
        <v>136</v>
      </c>
      <c r="H1010" s="18">
        <v>136</v>
      </c>
      <c r="I1010" s="18">
        <v>87.800003051757813</v>
      </c>
      <c r="J1010" s="18">
        <v>0</v>
      </c>
      <c r="K1010" s="18">
        <v>87.800003051757813</v>
      </c>
      <c r="L1010" s="18">
        <v>0</v>
      </c>
      <c r="M1010" s="7">
        <v>0</v>
      </c>
      <c r="N1010" s="7">
        <v>0</v>
      </c>
      <c r="O1010" s="7">
        <v>87.800003051757813</v>
      </c>
      <c r="P1010" s="7" t="s">
        <v>396</v>
      </c>
      <c r="Q1010" s="7" t="s">
        <v>774</v>
      </c>
      <c r="R1010" s="7">
        <v>4.9000000953674316</v>
      </c>
      <c r="S1010" s="7">
        <v>12</v>
      </c>
      <c r="T1010" s="7">
        <v>87.800003051757813</v>
      </c>
      <c r="U1010" s="7"/>
      <c r="V1010" s="7"/>
      <c r="W1010" s="18">
        <v>1</v>
      </c>
    </row>
    <row r="1011" spans="1:24" ht="15" customHeight="1">
      <c r="A1011" s="18" t="s">
        <v>74</v>
      </c>
      <c r="B1011" s="18" t="s">
        <v>179</v>
      </c>
      <c r="C1011" s="18" t="s">
        <v>2200</v>
      </c>
      <c r="D1011" s="18" t="s">
        <v>2201</v>
      </c>
      <c r="E1011" s="18" t="s">
        <v>2258</v>
      </c>
      <c r="F1011" s="18" t="s">
        <v>474</v>
      </c>
      <c r="G1011" s="18">
        <v>125</v>
      </c>
      <c r="H1011" s="18">
        <v>0</v>
      </c>
      <c r="I1011" s="18">
        <v>90.730003356933594</v>
      </c>
      <c r="J1011" s="18">
        <v>6.7300000190734863</v>
      </c>
      <c r="K1011" s="18">
        <v>90.730003356933594</v>
      </c>
      <c r="L1011" s="18">
        <v>0</v>
      </c>
      <c r="M1011" s="7">
        <v>0</v>
      </c>
      <c r="N1011" s="7">
        <v>-125</v>
      </c>
      <c r="O1011" s="7">
        <v>-34.270000457763672</v>
      </c>
      <c r="P1011" s="7" t="s">
        <v>485</v>
      </c>
      <c r="Q1011" s="7" t="s">
        <v>2259</v>
      </c>
      <c r="R1011" s="7">
        <v>4.0999999046325684</v>
      </c>
      <c r="S1011" s="7">
        <v>13</v>
      </c>
      <c r="T1011" s="7">
        <v>84</v>
      </c>
      <c r="U1011" s="7"/>
      <c r="V1011" s="7"/>
      <c r="W1011" s="18">
        <v>1</v>
      </c>
    </row>
    <row r="1012" spans="1:24" ht="15" customHeight="1">
      <c r="A1012" s="18" t="s">
        <v>74</v>
      </c>
      <c r="B1012" s="18" t="s">
        <v>181</v>
      </c>
      <c r="C1012" s="18" t="s">
        <v>2249</v>
      </c>
      <c r="D1012" s="18" t="s">
        <v>2250</v>
      </c>
      <c r="E1012" s="18" t="s">
        <v>2260</v>
      </c>
      <c r="F1012" s="18" t="s">
        <v>474</v>
      </c>
      <c r="G1012" s="18">
        <v>237</v>
      </c>
      <c r="H1012" s="18">
        <v>0</v>
      </c>
      <c r="I1012" s="18">
        <v>148.39999389648437</v>
      </c>
      <c r="J1012" s="18">
        <v>0</v>
      </c>
      <c r="K1012" s="18">
        <v>148.39999389648437</v>
      </c>
      <c r="L1012" s="18">
        <v>0</v>
      </c>
      <c r="M1012" s="7">
        <v>0</v>
      </c>
      <c r="N1012" s="7">
        <v>-237</v>
      </c>
      <c r="O1012" s="7">
        <v>-88.599998474121094</v>
      </c>
      <c r="P1012" s="7" t="s">
        <v>396</v>
      </c>
      <c r="Q1012" s="7" t="s">
        <v>2261</v>
      </c>
      <c r="R1012" s="7">
        <v>10.899999618530273</v>
      </c>
      <c r="S1012" s="7">
        <v>30</v>
      </c>
      <c r="T1012" s="7">
        <v>148.39999389648437</v>
      </c>
      <c r="U1012" s="7"/>
      <c r="V1012" s="7"/>
      <c r="W1012" s="18">
        <v>1</v>
      </c>
    </row>
    <row r="1013" spans="1:24" ht="15" customHeight="1">
      <c r="A1013" s="18" t="s">
        <v>74</v>
      </c>
      <c r="B1013" s="18" t="s">
        <v>179</v>
      </c>
      <c r="C1013" s="18" t="s">
        <v>2200</v>
      </c>
      <c r="D1013" s="18" t="s">
        <v>2201</v>
      </c>
      <c r="E1013" s="18" t="s">
        <v>2262</v>
      </c>
      <c r="F1013" s="18" t="s">
        <v>474</v>
      </c>
      <c r="G1013" s="18">
        <v>134</v>
      </c>
      <c r="H1013" s="18">
        <v>0</v>
      </c>
      <c r="I1013" s="18">
        <v>97.25</v>
      </c>
      <c r="J1013" s="18">
        <v>5.25</v>
      </c>
      <c r="K1013" s="18">
        <v>97.25</v>
      </c>
      <c r="L1013" s="18">
        <v>0</v>
      </c>
      <c r="M1013" s="7">
        <v>0</v>
      </c>
      <c r="N1013" s="7">
        <v>-134</v>
      </c>
      <c r="O1013" s="7">
        <v>-36.75</v>
      </c>
      <c r="P1013" s="7" t="s">
        <v>485</v>
      </c>
      <c r="Q1013" s="7" t="s">
        <v>982</v>
      </c>
      <c r="R1013" s="7">
        <v>5</v>
      </c>
      <c r="S1013" s="7">
        <v>14</v>
      </c>
      <c r="T1013" s="7">
        <v>92</v>
      </c>
      <c r="U1013" s="7"/>
      <c r="V1013" s="7"/>
      <c r="W1013" s="18">
        <v>1</v>
      </c>
    </row>
    <row r="1014" spans="1:24" ht="15" customHeight="1">
      <c r="A1014" s="18" t="s">
        <v>74</v>
      </c>
      <c r="B1014" s="18" t="s">
        <v>181</v>
      </c>
      <c r="C1014" s="18" t="s">
        <v>2249</v>
      </c>
      <c r="D1014" s="18" t="s">
        <v>2250</v>
      </c>
      <c r="E1014" s="18" t="s">
        <v>2263</v>
      </c>
      <c r="F1014" s="18" t="s">
        <v>474</v>
      </c>
      <c r="G1014" s="18">
        <v>192</v>
      </c>
      <c r="H1014" s="18">
        <v>0</v>
      </c>
      <c r="I1014" s="18">
        <v>129.21000671386719</v>
      </c>
      <c r="J1014" s="18">
        <v>6.6100001335144043</v>
      </c>
      <c r="K1014" s="18">
        <v>129.21000671386719</v>
      </c>
      <c r="L1014" s="18">
        <v>-9.9999997764825821E-3</v>
      </c>
      <c r="M1014" s="7">
        <v>0</v>
      </c>
      <c r="N1014" s="7">
        <v>-192</v>
      </c>
      <c r="O1014" s="7">
        <v>-62.799999237060547</v>
      </c>
      <c r="P1014" s="7" t="s">
        <v>396</v>
      </c>
      <c r="Q1014" s="7" t="s">
        <v>2264</v>
      </c>
      <c r="R1014" s="7">
        <v>7.4000000953674316</v>
      </c>
      <c r="S1014" s="7">
        <v>22</v>
      </c>
      <c r="T1014" s="7">
        <v>122.59999847412109</v>
      </c>
      <c r="U1014" s="7"/>
      <c r="V1014" s="7"/>
      <c r="W1014" s="18">
        <v>1</v>
      </c>
    </row>
    <row r="1015" spans="1:24" ht="15" customHeight="1">
      <c r="A1015" s="18" t="s">
        <v>74</v>
      </c>
      <c r="B1015" s="18" t="s">
        <v>181</v>
      </c>
      <c r="C1015" s="18" t="s">
        <v>2249</v>
      </c>
      <c r="D1015" s="18" t="s">
        <v>2250</v>
      </c>
      <c r="E1015" s="18" t="s">
        <v>2265</v>
      </c>
      <c r="F1015" s="18" t="s">
        <v>474</v>
      </c>
      <c r="G1015" s="18">
        <v>222</v>
      </c>
      <c r="H1015" s="18">
        <v>0</v>
      </c>
      <c r="I1015" s="18">
        <v>165.61000061035156</v>
      </c>
      <c r="J1015" s="18">
        <v>9.9999997764825821E-3</v>
      </c>
      <c r="K1015" s="18">
        <v>165.61000061035156</v>
      </c>
      <c r="L1015" s="18">
        <v>-9.9999997764825821E-3</v>
      </c>
      <c r="M1015" s="7">
        <v>0</v>
      </c>
      <c r="N1015" s="7">
        <v>-222</v>
      </c>
      <c r="O1015" s="7">
        <v>-56.400001525878906</v>
      </c>
      <c r="P1015" s="7" t="s">
        <v>391</v>
      </c>
      <c r="Q1015" s="7" t="s">
        <v>502</v>
      </c>
      <c r="R1015" s="7">
        <v>14</v>
      </c>
      <c r="S1015" s="7">
        <v>35</v>
      </c>
      <c r="T1015" s="7">
        <v>165.60000610351562</v>
      </c>
      <c r="U1015" s="7"/>
      <c r="V1015" s="7"/>
      <c r="W1015" s="18">
        <v>1</v>
      </c>
    </row>
    <row r="1016" spans="1:24" ht="15" customHeight="1">
      <c r="A1016" s="18" t="s">
        <v>74</v>
      </c>
      <c r="B1016" s="18" t="s">
        <v>179</v>
      </c>
      <c r="C1016" s="18" t="s">
        <v>2200</v>
      </c>
      <c r="D1016" s="18" t="s">
        <v>2201</v>
      </c>
      <c r="E1016" s="18" t="s">
        <v>2266</v>
      </c>
      <c r="F1016" s="18" t="s">
        <v>474</v>
      </c>
      <c r="G1016" s="18">
        <v>294</v>
      </c>
      <c r="H1016" s="18">
        <v>0</v>
      </c>
      <c r="I1016" s="18">
        <v>207.19999694824219</v>
      </c>
      <c r="J1016" s="18">
        <v>0</v>
      </c>
      <c r="K1016" s="18">
        <v>207.19999694824219</v>
      </c>
      <c r="L1016" s="18">
        <v>0</v>
      </c>
      <c r="M1016" s="7">
        <v>0</v>
      </c>
      <c r="N1016" s="7">
        <v>-294</v>
      </c>
      <c r="O1016" s="7">
        <v>-86.800003051757813</v>
      </c>
      <c r="P1016" s="7" t="s">
        <v>485</v>
      </c>
      <c r="Q1016" s="7" t="s">
        <v>2267</v>
      </c>
      <c r="R1016" s="7">
        <v>15.699999809265137</v>
      </c>
      <c r="S1016" s="7">
        <v>49</v>
      </c>
      <c r="T1016" s="7">
        <v>207.19999694824219</v>
      </c>
      <c r="U1016" s="7"/>
      <c r="V1016" s="7"/>
      <c r="W1016" s="18">
        <v>1</v>
      </c>
    </row>
    <row r="1017" spans="1:24" ht="15" customHeight="1">
      <c r="A1017" s="18" t="s">
        <v>74</v>
      </c>
      <c r="B1017" s="18" t="s">
        <v>182</v>
      </c>
      <c r="C1017" s="18" t="s">
        <v>2196</v>
      </c>
      <c r="D1017" s="18" t="s">
        <v>2197</v>
      </c>
      <c r="E1017" s="18" t="s">
        <v>2268</v>
      </c>
      <c r="F1017" s="18" t="s">
        <v>474</v>
      </c>
      <c r="G1017" s="18">
        <v>297</v>
      </c>
      <c r="H1017" s="18">
        <v>0</v>
      </c>
      <c r="I1017" s="18">
        <v>192.69000244140625</v>
      </c>
      <c r="J1017" s="18">
        <v>4.8899998664855957</v>
      </c>
      <c r="K1017" s="18">
        <v>192.69000244140625</v>
      </c>
      <c r="L1017" s="18">
        <v>0</v>
      </c>
      <c r="M1017" s="7">
        <v>0</v>
      </c>
      <c r="N1017" s="7">
        <v>-297</v>
      </c>
      <c r="O1017" s="7">
        <v>-104.30999755859375</v>
      </c>
      <c r="P1017" s="7" t="s">
        <v>396</v>
      </c>
      <c r="Q1017" s="7" t="s">
        <v>2267</v>
      </c>
      <c r="R1017" s="7">
        <v>14.199999809265137</v>
      </c>
      <c r="S1017" s="7">
        <v>41</v>
      </c>
      <c r="T1017" s="7">
        <v>187.80000305175781</v>
      </c>
      <c r="U1017" s="7"/>
      <c r="V1017" s="7"/>
      <c r="W1017" s="18">
        <v>1</v>
      </c>
    </row>
    <row r="1018" spans="1:24" ht="15" customHeight="1">
      <c r="A1018" s="18" t="s">
        <v>74</v>
      </c>
      <c r="B1018" s="18" t="s">
        <v>180</v>
      </c>
      <c r="C1018" s="18" t="s">
        <v>2207</v>
      </c>
      <c r="D1018" s="18" t="s">
        <v>2208</v>
      </c>
      <c r="E1018" s="18" t="s">
        <v>2269</v>
      </c>
      <c r="F1018" s="18" t="s">
        <v>474</v>
      </c>
      <c r="G1018" s="18">
        <v>149</v>
      </c>
      <c r="H1018" s="18">
        <v>0</v>
      </c>
      <c r="I1018" s="18">
        <v>114.59999847412109</v>
      </c>
      <c r="J1018" s="18">
        <v>0</v>
      </c>
      <c r="K1018" s="18">
        <v>114.59999847412109</v>
      </c>
      <c r="L1018" s="18">
        <v>-3.9999999105930328E-2</v>
      </c>
      <c r="M1018" s="7">
        <v>0</v>
      </c>
      <c r="N1018" s="7">
        <v>-149</v>
      </c>
      <c r="O1018" s="7">
        <v>-34.439998626708984</v>
      </c>
      <c r="P1018" s="7" t="s">
        <v>485</v>
      </c>
      <c r="Q1018" s="7" t="s">
        <v>2270</v>
      </c>
      <c r="R1018" s="7">
        <v>6.0999999046325684</v>
      </c>
      <c r="S1018" s="7">
        <v>22</v>
      </c>
      <c r="T1018" s="7">
        <v>114.59999847412109</v>
      </c>
      <c r="U1018" s="7"/>
      <c r="V1018" s="7"/>
      <c r="W1018" s="18">
        <v>1</v>
      </c>
      <c r="X1018" t="s">
        <v>560</v>
      </c>
    </row>
    <row r="1019" spans="1:24" ht="15" customHeight="1">
      <c r="A1019" s="18" t="s">
        <v>74</v>
      </c>
      <c r="B1019" s="18" t="s">
        <v>181</v>
      </c>
      <c r="C1019" s="18" t="s">
        <v>2249</v>
      </c>
      <c r="D1019" s="18" t="s">
        <v>2250</v>
      </c>
      <c r="E1019" s="18" t="s">
        <v>2271</v>
      </c>
      <c r="F1019" s="18" t="s">
        <v>474</v>
      </c>
      <c r="G1019" s="18">
        <v>232</v>
      </c>
      <c r="H1019" s="18">
        <v>0</v>
      </c>
      <c r="I1019" s="18">
        <v>154.27999877929687</v>
      </c>
      <c r="J1019" s="18">
        <v>0</v>
      </c>
      <c r="K1019" s="18">
        <v>154.27999877929687</v>
      </c>
      <c r="L1019" s="18">
        <v>0</v>
      </c>
      <c r="M1019" s="7">
        <v>0</v>
      </c>
      <c r="N1019" s="7">
        <v>-232</v>
      </c>
      <c r="O1019" s="7">
        <v>-77.720001220703125</v>
      </c>
      <c r="P1019" s="7" t="s">
        <v>391</v>
      </c>
      <c r="Q1019" s="7" t="s">
        <v>793</v>
      </c>
      <c r="R1019" s="7">
        <v>12.699999809265137</v>
      </c>
      <c r="S1019" s="7">
        <v>36</v>
      </c>
      <c r="T1019" s="7">
        <v>154.27999877929687</v>
      </c>
      <c r="U1019" s="7"/>
      <c r="V1019" s="7"/>
      <c r="W1019" s="18">
        <v>1</v>
      </c>
    </row>
    <row r="1020" spans="1:24" ht="15" customHeight="1">
      <c r="A1020" s="18" t="s">
        <v>74</v>
      </c>
      <c r="B1020" s="18" t="s">
        <v>180</v>
      </c>
      <c r="C1020" s="18" t="s">
        <v>2207</v>
      </c>
      <c r="D1020" s="18" t="s">
        <v>2208</v>
      </c>
      <c r="E1020" s="18" t="s">
        <v>2272</v>
      </c>
      <c r="F1020" s="18" t="s">
        <v>474</v>
      </c>
      <c r="G1020" s="18">
        <v>96</v>
      </c>
      <c r="H1020" s="18">
        <v>0</v>
      </c>
      <c r="I1020" s="18">
        <v>76.550003051757813</v>
      </c>
      <c r="J1020" s="18">
        <v>9.6000003814697266</v>
      </c>
      <c r="K1020" s="18">
        <v>76.550003051757813</v>
      </c>
      <c r="L1020" s="18">
        <v>-5.9999998658895493E-2</v>
      </c>
      <c r="M1020" s="7">
        <v>0</v>
      </c>
      <c r="N1020" s="7">
        <v>-96</v>
      </c>
      <c r="O1020" s="7">
        <v>-19.510000228881836</v>
      </c>
      <c r="P1020" s="7" t="s">
        <v>391</v>
      </c>
      <c r="Q1020" s="7" t="s">
        <v>795</v>
      </c>
      <c r="R1020" s="7">
        <v>1.7000000476837158</v>
      </c>
      <c r="S1020" s="7">
        <v>11</v>
      </c>
      <c r="T1020" s="7">
        <v>66.949996948242188</v>
      </c>
      <c r="U1020" s="7"/>
      <c r="V1020" s="7"/>
      <c r="W1020" s="18">
        <v>1</v>
      </c>
    </row>
    <row r="1021" spans="1:24" ht="15" customHeight="1">
      <c r="A1021" s="18" t="s">
        <v>74</v>
      </c>
      <c r="B1021" s="18" t="s">
        <v>178</v>
      </c>
      <c r="C1021" s="18" t="s">
        <v>2210</v>
      </c>
      <c r="D1021" s="18" t="s">
        <v>2211</v>
      </c>
      <c r="E1021" s="18" t="s">
        <v>2273</v>
      </c>
      <c r="F1021" s="18" t="s">
        <v>474</v>
      </c>
      <c r="G1021" s="18">
        <v>338</v>
      </c>
      <c r="H1021" s="18">
        <v>0</v>
      </c>
      <c r="I1021" s="18">
        <v>227.3699951171875</v>
      </c>
      <c r="J1021" s="18">
        <v>9.5699996948242187</v>
      </c>
      <c r="K1021" s="18">
        <v>227.3699951171875</v>
      </c>
      <c r="L1021" s="18">
        <v>0</v>
      </c>
      <c r="M1021" s="7">
        <v>0</v>
      </c>
      <c r="N1021" s="7">
        <v>-338</v>
      </c>
      <c r="O1021" s="7">
        <v>-110.62999725341797</v>
      </c>
      <c r="P1021" s="7" t="s">
        <v>396</v>
      </c>
      <c r="Q1021" s="7" t="s">
        <v>2274</v>
      </c>
      <c r="R1021" s="7">
        <v>14.600000381469727</v>
      </c>
      <c r="S1021" s="7">
        <v>61</v>
      </c>
      <c r="T1021" s="7">
        <v>217.80000305175781</v>
      </c>
      <c r="U1021" s="7"/>
      <c r="V1021" s="7"/>
      <c r="W1021" s="18">
        <v>1</v>
      </c>
      <c r="X1021" t="s">
        <v>560</v>
      </c>
    </row>
    <row r="1022" spans="1:24" ht="15" customHeight="1">
      <c r="A1022" s="18" t="s">
        <v>74</v>
      </c>
      <c r="B1022" s="18" t="s">
        <v>181</v>
      </c>
      <c r="C1022" s="18" t="s">
        <v>2249</v>
      </c>
      <c r="D1022" s="18" t="s">
        <v>2250</v>
      </c>
      <c r="E1022" s="18" t="s">
        <v>2275</v>
      </c>
      <c r="F1022" s="18" t="s">
        <v>474</v>
      </c>
      <c r="G1022" s="18">
        <v>224</v>
      </c>
      <c r="H1022" s="18">
        <v>0</v>
      </c>
      <c r="I1022" s="18">
        <v>149.83999633789062</v>
      </c>
      <c r="J1022" s="18">
        <v>10.640000343322754</v>
      </c>
      <c r="K1022" s="18">
        <v>149.83999633789062</v>
      </c>
      <c r="L1022" s="18">
        <v>0</v>
      </c>
      <c r="M1022" s="7">
        <v>0</v>
      </c>
      <c r="N1022" s="7">
        <v>-224</v>
      </c>
      <c r="O1022" s="7">
        <v>-74.160003662109375</v>
      </c>
      <c r="P1022" s="7" t="s">
        <v>396</v>
      </c>
      <c r="Q1022" s="7" t="s">
        <v>957</v>
      </c>
      <c r="R1022" s="7">
        <v>8.8999996185302734</v>
      </c>
      <c r="S1022" s="7">
        <v>28</v>
      </c>
      <c r="T1022" s="7">
        <v>139.19999694824219</v>
      </c>
      <c r="U1022" s="7"/>
      <c r="V1022" s="7"/>
      <c r="W1022" s="18">
        <v>1</v>
      </c>
    </row>
    <row r="1023" spans="1:24" ht="15" customHeight="1">
      <c r="A1023" s="18" t="s">
        <v>74</v>
      </c>
      <c r="B1023" s="18" t="s">
        <v>182</v>
      </c>
      <c r="C1023" s="18" t="s">
        <v>2196</v>
      </c>
      <c r="D1023" s="18" t="s">
        <v>2197</v>
      </c>
      <c r="E1023" s="18" t="s">
        <v>2276</v>
      </c>
      <c r="F1023" s="18" t="s">
        <v>474</v>
      </c>
      <c r="G1023" s="18">
        <v>352</v>
      </c>
      <c r="H1023" s="18">
        <v>0</v>
      </c>
      <c r="I1023" s="18">
        <v>234.17999267578125</v>
      </c>
      <c r="J1023" s="18">
        <v>-26.020000457763672</v>
      </c>
      <c r="K1023" s="18">
        <v>234.17999267578125</v>
      </c>
      <c r="L1023" s="18">
        <v>0</v>
      </c>
      <c r="M1023" s="7">
        <v>0</v>
      </c>
      <c r="N1023" s="7">
        <v>-352</v>
      </c>
      <c r="O1023" s="7">
        <v>-117.81999969482422</v>
      </c>
      <c r="P1023" s="7" t="s">
        <v>396</v>
      </c>
      <c r="Q1023" s="7" t="s">
        <v>2277</v>
      </c>
      <c r="R1023" s="7">
        <v>18.600000381469727</v>
      </c>
      <c r="S1023" s="7">
        <v>57</v>
      </c>
      <c r="T1023" s="7">
        <v>260.20001220703125</v>
      </c>
      <c r="U1023" s="7"/>
      <c r="V1023" s="7"/>
      <c r="W1023" s="18">
        <v>1</v>
      </c>
    </row>
    <row r="1024" spans="1:24" ht="15" customHeight="1">
      <c r="A1024" s="18" t="s">
        <v>74</v>
      </c>
      <c r="B1024" s="18" t="s">
        <v>179</v>
      </c>
      <c r="C1024" s="18" t="s">
        <v>2200</v>
      </c>
      <c r="D1024" s="18" t="s">
        <v>2201</v>
      </c>
      <c r="E1024" s="18" t="s">
        <v>2278</v>
      </c>
      <c r="F1024" s="18" t="s">
        <v>474</v>
      </c>
      <c r="G1024" s="18">
        <v>348</v>
      </c>
      <c r="H1024" s="18">
        <v>0</v>
      </c>
      <c r="I1024" s="18">
        <v>266.41000366210937</v>
      </c>
      <c r="J1024" s="18">
        <v>-3.9900000095367432</v>
      </c>
      <c r="K1024" s="18">
        <v>266.41000366210937</v>
      </c>
      <c r="L1024" s="18">
        <v>-9.0000003576278687E-2</v>
      </c>
      <c r="M1024" s="7">
        <v>0</v>
      </c>
      <c r="N1024" s="7">
        <v>-348</v>
      </c>
      <c r="O1024" s="7">
        <v>-81.680000305175781</v>
      </c>
      <c r="P1024" s="7" t="s">
        <v>485</v>
      </c>
      <c r="Q1024" s="7" t="s">
        <v>1101</v>
      </c>
      <c r="R1024" s="7">
        <v>17.700000762939453</v>
      </c>
      <c r="S1024" s="7">
        <v>69</v>
      </c>
      <c r="T1024" s="7">
        <v>270.39999389648437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181</v>
      </c>
      <c r="C1025" s="18" t="s">
        <v>2249</v>
      </c>
      <c r="D1025" s="18" t="s">
        <v>2250</v>
      </c>
      <c r="E1025" s="18" t="s">
        <v>2279</v>
      </c>
      <c r="F1025" s="18" t="s">
        <v>474</v>
      </c>
      <c r="G1025" s="18">
        <v>170</v>
      </c>
      <c r="H1025" s="18">
        <v>0</v>
      </c>
      <c r="I1025" s="18">
        <v>128.8800048828125</v>
      </c>
      <c r="J1025" s="18">
        <v>-12.560000419616699</v>
      </c>
      <c r="K1025" s="18">
        <v>128.8800048828125</v>
      </c>
      <c r="L1025" s="18">
        <v>-1.9999999552965164E-2</v>
      </c>
      <c r="M1025" s="7">
        <v>0</v>
      </c>
      <c r="N1025" s="7">
        <v>-170</v>
      </c>
      <c r="O1025" s="7">
        <v>-41.139999389648438</v>
      </c>
      <c r="P1025" s="7" t="s">
        <v>391</v>
      </c>
      <c r="Q1025" s="7" t="s">
        <v>2280</v>
      </c>
      <c r="R1025" s="7">
        <v>9.6999998092651367</v>
      </c>
      <c r="S1025" s="7">
        <v>37</v>
      </c>
      <c r="T1025" s="7">
        <v>141.44000244140625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180</v>
      </c>
      <c r="C1026" s="18" t="s">
        <v>2207</v>
      </c>
      <c r="D1026" s="18" t="s">
        <v>2208</v>
      </c>
      <c r="E1026" s="18" t="s">
        <v>2281</v>
      </c>
      <c r="F1026" s="18" t="s">
        <v>474</v>
      </c>
      <c r="G1026" s="18">
        <v>268</v>
      </c>
      <c r="H1026" s="18">
        <v>0</v>
      </c>
      <c r="I1026" s="18">
        <v>177.1199951171875</v>
      </c>
      <c r="J1026" s="18">
        <v>-19.680000305175781</v>
      </c>
      <c r="K1026" s="18">
        <v>177.1199951171875</v>
      </c>
      <c r="L1026" s="18">
        <v>0</v>
      </c>
      <c r="M1026" s="7">
        <v>0</v>
      </c>
      <c r="N1026" s="7">
        <v>-268</v>
      </c>
      <c r="O1026" s="7">
        <v>-90.879997253417969</v>
      </c>
      <c r="P1026" s="7" t="s">
        <v>396</v>
      </c>
      <c r="Q1026" s="7" t="s">
        <v>1399</v>
      </c>
      <c r="R1026" s="7">
        <v>13.899999618530273</v>
      </c>
      <c r="S1026" s="7">
        <v>47</v>
      </c>
      <c r="T1026" s="7">
        <v>196.80000305175781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179</v>
      </c>
      <c r="C1027" s="18" t="s">
        <v>2200</v>
      </c>
      <c r="D1027" s="18" t="s">
        <v>2201</v>
      </c>
      <c r="E1027" s="18" t="s">
        <v>2282</v>
      </c>
      <c r="F1027" s="18" t="s">
        <v>474</v>
      </c>
      <c r="G1027" s="18">
        <v>108</v>
      </c>
      <c r="H1027" s="18">
        <v>108</v>
      </c>
      <c r="I1027" s="18">
        <v>84.459999084472656</v>
      </c>
      <c r="J1027" s="18">
        <v>-7.3400001525878906</v>
      </c>
      <c r="K1027" s="18">
        <v>84.459999084472656</v>
      </c>
      <c r="L1027" s="18">
        <v>-3.9999999105930328E-2</v>
      </c>
      <c r="M1027" s="7">
        <v>0</v>
      </c>
      <c r="N1027" s="7">
        <v>0</v>
      </c>
      <c r="O1027" s="7">
        <v>84.419998168945313</v>
      </c>
      <c r="P1027" s="7" t="s">
        <v>485</v>
      </c>
      <c r="Q1027" s="7" t="s">
        <v>1205</v>
      </c>
      <c r="R1027" s="7">
        <v>3.4000000953674316</v>
      </c>
      <c r="S1027" s="7">
        <v>20</v>
      </c>
      <c r="T1027" s="7">
        <v>91.800003051757813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182</v>
      </c>
      <c r="C1028" s="18" t="s">
        <v>2196</v>
      </c>
      <c r="D1028" s="18" t="s">
        <v>2197</v>
      </c>
      <c r="E1028" s="18" t="s">
        <v>2283</v>
      </c>
      <c r="F1028" s="18" t="s">
        <v>474</v>
      </c>
      <c r="G1028" s="18">
        <v>253</v>
      </c>
      <c r="H1028" s="18">
        <v>0</v>
      </c>
      <c r="I1028" s="18">
        <v>188.00999450683594</v>
      </c>
      <c r="J1028" s="18">
        <v>9.9999997764825821E-3</v>
      </c>
      <c r="K1028" s="18">
        <v>188.00999450683594</v>
      </c>
      <c r="L1028" s="18">
        <v>0</v>
      </c>
      <c r="M1028" s="7">
        <v>0</v>
      </c>
      <c r="N1028" s="7">
        <v>-253</v>
      </c>
      <c r="O1028" s="7">
        <v>-64.989997863769531</v>
      </c>
      <c r="P1028" s="7" t="s">
        <v>485</v>
      </c>
      <c r="Q1028" s="7" t="s">
        <v>2284</v>
      </c>
      <c r="R1028" s="7">
        <v>13</v>
      </c>
      <c r="S1028" s="7">
        <v>44</v>
      </c>
      <c r="T1028" s="7">
        <v>188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180</v>
      </c>
      <c r="C1029" s="18" t="s">
        <v>2207</v>
      </c>
      <c r="D1029" s="18" t="s">
        <v>2208</v>
      </c>
      <c r="E1029" s="18" t="s">
        <v>2285</v>
      </c>
      <c r="F1029" s="18" t="s">
        <v>474</v>
      </c>
      <c r="G1029" s="18">
        <v>271</v>
      </c>
      <c r="H1029" s="18">
        <v>0</v>
      </c>
      <c r="I1029" s="18">
        <v>198.39999389648437</v>
      </c>
      <c r="J1029" s="18">
        <v>0</v>
      </c>
      <c r="K1029" s="18">
        <v>198.39999389648437</v>
      </c>
      <c r="L1029" s="18">
        <v>0</v>
      </c>
      <c r="M1029" s="7">
        <v>0</v>
      </c>
      <c r="N1029" s="7">
        <v>-271</v>
      </c>
      <c r="O1029" s="7">
        <v>-72.599998474121094</v>
      </c>
      <c r="P1029" s="7" t="s">
        <v>485</v>
      </c>
      <c r="Q1029" s="7" t="s">
        <v>438</v>
      </c>
      <c r="R1029" s="7">
        <v>14.699999809265137</v>
      </c>
      <c r="S1029" s="7">
        <v>44</v>
      </c>
      <c r="T1029" s="7">
        <v>198.39999389648437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181</v>
      </c>
      <c r="C1030" s="18" t="s">
        <v>2249</v>
      </c>
      <c r="D1030" s="18" t="s">
        <v>2250</v>
      </c>
      <c r="E1030" s="18" t="s">
        <v>2286</v>
      </c>
      <c r="F1030" s="18" t="s">
        <v>474</v>
      </c>
      <c r="G1030" s="18">
        <v>398</v>
      </c>
      <c r="H1030" s="18">
        <v>0</v>
      </c>
      <c r="I1030" s="18">
        <v>261.67999267578125</v>
      </c>
      <c r="J1030" s="18">
        <v>0</v>
      </c>
      <c r="K1030" s="18">
        <v>261.67999267578125</v>
      </c>
      <c r="L1030" s="18">
        <v>0</v>
      </c>
      <c r="M1030" s="7">
        <v>35</v>
      </c>
      <c r="N1030" s="7">
        <v>-398</v>
      </c>
      <c r="O1030" s="7">
        <v>-101.31999969482422</v>
      </c>
      <c r="P1030" s="7" t="s">
        <v>391</v>
      </c>
      <c r="Q1030" s="7" t="s">
        <v>1210</v>
      </c>
      <c r="R1030" s="7">
        <v>22</v>
      </c>
      <c r="S1030" s="7">
        <v>53</v>
      </c>
      <c r="T1030" s="7">
        <v>261.67999267578125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178</v>
      </c>
      <c r="C1031" s="18" t="s">
        <v>2210</v>
      </c>
      <c r="D1031" s="18" t="s">
        <v>2211</v>
      </c>
      <c r="E1031" s="18" t="s">
        <v>2287</v>
      </c>
      <c r="F1031" s="18" t="s">
        <v>474</v>
      </c>
      <c r="G1031" s="18">
        <v>697</v>
      </c>
      <c r="H1031" s="18">
        <v>697</v>
      </c>
      <c r="I1031" s="18">
        <v>520.8800048828125</v>
      </c>
      <c r="J1031" s="18">
        <v>0</v>
      </c>
      <c r="K1031" s="18">
        <v>520.8800048828125</v>
      </c>
      <c r="L1031" s="18">
        <v>0</v>
      </c>
      <c r="M1031" s="7">
        <v>27</v>
      </c>
      <c r="N1031" s="7">
        <v>0</v>
      </c>
      <c r="O1031" s="7">
        <v>383.75</v>
      </c>
      <c r="P1031" s="7" t="s">
        <v>471</v>
      </c>
      <c r="Q1031" s="7" t="s">
        <v>2229</v>
      </c>
      <c r="R1031" s="7">
        <v>42.400001525878906</v>
      </c>
      <c r="S1031" s="7">
        <v>90</v>
      </c>
      <c r="T1031" s="7">
        <v>520.8800048828125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179</v>
      </c>
      <c r="C1032" s="18" t="s">
        <v>2200</v>
      </c>
      <c r="D1032" s="18" t="s">
        <v>2201</v>
      </c>
      <c r="E1032" s="18" t="s">
        <v>2288</v>
      </c>
      <c r="F1032" s="18" t="s">
        <v>474</v>
      </c>
      <c r="G1032" s="18">
        <v>335</v>
      </c>
      <c r="H1032" s="18">
        <v>0</v>
      </c>
      <c r="I1032" s="18">
        <v>248.74000549316406</v>
      </c>
      <c r="J1032" s="18">
        <v>-1.059999942779541</v>
      </c>
      <c r="K1032" s="18">
        <v>248.74000549316406</v>
      </c>
      <c r="L1032" s="18">
        <v>0</v>
      </c>
      <c r="M1032" s="7">
        <v>0</v>
      </c>
      <c r="N1032" s="7">
        <v>-335</v>
      </c>
      <c r="O1032" s="7">
        <v>-86.260002136230469</v>
      </c>
      <c r="P1032" s="7" t="s">
        <v>485</v>
      </c>
      <c r="Q1032" s="7" t="s">
        <v>2289</v>
      </c>
      <c r="R1032" s="7">
        <v>18.899999618530273</v>
      </c>
      <c r="S1032" s="7">
        <v>43</v>
      </c>
      <c r="T1032" s="7">
        <v>249.80000305175781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180</v>
      </c>
      <c r="C1033" s="18" t="s">
        <v>2207</v>
      </c>
      <c r="D1033" s="18" t="s">
        <v>2208</v>
      </c>
      <c r="E1033" s="18" t="s">
        <v>2290</v>
      </c>
      <c r="F1033" s="18" t="s">
        <v>474</v>
      </c>
      <c r="G1033" s="18">
        <v>274</v>
      </c>
      <c r="H1033" s="18">
        <v>0</v>
      </c>
      <c r="I1033" s="18">
        <v>180</v>
      </c>
      <c r="J1033" s="18">
        <v>-20</v>
      </c>
      <c r="K1033" s="18">
        <v>180</v>
      </c>
      <c r="L1033" s="18">
        <v>0</v>
      </c>
      <c r="M1033" s="7">
        <v>0</v>
      </c>
      <c r="N1033" s="7">
        <v>-274</v>
      </c>
      <c r="O1033" s="7">
        <v>-94</v>
      </c>
      <c r="P1033" s="7" t="s">
        <v>396</v>
      </c>
      <c r="Q1033" s="7" t="s">
        <v>1775</v>
      </c>
      <c r="R1033" s="7">
        <v>14.600000381469727</v>
      </c>
      <c r="S1033" s="7">
        <v>47</v>
      </c>
      <c r="T1033" s="7">
        <v>200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182</v>
      </c>
      <c r="C1034" s="18" t="s">
        <v>2196</v>
      </c>
      <c r="D1034" s="18" t="s">
        <v>2197</v>
      </c>
      <c r="E1034" s="18" t="s">
        <v>2291</v>
      </c>
      <c r="F1034" s="18" t="s">
        <v>474</v>
      </c>
      <c r="G1034" s="18">
        <v>630</v>
      </c>
      <c r="H1034" s="18">
        <v>630</v>
      </c>
      <c r="I1034" s="18">
        <v>476.42999267578125</v>
      </c>
      <c r="J1034" s="18">
        <v>-20.530000686645508</v>
      </c>
      <c r="K1034" s="18">
        <v>476.42999267578125</v>
      </c>
      <c r="L1034" s="18">
        <v>-0.23000000417232513</v>
      </c>
      <c r="M1034" s="7">
        <v>27</v>
      </c>
      <c r="N1034" s="7">
        <v>0</v>
      </c>
      <c r="O1034" s="7">
        <v>503.20001220703125</v>
      </c>
      <c r="P1034" s="7" t="s">
        <v>485</v>
      </c>
      <c r="Q1034" s="7" t="s">
        <v>537</v>
      </c>
      <c r="R1034" s="7">
        <v>33.700000762939453</v>
      </c>
      <c r="S1034" s="7">
        <v>89</v>
      </c>
      <c r="T1034" s="7">
        <v>496.95999145507812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180</v>
      </c>
      <c r="C1035" s="18" t="s">
        <v>2207</v>
      </c>
      <c r="D1035" s="18" t="s">
        <v>2208</v>
      </c>
      <c r="E1035" s="18" t="s">
        <v>2292</v>
      </c>
      <c r="F1035" s="18" t="s">
        <v>474</v>
      </c>
      <c r="G1035" s="18">
        <v>261</v>
      </c>
      <c r="H1035" s="18">
        <v>261</v>
      </c>
      <c r="I1035" s="18">
        <v>173.8699951171875</v>
      </c>
      <c r="J1035" s="18">
        <v>16.069999694824219</v>
      </c>
      <c r="K1035" s="18">
        <v>173.8699951171875</v>
      </c>
      <c r="L1035" s="18">
        <v>0</v>
      </c>
      <c r="M1035" s="7">
        <v>0</v>
      </c>
      <c r="N1035" s="7">
        <v>0</v>
      </c>
      <c r="O1035" s="7">
        <v>173.8699951171875</v>
      </c>
      <c r="P1035" s="7" t="s">
        <v>396</v>
      </c>
      <c r="Q1035" s="7" t="s">
        <v>2293</v>
      </c>
      <c r="R1035" s="7">
        <v>10.399999618530273</v>
      </c>
      <c r="S1035" s="7">
        <v>36</v>
      </c>
      <c r="T1035" s="7">
        <v>157.80000305175781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179</v>
      </c>
      <c r="C1036" s="18" t="s">
        <v>2200</v>
      </c>
      <c r="D1036" s="18" t="s">
        <v>2201</v>
      </c>
      <c r="E1036" s="18" t="s">
        <v>2294</v>
      </c>
      <c r="F1036" s="18" t="s">
        <v>474</v>
      </c>
      <c r="G1036" s="18">
        <v>161</v>
      </c>
      <c r="H1036" s="18">
        <v>161</v>
      </c>
      <c r="I1036" s="18">
        <v>105.30000305175781</v>
      </c>
      <c r="J1036" s="18">
        <v>-11.699999809265137</v>
      </c>
      <c r="K1036" s="18">
        <v>105.30000305175781</v>
      </c>
      <c r="L1036" s="18">
        <v>0</v>
      </c>
      <c r="M1036" s="7">
        <v>27</v>
      </c>
      <c r="N1036" s="7">
        <v>0</v>
      </c>
      <c r="O1036" s="7">
        <v>132.30000305175781</v>
      </c>
      <c r="P1036" s="7" t="s">
        <v>485</v>
      </c>
      <c r="Q1036" s="7" t="s">
        <v>2003</v>
      </c>
      <c r="R1036" s="7">
        <v>7.5999999046325684</v>
      </c>
      <c r="S1036" s="7">
        <v>19</v>
      </c>
      <c r="T1036" s="7">
        <v>117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181</v>
      </c>
      <c r="C1037" s="18" t="s">
        <v>2249</v>
      </c>
      <c r="D1037" s="18" t="s">
        <v>2250</v>
      </c>
      <c r="E1037" s="18" t="s">
        <v>2295</v>
      </c>
      <c r="F1037" s="18" t="s">
        <v>474</v>
      </c>
      <c r="G1037" s="18">
        <v>659</v>
      </c>
      <c r="H1037" s="18">
        <v>0</v>
      </c>
      <c r="I1037" s="18">
        <v>424.20999145507812</v>
      </c>
      <c r="J1037" s="18">
        <v>47.450000762939453</v>
      </c>
      <c r="K1037" s="18">
        <v>424.20999145507812</v>
      </c>
      <c r="L1037" s="18">
        <v>0</v>
      </c>
      <c r="M1037" s="7">
        <v>35</v>
      </c>
      <c r="N1037" s="7">
        <v>-659</v>
      </c>
      <c r="O1037" s="7">
        <v>-199.78999328613281</v>
      </c>
      <c r="P1037" s="7" t="s">
        <v>391</v>
      </c>
      <c r="Q1037" s="7" t="s">
        <v>2296</v>
      </c>
      <c r="R1037" s="7">
        <v>29.799999237060547</v>
      </c>
      <c r="S1037" s="7">
        <v>75</v>
      </c>
      <c r="T1037" s="7">
        <v>376.760009765625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180</v>
      </c>
      <c r="C1038" s="18" t="s">
        <v>2207</v>
      </c>
      <c r="D1038" s="18" t="s">
        <v>2208</v>
      </c>
      <c r="E1038" s="18" t="s">
        <v>2297</v>
      </c>
      <c r="F1038" s="18" t="s">
        <v>474</v>
      </c>
      <c r="G1038" s="18">
        <v>140</v>
      </c>
      <c r="H1038" s="18">
        <v>0</v>
      </c>
      <c r="I1038" s="18">
        <v>76.279998779296875</v>
      </c>
      <c r="J1038" s="18">
        <v>0</v>
      </c>
      <c r="K1038" s="18">
        <v>76.279998779296875</v>
      </c>
      <c r="L1038" s="18">
        <v>0</v>
      </c>
      <c r="M1038" s="7">
        <v>0</v>
      </c>
      <c r="N1038" s="7">
        <v>-140</v>
      </c>
      <c r="O1038" s="7">
        <v>-63.720001220703125</v>
      </c>
      <c r="P1038" s="7" t="s">
        <v>471</v>
      </c>
      <c r="Q1038" s="7" t="s">
        <v>543</v>
      </c>
      <c r="R1038" s="7">
        <v>5.1999998092651367</v>
      </c>
      <c r="S1038" s="7">
        <v>15</v>
      </c>
      <c r="T1038" s="7">
        <v>76.279998779296875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181</v>
      </c>
      <c r="C1039" s="18" t="s">
        <v>2249</v>
      </c>
      <c r="D1039" s="18" t="s">
        <v>2250</v>
      </c>
      <c r="E1039" s="18" t="s">
        <v>2298</v>
      </c>
      <c r="F1039" s="18" t="s">
        <v>474</v>
      </c>
      <c r="G1039" s="18">
        <v>289</v>
      </c>
      <c r="H1039" s="18">
        <v>289</v>
      </c>
      <c r="I1039" s="18">
        <v>224.19999694824219</v>
      </c>
      <c r="J1039" s="18">
        <v>0</v>
      </c>
      <c r="K1039" s="18">
        <v>224.19999694824219</v>
      </c>
      <c r="L1039" s="18">
        <v>-0.10999999940395355</v>
      </c>
      <c r="M1039" s="7">
        <v>0</v>
      </c>
      <c r="N1039" s="7">
        <v>0</v>
      </c>
      <c r="O1039" s="7">
        <v>224.08999633789062</v>
      </c>
      <c r="P1039" s="7" t="s">
        <v>391</v>
      </c>
      <c r="Q1039" s="7" t="s">
        <v>545</v>
      </c>
      <c r="R1039" s="7">
        <v>17.899999618530273</v>
      </c>
      <c r="S1039" s="7">
        <v>45</v>
      </c>
      <c r="T1039" s="7">
        <v>224.19999694824219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181</v>
      </c>
      <c r="C1040" s="18" t="s">
        <v>2249</v>
      </c>
      <c r="D1040" s="18" t="s">
        <v>2250</v>
      </c>
      <c r="E1040" s="18" t="s">
        <v>2299</v>
      </c>
      <c r="F1040" s="18" t="s">
        <v>474</v>
      </c>
      <c r="G1040" s="18">
        <v>86</v>
      </c>
      <c r="H1040" s="18">
        <v>0</v>
      </c>
      <c r="I1040" s="18">
        <v>60</v>
      </c>
      <c r="J1040" s="18">
        <v>0</v>
      </c>
      <c r="K1040" s="18">
        <v>60</v>
      </c>
      <c r="L1040" s="18">
        <v>0</v>
      </c>
      <c r="M1040" s="7">
        <v>0</v>
      </c>
      <c r="N1040" s="7">
        <v>-86</v>
      </c>
      <c r="O1040" s="7">
        <v>-26</v>
      </c>
      <c r="P1040" s="7" t="s">
        <v>391</v>
      </c>
      <c r="Q1040" s="7" t="s">
        <v>1231</v>
      </c>
      <c r="R1040" s="7">
        <v>2.4000000953674316</v>
      </c>
      <c r="S1040" s="7">
        <v>7</v>
      </c>
      <c r="T1040" s="7">
        <v>60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179</v>
      </c>
      <c r="C1041" s="18" t="s">
        <v>2200</v>
      </c>
      <c r="D1041" s="18" t="s">
        <v>2201</v>
      </c>
      <c r="E1041" s="18" t="s">
        <v>2300</v>
      </c>
      <c r="F1041" s="18" t="s">
        <v>474</v>
      </c>
      <c r="G1041" s="18">
        <v>565</v>
      </c>
      <c r="H1041" s="18">
        <v>0</v>
      </c>
      <c r="I1041" s="18">
        <v>410.44000244140625</v>
      </c>
      <c r="J1041" s="18">
        <v>0</v>
      </c>
      <c r="K1041" s="18">
        <v>410.44000244140625</v>
      </c>
      <c r="L1041" s="18">
        <v>-0.34999999403953552</v>
      </c>
      <c r="M1041" s="7">
        <v>55</v>
      </c>
      <c r="N1041" s="7">
        <v>-565</v>
      </c>
      <c r="O1041" s="7">
        <v>-99.910003662109375</v>
      </c>
      <c r="P1041" s="7" t="s">
        <v>391</v>
      </c>
      <c r="Q1041" s="7" t="s">
        <v>847</v>
      </c>
      <c r="R1041" s="7">
        <v>31.100000381469727</v>
      </c>
      <c r="S1041" s="7">
        <v>59</v>
      </c>
      <c r="T1041" s="7">
        <v>410.44000244140625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180</v>
      </c>
      <c r="C1042" s="18" t="s">
        <v>2207</v>
      </c>
      <c r="D1042" s="18" t="s">
        <v>2208</v>
      </c>
      <c r="E1042" s="18" t="s">
        <v>2301</v>
      </c>
      <c r="F1042" s="18" t="s">
        <v>474</v>
      </c>
      <c r="G1042" s="18">
        <v>316</v>
      </c>
      <c r="H1042" s="18">
        <v>0</v>
      </c>
      <c r="I1042" s="18">
        <v>233.60000610351562</v>
      </c>
      <c r="J1042" s="18">
        <v>0</v>
      </c>
      <c r="K1042" s="18">
        <v>233.60000610351562</v>
      </c>
      <c r="L1042" s="18">
        <v>-0.15000000596046448</v>
      </c>
      <c r="M1042" s="7">
        <v>0</v>
      </c>
      <c r="N1042" s="7">
        <v>-316</v>
      </c>
      <c r="O1042" s="7">
        <v>-82.550003051757813</v>
      </c>
      <c r="P1042" s="7" t="s">
        <v>485</v>
      </c>
      <c r="Q1042" s="7" t="s">
        <v>2302</v>
      </c>
      <c r="R1042" s="7">
        <v>16.200000762939453</v>
      </c>
      <c r="S1042" s="7">
        <v>44</v>
      </c>
      <c r="T1042" s="7">
        <v>233.60000610351562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180</v>
      </c>
      <c r="C1043" s="18" t="s">
        <v>2207</v>
      </c>
      <c r="D1043" s="18" t="s">
        <v>2208</v>
      </c>
      <c r="E1043" s="18" t="s">
        <v>2303</v>
      </c>
      <c r="F1043" s="18" t="s">
        <v>474</v>
      </c>
      <c r="G1043" s="18">
        <v>137</v>
      </c>
      <c r="H1043" s="18">
        <v>0</v>
      </c>
      <c r="I1043" s="18">
        <v>102.37999725341797</v>
      </c>
      <c r="J1043" s="18">
        <v>-11.380000114440918</v>
      </c>
      <c r="K1043" s="18">
        <v>102.37999725341797</v>
      </c>
      <c r="L1043" s="18">
        <v>0</v>
      </c>
      <c r="M1043" s="7">
        <v>0</v>
      </c>
      <c r="N1043" s="7">
        <v>-137</v>
      </c>
      <c r="O1043" s="7">
        <v>-34.619998931884766</v>
      </c>
      <c r="P1043" s="7" t="s">
        <v>391</v>
      </c>
      <c r="Q1043" s="7" t="s">
        <v>1241</v>
      </c>
      <c r="R1043" s="7">
        <v>8.1999998092651367</v>
      </c>
      <c r="S1043" s="7">
        <v>21</v>
      </c>
      <c r="T1043" s="7">
        <v>113.76000213623047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182</v>
      </c>
      <c r="C1044" s="18" t="s">
        <v>2196</v>
      </c>
      <c r="D1044" s="18" t="s">
        <v>2197</v>
      </c>
      <c r="E1044" s="18" t="s">
        <v>2304</v>
      </c>
      <c r="F1044" s="18" t="s">
        <v>474</v>
      </c>
      <c r="G1044" s="18">
        <v>560</v>
      </c>
      <c r="H1044" s="18">
        <v>0</v>
      </c>
      <c r="I1044" s="18">
        <v>338.94000244140625</v>
      </c>
      <c r="J1044" s="18">
        <v>-37.659999847412109</v>
      </c>
      <c r="K1044" s="18">
        <v>338.94000244140625</v>
      </c>
      <c r="L1044" s="18">
        <v>0</v>
      </c>
      <c r="M1044" s="7">
        <v>27</v>
      </c>
      <c r="N1044" s="7">
        <v>-560</v>
      </c>
      <c r="O1044" s="7">
        <v>-194.05999755859375</v>
      </c>
      <c r="P1044" s="7" t="s">
        <v>485</v>
      </c>
      <c r="Q1044" s="7" t="s">
        <v>2305</v>
      </c>
      <c r="R1044" s="7">
        <v>28.399999618530273</v>
      </c>
      <c r="S1044" s="7">
        <v>58</v>
      </c>
      <c r="T1044" s="7">
        <v>376.60000610351562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181</v>
      </c>
      <c r="C1045" s="18" t="s">
        <v>2249</v>
      </c>
      <c r="D1045" s="18" t="s">
        <v>2250</v>
      </c>
      <c r="E1045" s="18" t="s">
        <v>2306</v>
      </c>
      <c r="F1045" s="18" t="s">
        <v>474</v>
      </c>
      <c r="G1045" s="18">
        <v>233</v>
      </c>
      <c r="H1045" s="18">
        <v>0</v>
      </c>
      <c r="I1045" s="18">
        <v>136.83999633789063</v>
      </c>
      <c r="J1045" s="18">
        <v>-3.3599998950958252</v>
      </c>
      <c r="K1045" s="18">
        <v>136.83999633789063</v>
      </c>
      <c r="L1045" s="18">
        <v>0</v>
      </c>
      <c r="M1045" s="7">
        <v>0</v>
      </c>
      <c r="N1045" s="7">
        <v>-233</v>
      </c>
      <c r="O1045" s="7">
        <v>-96.160003662109375</v>
      </c>
      <c r="P1045" s="7" t="s">
        <v>396</v>
      </c>
      <c r="Q1045" s="7" t="s">
        <v>858</v>
      </c>
      <c r="R1045" s="7">
        <v>11.5</v>
      </c>
      <c r="S1045" s="7">
        <v>28</v>
      </c>
      <c r="T1045" s="7">
        <v>140.19999694824219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181</v>
      </c>
      <c r="C1046" s="18" t="s">
        <v>2249</v>
      </c>
      <c r="D1046" s="18" t="s">
        <v>2250</v>
      </c>
      <c r="E1046" s="18" t="s">
        <v>2307</v>
      </c>
      <c r="F1046" s="18" t="s">
        <v>474</v>
      </c>
      <c r="G1046" s="18">
        <v>93</v>
      </c>
      <c r="H1046" s="18">
        <v>0</v>
      </c>
      <c r="I1046" s="18">
        <v>74.400001525878906</v>
      </c>
      <c r="J1046" s="18">
        <v>0</v>
      </c>
      <c r="K1046" s="18">
        <v>74.400001525878906</v>
      </c>
      <c r="L1046" s="18">
        <v>-5.9999998658895493E-2</v>
      </c>
      <c r="M1046" s="7">
        <v>0</v>
      </c>
      <c r="N1046" s="7">
        <v>-93</v>
      </c>
      <c r="O1046" s="7">
        <v>-18.659999847412109</v>
      </c>
      <c r="P1046" s="7" t="s">
        <v>485</v>
      </c>
      <c r="Q1046" s="7" t="s">
        <v>2308</v>
      </c>
      <c r="R1046" s="7">
        <v>2.0999999046325684</v>
      </c>
      <c r="S1046" s="7">
        <v>12</v>
      </c>
      <c r="T1046" s="7">
        <v>74.400001525878906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180</v>
      </c>
      <c r="C1047" s="18" t="s">
        <v>2207</v>
      </c>
      <c r="D1047" s="18" t="s">
        <v>2208</v>
      </c>
      <c r="E1047" s="18" t="s">
        <v>2309</v>
      </c>
      <c r="F1047" s="18" t="s">
        <v>474</v>
      </c>
      <c r="G1047" s="18">
        <v>194</v>
      </c>
      <c r="H1047" s="18">
        <v>0</v>
      </c>
      <c r="I1047" s="18">
        <v>146.66000366210937</v>
      </c>
      <c r="J1047" s="18">
        <v>-16.299999237060547</v>
      </c>
      <c r="K1047" s="18">
        <v>146.66000366210937</v>
      </c>
      <c r="L1047" s="18">
        <v>-1.9999999552965164E-2</v>
      </c>
      <c r="M1047" s="7">
        <v>0</v>
      </c>
      <c r="N1047" s="7">
        <v>-194</v>
      </c>
      <c r="O1047" s="7">
        <v>-47.360000610351562</v>
      </c>
      <c r="P1047" s="7" t="s">
        <v>471</v>
      </c>
      <c r="Q1047" s="7" t="s">
        <v>2310</v>
      </c>
      <c r="R1047" s="7">
        <v>16</v>
      </c>
      <c r="S1047" s="7">
        <v>25</v>
      </c>
      <c r="T1047" s="7">
        <v>162.96000671386719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180</v>
      </c>
      <c r="C1048" s="18" t="s">
        <v>2207</v>
      </c>
      <c r="D1048" s="18" t="s">
        <v>2208</v>
      </c>
      <c r="E1048" s="18" t="s">
        <v>2311</v>
      </c>
      <c r="F1048" s="18" t="s">
        <v>474</v>
      </c>
      <c r="G1048" s="18">
        <v>70</v>
      </c>
      <c r="H1048" s="18">
        <v>0</v>
      </c>
      <c r="I1048" s="18">
        <v>50.400001525878906</v>
      </c>
      <c r="J1048" s="18">
        <v>-5.5999999046325684</v>
      </c>
      <c r="K1048" s="18">
        <v>50.400001525878906</v>
      </c>
      <c r="L1048" s="18">
        <v>0</v>
      </c>
      <c r="M1048" s="7">
        <v>0</v>
      </c>
      <c r="N1048" s="7">
        <v>-70</v>
      </c>
      <c r="O1048" s="7">
        <v>-19.600000381469727</v>
      </c>
      <c r="P1048" s="7" t="s">
        <v>471</v>
      </c>
      <c r="Q1048" s="7" t="s">
        <v>1714</v>
      </c>
      <c r="R1048" s="7">
        <v>2.5</v>
      </c>
      <c r="S1048" s="7">
        <v>9</v>
      </c>
      <c r="T1048" s="7">
        <v>56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182</v>
      </c>
      <c r="C1049" s="18" t="s">
        <v>2196</v>
      </c>
      <c r="D1049" s="18" t="s">
        <v>2197</v>
      </c>
      <c r="E1049" s="18" t="s">
        <v>2312</v>
      </c>
      <c r="F1049" s="18" t="s">
        <v>474</v>
      </c>
      <c r="G1049" s="18">
        <v>465</v>
      </c>
      <c r="H1049" s="18">
        <v>0</v>
      </c>
      <c r="I1049" s="18">
        <v>313.70999145507812</v>
      </c>
      <c r="J1049" s="18">
        <v>20.909999847412109</v>
      </c>
      <c r="K1049" s="18">
        <v>313.70999145507812</v>
      </c>
      <c r="L1049" s="18">
        <v>0</v>
      </c>
      <c r="M1049" s="7">
        <v>0</v>
      </c>
      <c r="N1049" s="7">
        <v>-465</v>
      </c>
      <c r="O1049" s="7">
        <v>-151.28999328613281</v>
      </c>
      <c r="P1049" s="7" t="s">
        <v>396</v>
      </c>
      <c r="Q1049" s="7" t="s">
        <v>1352</v>
      </c>
      <c r="R1049" s="7">
        <v>22.399999618530273</v>
      </c>
      <c r="S1049" s="7">
        <v>44</v>
      </c>
      <c r="T1049" s="7">
        <v>292.79998779296875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180</v>
      </c>
      <c r="C1050" s="18" t="s">
        <v>2207</v>
      </c>
      <c r="D1050" s="18" t="s">
        <v>2208</v>
      </c>
      <c r="E1050" s="18" t="s">
        <v>2313</v>
      </c>
      <c r="F1050" s="18" t="s">
        <v>474</v>
      </c>
      <c r="G1050" s="18">
        <v>116</v>
      </c>
      <c r="H1050" s="18">
        <v>0</v>
      </c>
      <c r="I1050" s="18">
        <v>88.160003662109375</v>
      </c>
      <c r="J1050" s="18">
        <v>-9.8000001907348633</v>
      </c>
      <c r="K1050" s="18">
        <v>88.160003662109375</v>
      </c>
      <c r="L1050" s="18">
        <v>-2.9999999329447746E-2</v>
      </c>
      <c r="M1050" s="7">
        <v>0</v>
      </c>
      <c r="N1050" s="7">
        <v>-116</v>
      </c>
      <c r="O1050" s="7">
        <v>-27.870000839233398</v>
      </c>
      <c r="P1050" s="7" t="s">
        <v>471</v>
      </c>
      <c r="Q1050" s="7" t="s">
        <v>1435</v>
      </c>
      <c r="R1050" s="7">
        <v>8.3000001907348633</v>
      </c>
      <c r="S1050" s="7">
        <v>13</v>
      </c>
      <c r="T1050" s="7">
        <v>97.959999084472656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181</v>
      </c>
      <c r="C1051" s="18" t="s">
        <v>2249</v>
      </c>
      <c r="D1051" s="18" t="s">
        <v>2250</v>
      </c>
      <c r="E1051" s="18" t="s">
        <v>2314</v>
      </c>
      <c r="F1051" s="18" t="s">
        <v>474</v>
      </c>
      <c r="G1051" s="18">
        <v>298</v>
      </c>
      <c r="H1051" s="18">
        <v>0</v>
      </c>
      <c r="I1051" s="18">
        <v>186.1199951171875</v>
      </c>
      <c r="J1051" s="18">
        <v>-20.680000305175781</v>
      </c>
      <c r="K1051" s="18">
        <v>186.1199951171875</v>
      </c>
      <c r="L1051" s="18">
        <v>0</v>
      </c>
      <c r="M1051" s="7">
        <v>0</v>
      </c>
      <c r="N1051" s="7">
        <v>-298</v>
      </c>
      <c r="O1051" s="7">
        <v>-111.87999725341797</v>
      </c>
      <c r="P1051" s="7" t="s">
        <v>396</v>
      </c>
      <c r="Q1051" s="7" t="s">
        <v>2315</v>
      </c>
      <c r="R1051" s="7">
        <v>16.799999237060547</v>
      </c>
      <c r="S1051" s="7">
        <v>40</v>
      </c>
      <c r="T1051" s="7">
        <v>206.80000305175781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178</v>
      </c>
      <c r="C1052" s="18" t="s">
        <v>2210</v>
      </c>
      <c r="D1052" s="18" t="s">
        <v>2211</v>
      </c>
      <c r="E1052" s="18" t="s">
        <v>2316</v>
      </c>
      <c r="F1052" s="18" t="s">
        <v>474</v>
      </c>
      <c r="G1052" s="18">
        <v>88</v>
      </c>
      <c r="H1052" s="18">
        <v>0</v>
      </c>
      <c r="I1052" s="18">
        <v>57.599998474121094</v>
      </c>
      <c r="J1052" s="18">
        <v>-6.4000000953674316</v>
      </c>
      <c r="K1052" s="18">
        <v>57.599998474121094</v>
      </c>
      <c r="L1052" s="18">
        <v>0</v>
      </c>
      <c r="M1052" s="7">
        <v>0</v>
      </c>
      <c r="N1052" s="7">
        <v>-88</v>
      </c>
      <c r="O1052" s="7">
        <v>-30.399999618530273</v>
      </c>
      <c r="P1052" s="7" t="s">
        <v>396</v>
      </c>
      <c r="Q1052" s="7" t="s">
        <v>568</v>
      </c>
      <c r="R1052" s="7">
        <v>1.1000000238418579</v>
      </c>
      <c r="S1052" s="7">
        <v>5</v>
      </c>
      <c r="T1052" s="7">
        <v>64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179</v>
      </c>
      <c r="C1053" s="18" t="s">
        <v>2200</v>
      </c>
      <c r="D1053" s="18" t="s">
        <v>2201</v>
      </c>
      <c r="E1053" s="18" t="s">
        <v>2317</v>
      </c>
      <c r="F1053" s="18" t="s">
        <v>474</v>
      </c>
      <c r="G1053" s="18">
        <v>936</v>
      </c>
      <c r="H1053" s="18">
        <v>0</v>
      </c>
      <c r="I1053" s="18">
        <v>621.91998291015625</v>
      </c>
      <c r="J1053" s="18">
        <v>0</v>
      </c>
      <c r="K1053" s="18">
        <v>621.91998291015625</v>
      </c>
      <c r="L1053" s="18">
        <v>0</v>
      </c>
      <c r="M1053" s="7">
        <v>95</v>
      </c>
      <c r="N1053" s="7">
        <v>-936</v>
      </c>
      <c r="O1053" s="7">
        <v>-219.08000183105469</v>
      </c>
      <c r="P1053" s="7" t="s">
        <v>391</v>
      </c>
      <c r="Q1053" s="7" t="s">
        <v>1558</v>
      </c>
      <c r="R1053" s="7">
        <v>51.599998474121094</v>
      </c>
      <c r="S1053" s="7">
        <v>76</v>
      </c>
      <c r="T1053" s="7">
        <v>621.91998291015625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181</v>
      </c>
      <c r="C1054" s="18" t="s">
        <v>2249</v>
      </c>
      <c r="D1054" s="18" t="s">
        <v>2250</v>
      </c>
      <c r="E1054" s="18" t="s">
        <v>2318</v>
      </c>
      <c r="F1054" s="18" t="s">
        <v>474</v>
      </c>
      <c r="G1054" s="18">
        <v>151</v>
      </c>
      <c r="H1054" s="18">
        <v>0</v>
      </c>
      <c r="I1054" s="18">
        <v>142.55999755859375</v>
      </c>
      <c r="J1054" s="18">
        <v>0</v>
      </c>
      <c r="K1054" s="18">
        <v>142.55999755859375</v>
      </c>
      <c r="L1054" s="18">
        <v>-7.9999998211860657E-2</v>
      </c>
      <c r="M1054" s="7">
        <v>0</v>
      </c>
      <c r="N1054" s="7">
        <v>-151</v>
      </c>
      <c r="O1054" s="7">
        <v>-8.5200004577636719</v>
      </c>
      <c r="P1054" s="7" t="s">
        <v>391</v>
      </c>
      <c r="Q1054" s="7" t="s">
        <v>1263</v>
      </c>
      <c r="R1054" s="7">
        <v>9.6000003814697266</v>
      </c>
      <c r="S1054" s="7">
        <v>33</v>
      </c>
      <c r="T1054" s="7">
        <v>142.55999755859375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178</v>
      </c>
      <c r="C1055" s="18" t="s">
        <v>2210</v>
      </c>
      <c r="D1055" s="18" t="s">
        <v>2211</v>
      </c>
      <c r="E1055" s="18" t="s">
        <v>2319</v>
      </c>
      <c r="F1055" s="18" t="s">
        <v>474</v>
      </c>
      <c r="G1055" s="18">
        <v>258</v>
      </c>
      <c r="H1055" s="18">
        <v>0</v>
      </c>
      <c r="I1055" s="18">
        <v>183.57000732421875</v>
      </c>
      <c r="J1055" s="18">
        <v>12.329999923706055</v>
      </c>
      <c r="K1055" s="18">
        <v>183.57000732421875</v>
      </c>
      <c r="L1055" s="18">
        <v>0</v>
      </c>
      <c r="M1055" s="7">
        <v>0</v>
      </c>
      <c r="N1055" s="7">
        <v>-258</v>
      </c>
      <c r="O1055" s="7">
        <v>-74.430000305175781</v>
      </c>
      <c r="P1055" s="7" t="s">
        <v>391</v>
      </c>
      <c r="Q1055" s="7" t="s">
        <v>1501</v>
      </c>
      <c r="R1055" s="7">
        <v>14</v>
      </c>
      <c r="S1055" s="7">
        <v>48</v>
      </c>
      <c r="T1055" s="7">
        <v>171.24000549316406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179</v>
      </c>
      <c r="C1056" s="18" t="s">
        <v>2200</v>
      </c>
      <c r="D1056" s="18" t="s">
        <v>2201</v>
      </c>
      <c r="E1056" s="18" t="s">
        <v>2320</v>
      </c>
      <c r="F1056" s="18" t="s">
        <v>474</v>
      </c>
      <c r="G1056" s="18">
        <v>195</v>
      </c>
      <c r="H1056" s="18">
        <v>195</v>
      </c>
      <c r="I1056" s="18">
        <v>139.97000122070312</v>
      </c>
      <c r="J1056" s="18">
        <v>-13.829999923706055</v>
      </c>
      <c r="K1056" s="18">
        <v>139.97000122070312</v>
      </c>
      <c r="L1056" s="18">
        <v>0</v>
      </c>
      <c r="M1056" s="7">
        <v>0</v>
      </c>
      <c r="N1056" s="7">
        <v>0</v>
      </c>
      <c r="O1056" s="7">
        <v>139.97000122070312</v>
      </c>
      <c r="P1056" s="7" t="s">
        <v>391</v>
      </c>
      <c r="Q1056" s="7" t="s">
        <v>2321</v>
      </c>
      <c r="R1056" s="7">
        <v>14.300000190734863</v>
      </c>
      <c r="S1056" s="7">
        <v>25</v>
      </c>
      <c r="T1056" s="7">
        <v>153.80000305175781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181</v>
      </c>
      <c r="C1057" s="18" t="s">
        <v>2249</v>
      </c>
      <c r="D1057" s="18" t="s">
        <v>2250</v>
      </c>
      <c r="E1057" s="18" t="s">
        <v>2322</v>
      </c>
      <c r="F1057" s="18" t="s">
        <v>474</v>
      </c>
      <c r="G1057" s="18">
        <v>133</v>
      </c>
      <c r="H1057" s="18">
        <v>0</v>
      </c>
      <c r="I1057" s="18">
        <v>94.120002746582031</v>
      </c>
      <c r="J1057" s="18">
        <v>0</v>
      </c>
      <c r="K1057" s="18">
        <v>94.120002746582031</v>
      </c>
      <c r="L1057" s="18">
        <v>0</v>
      </c>
      <c r="M1057" s="7">
        <v>0</v>
      </c>
      <c r="N1057" s="7">
        <v>-133</v>
      </c>
      <c r="O1057" s="7">
        <v>-38.880001068115234</v>
      </c>
      <c r="P1057" s="7" t="s">
        <v>391</v>
      </c>
      <c r="Q1057" s="7" t="s">
        <v>1445</v>
      </c>
      <c r="R1057" s="7">
        <v>6</v>
      </c>
      <c r="S1057" s="7">
        <v>19</v>
      </c>
      <c r="T1057" s="7">
        <v>94.120002746582031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182</v>
      </c>
      <c r="C1058" s="18" t="s">
        <v>2196</v>
      </c>
      <c r="D1058" s="18" t="s">
        <v>2197</v>
      </c>
      <c r="E1058" s="18" t="s">
        <v>2323</v>
      </c>
      <c r="F1058" s="18" t="s">
        <v>474</v>
      </c>
      <c r="G1058" s="18">
        <v>1032</v>
      </c>
      <c r="H1058" s="18">
        <v>0</v>
      </c>
      <c r="I1058" s="18">
        <v>657.4000244140625</v>
      </c>
      <c r="J1058" s="18">
        <v>0</v>
      </c>
      <c r="K1058" s="18">
        <v>657.4000244140625</v>
      </c>
      <c r="L1058" s="18">
        <v>0</v>
      </c>
      <c r="M1058" s="7">
        <v>40</v>
      </c>
      <c r="N1058" s="7">
        <v>-1032</v>
      </c>
      <c r="O1058" s="7">
        <v>-334.60000610351562</v>
      </c>
      <c r="P1058" s="7" t="s">
        <v>396</v>
      </c>
      <c r="Q1058" s="7" t="s">
        <v>2324</v>
      </c>
      <c r="R1058" s="7">
        <v>48.900001525878906</v>
      </c>
      <c r="S1058" s="7">
        <v>95</v>
      </c>
      <c r="T1058" s="7">
        <v>657.4000244140625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179</v>
      </c>
      <c r="C1059" s="18" t="s">
        <v>2200</v>
      </c>
      <c r="D1059" s="18" t="s">
        <v>2201</v>
      </c>
      <c r="E1059" s="18" t="s">
        <v>2325</v>
      </c>
      <c r="F1059" s="18" t="s">
        <v>474</v>
      </c>
      <c r="G1059" s="18">
        <v>109</v>
      </c>
      <c r="H1059" s="18">
        <v>0</v>
      </c>
      <c r="I1059" s="18">
        <v>78.760002136230469</v>
      </c>
      <c r="J1059" s="18">
        <v>6</v>
      </c>
      <c r="K1059" s="18">
        <v>78.760002136230469</v>
      </c>
      <c r="L1059" s="18">
        <v>0</v>
      </c>
      <c r="M1059" s="7">
        <v>0</v>
      </c>
      <c r="N1059" s="7">
        <v>-109</v>
      </c>
      <c r="O1059" s="7">
        <v>-30.239999771118164</v>
      </c>
      <c r="P1059" s="7" t="s">
        <v>391</v>
      </c>
      <c r="Q1059" s="7" t="s">
        <v>2326</v>
      </c>
      <c r="R1059" s="7">
        <v>3.2000000476837158</v>
      </c>
      <c r="S1059" s="7">
        <v>13</v>
      </c>
      <c r="T1059" s="7">
        <v>72.760002136230469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181</v>
      </c>
      <c r="C1060" s="18" t="s">
        <v>2249</v>
      </c>
      <c r="D1060" s="18" t="s">
        <v>2250</v>
      </c>
      <c r="E1060" s="18" t="s">
        <v>2327</v>
      </c>
      <c r="F1060" s="18" t="s">
        <v>474</v>
      </c>
      <c r="G1060" s="18">
        <v>154</v>
      </c>
      <c r="H1060" s="18">
        <v>0</v>
      </c>
      <c r="I1060" s="18">
        <v>114.20999908447266</v>
      </c>
      <c r="J1060" s="18">
        <v>0.49000000953674316</v>
      </c>
      <c r="K1060" s="18">
        <v>114.20999908447266</v>
      </c>
      <c r="L1060" s="18">
        <v>0</v>
      </c>
      <c r="M1060" s="7">
        <v>0</v>
      </c>
      <c r="N1060" s="7">
        <v>-154</v>
      </c>
      <c r="O1060" s="7">
        <v>-39.790000915527344</v>
      </c>
      <c r="P1060" s="7" t="s">
        <v>391</v>
      </c>
      <c r="Q1060" s="7" t="s">
        <v>1056</v>
      </c>
      <c r="R1060" s="7">
        <v>7.1999998092651367</v>
      </c>
      <c r="S1060" s="7">
        <v>28</v>
      </c>
      <c r="T1060" s="7">
        <v>113.72000122070312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179</v>
      </c>
      <c r="C1061" s="18" t="s">
        <v>2200</v>
      </c>
      <c r="D1061" s="18" t="s">
        <v>2201</v>
      </c>
      <c r="E1061" s="18" t="s">
        <v>2328</v>
      </c>
      <c r="F1061" s="18" t="s">
        <v>474</v>
      </c>
      <c r="G1061" s="18">
        <v>0</v>
      </c>
      <c r="H1061" s="18">
        <v>22</v>
      </c>
      <c r="I1061" s="18">
        <v>184.63999938964844</v>
      </c>
      <c r="J1061" s="18">
        <v>0</v>
      </c>
      <c r="K1061" s="18">
        <v>184.63999938964844</v>
      </c>
      <c r="L1061" s="18">
        <v>-0.63999998569488525</v>
      </c>
      <c r="M1061" s="7">
        <v>0</v>
      </c>
      <c r="N1061" s="7">
        <v>-141</v>
      </c>
      <c r="O1061" s="7">
        <v>43</v>
      </c>
      <c r="P1061" s="7" t="s">
        <v>407</v>
      </c>
      <c r="Q1061" s="7" t="s">
        <v>728</v>
      </c>
      <c r="R1061" s="7">
        <v>16.639999389648437</v>
      </c>
      <c r="S1061" s="7">
        <v>35</v>
      </c>
      <c r="T1061" s="7">
        <v>184.63999938964844</v>
      </c>
      <c r="U1061" s="7" t="s">
        <v>2329</v>
      </c>
      <c r="V1061" s="7">
        <v>2</v>
      </c>
      <c r="W1061" s="18">
        <v>2</v>
      </c>
    </row>
    <row r="1062" spans="1:23" ht="15" customHeight="1">
      <c r="A1062" s="18" t="s">
        <v>74</v>
      </c>
      <c r="B1062" s="18" t="s">
        <v>181</v>
      </c>
      <c r="C1062" s="18" t="s">
        <v>2249</v>
      </c>
      <c r="D1062" s="18" t="s">
        <v>2250</v>
      </c>
      <c r="E1062" s="18" t="s">
        <v>2330</v>
      </c>
      <c r="F1062" s="18" t="s">
        <v>474</v>
      </c>
      <c r="G1062" s="18">
        <v>126</v>
      </c>
      <c r="H1062" s="18">
        <v>0</v>
      </c>
      <c r="I1062" s="18">
        <v>93.239997863769531</v>
      </c>
      <c r="J1062" s="18">
        <v>-10.359999656677246</v>
      </c>
      <c r="K1062" s="18">
        <v>93.239997863769531</v>
      </c>
      <c r="L1062" s="18">
        <v>0</v>
      </c>
      <c r="M1062" s="7">
        <v>0</v>
      </c>
      <c r="N1062" s="7">
        <v>-126</v>
      </c>
      <c r="O1062" s="7">
        <v>-32.759998321533203</v>
      </c>
      <c r="P1062" s="7" t="s">
        <v>391</v>
      </c>
      <c r="Q1062" s="7" t="s">
        <v>461</v>
      </c>
      <c r="R1062" s="7">
        <v>6.5999999046325684</v>
      </c>
      <c r="S1062" s="7">
        <v>22</v>
      </c>
      <c r="T1062" s="7">
        <v>103.59999847412109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180</v>
      </c>
      <c r="C1063" s="18" t="s">
        <v>2207</v>
      </c>
      <c r="D1063" s="18" t="s">
        <v>2208</v>
      </c>
      <c r="E1063" s="18" t="s">
        <v>2331</v>
      </c>
      <c r="F1063" s="18" t="s">
        <v>474</v>
      </c>
      <c r="G1063" s="18">
        <v>467</v>
      </c>
      <c r="H1063" s="18">
        <v>0</v>
      </c>
      <c r="I1063" s="18">
        <v>296.6400146484375</v>
      </c>
      <c r="J1063" s="18">
        <v>-32.959999084472656</v>
      </c>
      <c r="K1063" s="18">
        <v>296.6400146484375</v>
      </c>
      <c r="L1063" s="18">
        <v>0</v>
      </c>
      <c r="M1063" s="7">
        <v>60</v>
      </c>
      <c r="N1063" s="7">
        <v>-467</v>
      </c>
      <c r="O1063" s="7">
        <v>-110.36000061035156</v>
      </c>
      <c r="P1063" s="7" t="s">
        <v>485</v>
      </c>
      <c r="Q1063" s="7" t="s">
        <v>1150</v>
      </c>
      <c r="R1063" s="7">
        <v>26</v>
      </c>
      <c r="S1063" s="7">
        <v>39</v>
      </c>
      <c r="T1063" s="7">
        <v>329.60000610351562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178</v>
      </c>
      <c r="C1064" s="18" t="s">
        <v>2210</v>
      </c>
      <c r="D1064" s="18" t="s">
        <v>2211</v>
      </c>
      <c r="E1064" s="18" t="s">
        <v>2332</v>
      </c>
      <c r="F1064" s="18" t="s">
        <v>474</v>
      </c>
      <c r="G1064" s="18">
        <v>584</v>
      </c>
      <c r="H1064" s="18">
        <v>0</v>
      </c>
      <c r="I1064" s="18">
        <v>420.02999877929687</v>
      </c>
      <c r="J1064" s="18">
        <v>5.070000171661377</v>
      </c>
      <c r="K1064" s="18">
        <v>420.02999877929687</v>
      </c>
      <c r="L1064" s="18">
        <v>-5.9999998658895493E-2</v>
      </c>
      <c r="M1064" s="7">
        <v>0</v>
      </c>
      <c r="N1064" s="7">
        <v>-584</v>
      </c>
      <c r="O1064" s="7">
        <v>-164.02999877929687</v>
      </c>
      <c r="P1064" s="7" t="s">
        <v>471</v>
      </c>
      <c r="Q1064" s="7" t="s">
        <v>2176</v>
      </c>
      <c r="R1064" s="7">
        <v>25</v>
      </c>
      <c r="S1064" s="7">
        <v>53</v>
      </c>
      <c r="T1064" s="7">
        <v>414.95999145507812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181</v>
      </c>
      <c r="C1065" s="18" t="s">
        <v>2249</v>
      </c>
      <c r="D1065" s="18" t="s">
        <v>2250</v>
      </c>
      <c r="E1065" s="18" t="s">
        <v>2333</v>
      </c>
      <c r="F1065" s="18" t="s">
        <v>474</v>
      </c>
      <c r="G1065" s="18">
        <v>273</v>
      </c>
      <c r="H1065" s="18">
        <v>0</v>
      </c>
      <c r="I1065" s="18">
        <v>186.36000061035156</v>
      </c>
      <c r="J1065" s="18">
        <v>-20.360000610351563</v>
      </c>
      <c r="K1065" s="18">
        <v>186.36000061035156</v>
      </c>
      <c r="L1065" s="18">
        <v>-5.9999998658895493E-2</v>
      </c>
      <c r="M1065" s="7">
        <v>0</v>
      </c>
      <c r="N1065" s="7">
        <v>-273</v>
      </c>
      <c r="O1065" s="7">
        <v>-86.699996948242188</v>
      </c>
      <c r="P1065" s="7" t="s">
        <v>396</v>
      </c>
      <c r="Q1065" s="7" t="s">
        <v>1363</v>
      </c>
      <c r="R1065" s="7">
        <v>14.899999618530273</v>
      </c>
      <c r="S1065" s="7">
        <v>41</v>
      </c>
      <c r="T1065" s="7">
        <v>206.72000122070312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181</v>
      </c>
      <c r="C1066" s="18" t="s">
        <v>2249</v>
      </c>
      <c r="D1066" s="18" t="s">
        <v>2250</v>
      </c>
      <c r="E1066" s="18" t="s">
        <v>2334</v>
      </c>
      <c r="F1066" s="18" t="s">
        <v>474</v>
      </c>
      <c r="G1066" s="18">
        <v>128</v>
      </c>
      <c r="H1066" s="18">
        <v>128</v>
      </c>
      <c r="I1066" s="18">
        <v>79.879997253417969</v>
      </c>
      <c r="J1066" s="18">
        <v>0</v>
      </c>
      <c r="K1066" s="18">
        <v>79.879997253417969</v>
      </c>
      <c r="L1066" s="18">
        <v>0</v>
      </c>
      <c r="M1066" s="7">
        <v>0</v>
      </c>
      <c r="N1066" s="7">
        <v>0</v>
      </c>
      <c r="O1066" s="7">
        <v>79.879997253417969</v>
      </c>
      <c r="P1066" s="7" t="s">
        <v>391</v>
      </c>
      <c r="Q1066" s="7" t="s">
        <v>2335</v>
      </c>
      <c r="R1066" s="7">
        <v>4.5</v>
      </c>
      <c r="S1066" s="7">
        <v>11</v>
      </c>
      <c r="T1066" s="7">
        <v>79.879997253417969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182</v>
      </c>
      <c r="C1067" s="18" t="s">
        <v>2196</v>
      </c>
      <c r="D1067" s="18" t="s">
        <v>2197</v>
      </c>
      <c r="E1067" s="18" t="s">
        <v>2336</v>
      </c>
      <c r="F1067" s="18" t="s">
        <v>474</v>
      </c>
      <c r="G1067" s="18">
        <v>986</v>
      </c>
      <c r="H1067" s="18">
        <v>986</v>
      </c>
      <c r="I1067" s="18">
        <v>710.4000244140625</v>
      </c>
      <c r="J1067" s="18">
        <v>0</v>
      </c>
      <c r="K1067" s="18">
        <v>710.4000244140625</v>
      </c>
      <c r="L1067" s="18">
        <v>0</v>
      </c>
      <c r="M1067" s="7">
        <v>0</v>
      </c>
      <c r="N1067" s="7">
        <v>0</v>
      </c>
      <c r="O1067" s="7">
        <v>710.4000244140625</v>
      </c>
      <c r="P1067" s="7" t="s">
        <v>485</v>
      </c>
      <c r="Q1067" s="7" t="s">
        <v>2337</v>
      </c>
      <c r="R1067" s="7">
        <v>45.400001525878906</v>
      </c>
      <c r="S1067" s="7">
        <v>88</v>
      </c>
      <c r="T1067" s="7">
        <v>710.4000244140625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181</v>
      </c>
      <c r="C1068" s="18" t="s">
        <v>2249</v>
      </c>
      <c r="D1068" s="18" t="s">
        <v>2250</v>
      </c>
      <c r="E1068" s="18" t="s">
        <v>2338</v>
      </c>
      <c r="F1068" s="18" t="s">
        <v>474</v>
      </c>
      <c r="G1068" s="18">
        <v>197</v>
      </c>
      <c r="H1068" s="18">
        <v>0</v>
      </c>
      <c r="I1068" s="18">
        <v>103.44000244140625</v>
      </c>
      <c r="J1068" s="18">
        <v>0</v>
      </c>
      <c r="K1068" s="18">
        <v>103.44000244140625</v>
      </c>
      <c r="L1068" s="18">
        <v>0</v>
      </c>
      <c r="M1068" s="7">
        <v>0</v>
      </c>
      <c r="N1068" s="7">
        <v>-197</v>
      </c>
      <c r="O1068" s="7">
        <v>-93.55999755859375</v>
      </c>
      <c r="P1068" s="7" t="s">
        <v>391</v>
      </c>
      <c r="Q1068" s="7" t="s">
        <v>740</v>
      </c>
      <c r="R1068" s="7">
        <v>7.4000000953674316</v>
      </c>
      <c r="S1068" s="7">
        <v>22</v>
      </c>
      <c r="T1068" s="7">
        <v>103.44000244140625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181</v>
      </c>
      <c r="C1069" s="18" t="s">
        <v>2249</v>
      </c>
      <c r="D1069" s="18" t="s">
        <v>2250</v>
      </c>
      <c r="E1069" s="18" t="s">
        <v>2339</v>
      </c>
      <c r="F1069" s="18" t="s">
        <v>474</v>
      </c>
      <c r="G1069" s="18">
        <v>311</v>
      </c>
      <c r="H1069" s="18">
        <v>311</v>
      </c>
      <c r="I1069" s="18">
        <v>164.80000305175781</v>
      </c>
      <c r="J1069" s="18">
        <v>0</v>
      </c>
      <c r="K1069" s="18">
        <v>164.80000305175781</v>
      </c>
      <c r="L1069" s="18">
        <v>-3.9999999105930328E-2</v>
      </c>
      <c r="M1069" s="7">
        <v>0</v>
      </c>
      <c r="N1069" s="7">
        <v>0</v>
      </c>
      <c r="O1069" s="7">
        <v>164.75999450683594</v>
      </c>
      <c r="P1069" s="7" t="s">
        <v>396</v>
      </c>
      <c r="Q1069" s="7" t="s">
        <v>2340</v>
      </c>
      <c r="R1069" s="7">
        <v>11.399999618530273</v>
      </c>
      <c r="S1069" s="7">
        <v>30</v>
      </c>
      <c r="T1069" s="7">
        <v>164.80000305175781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181</v>
      </c>
      <c r="C1070" s="18" t="s">
        <v>2249</v>
      </c>
      <c r="D1070" s="18" t="s">
        <v>2250</v>
      </c>
      <c r="E1070" s="18" t="s">
        <v>2341</v>
      </c>
      <c r="F1070" s="18" t="s">
        <v>474</v>
      </c>
      <c r="G1070" s="18">
        <v>336</v>
      </c>
      <c r="H1070" s="18">
        <v>0</v>
      </c>
      <c r="I1070" s="18">
        <v>226.58999633789062</v>
      </c>
      <c r="J1070" s="18">
        <v>10.789999961853027</v>
      </c>
      <c r="K1070" s="18">
        <v>226.58999633789062</v>
      </c>
      <c r="L1070" s="18">
        <v>0</v>
      </c>
      <c r="M1070" s="7">
        <v>0</v>
      </c>
      <c r="N1070" s="7">
        <v>-336</v>
      </c>
      <c r="O1070" s="7">
        <v>-109.41000366210937</v>
      </c>
      <c r="P1070" s="7" t="s">
        <v>485</v>
      </c>
      <c r="Q1070" s="7" t="s">
        <v>2187</v>
      </c>
      <c r="R1070" s="7">
        <v>17.600000381469727</v>
      </c>
      <c r="S1070" s="7">
        <v>32</v>
      </c>
      <c r="T1070" s="7">
        <v>215.80000305175781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178</v>
      </c>
      <c r="C1071" s="18" t="s">
        <v>2210</v>
      </c>
      <c r="D1071" s="18" t="s">
        <v>2211</v>
      </c>
      <c r="E1071" s="18" t="s">
        <v>2342</v>
      </c>
      <c r="F1071" s="18" t="s">
        <v>474</v>
      </c>
      <c r="G1071" s="18">
        <v>189</v>
      </c>
      <c r="H1071" s="18">
        <v>0</v>
      </c>
      <c r="I1071" s="18">
        <v>136.47999572753906</v>
      </c>
      <c r="J1071" s="18">
        <v>0</v>
      </c>
      <c r="K1071" s="18">
        <v>136.47999572753906</v>
      </c>
      <c r="L1071" s="18">
        <v>0</v>
      </c>
      <c r="M1071" s="7">
        <v>0</v>
      </c>
      <c r="N1071" s="7">
        <v>-189</v>
      </c>
      <c r="O1071" s="7">
        <v>-52.520000457763672</v>
      </c>
      <c r="P1071" s="7" t="s">
        <v>471</v>
      </c>
      <c r="Q1071" s="7" t="s">
        <v>1793</v>
      </c>
      <c r="R1071" s="7">
        <v>13.199999809265137</v>
      </c>
      <c r="S1071" s="7">
        <v>28</v>
      </c>
      <c r="T1071" s="7">
        <v>136.47999572753906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180</v>
      </c>
      <c r="C1072" s="18" t="s">
        <v>2207</v>
      </c>
      <c r="D1072" s="18" t="s">
        <v>2208</v>
      </c>
      <c r="E1072" s="18" t="s">
        <v>2343</v>
      </c>
      <c r="F1072" s="18" t="s">
        <v>474</v>
      </c>
      <c r="G1072" s="18">
        <v>148</v>
      </c>
      <c r="H1072" s="18">
        <v>0</v>
      </c>
      <c r="I1072" s="18">
        <v>138.19999694824219</v>
      </c>
      <c r="J1072" s="18">
        <v>-14.319999694824219</v>
      </c>
      <c r="K1072" s="18">
        <v>138.19999694824219</v>
      </c>
      <c r="L1072" s="18">
        <v>0</v>
      </c>
      <c r="M1072" s="7">
        <v>0</v>
      </c>
      <c r="N1072" s="7">
        <v>-148</v>
      </c>
      <c r="O1072" s="7">
        <v>-9.8000001907348633</v>
      </c>
      <c r="P1072" s="7" t="s">
        <v>391</v>
      </c>
      <c r="Q1072" s="7" t="s">
        <v>928</v>
      </c>
      <c r="R1072" s="7">
        <v>14.300000190734863</v>
      </c>
      <c r="S1072" s="7">
        <v>21</v>
      </c>
      <c r="T1072" s="7">
        <v>152.52000427246094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181</v>
      </c>
      <c r="C1073" s="18" t="s">
        <v>2249</v>
      </c>
      <c r="D1073" s="18" t="s">
        <v>2250</v>
      </c>
      <c r="E1073" s="18" t="s">
        <v>2344</v>
      </c>
      <c r="F1073" s="18" t="s">
        <v>474</v>
      </c>
      <c r="G1073" s="18">
        <v>333</v>
      </c>
      <c r="H1073" s="18">
        <v>333</v>
      </c>
      <c r="I1073" s="18">
        <v>198.36000061035156</v>
      </c>
      <c r="J1073" s="18">
        <v>-22.040000915527344</v>
      </c>
      <c r="K1073" s="18">
        <v>198.36000061035156</v>
      </c>
      <c r="L1073" s="18">
        <v>-3.9999999105930328E-2</v>
      </c>
      <c r="M1073" s="7">
        <v>0</v>
      </c>
      <c r="N1073" s="7">
        <v>0</v>
      </c>
      <c r="O1073" s="7">
        <v>198.32000732421875</v>
      </c>
      <c r="P1073" s="7" t="s">
        <v>485</v>
      </c>
      <c r="Q1073" s="7" t="s">
        <v>2345</v>
      </c>
      <c r="R1073" s="7">
        <v>17.100000381469727</v>
      </c>
      <c r="S1073" s="7">
        <v>31</v>
      </c>
      <c r="T1073" s="7">
        <v>220.39999389648437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178</v>
      </c>
      <c r="C1074" s="18" t="s">
        <v>2210</v>
      </c>
      <c r="D1074" s="18" t="s">
        <v>2211</v>
      </c>
      <c r="E1074" s="18" t="s">
        <v>2346</v>
      </c>
      <c r="F1074" s="18" t="s">
        <v>474</v>
      </c>
      <c r="G1074" s="18">
        <v>351</v>
      </c>
      <c r="H1074" s="18">
        <v>0</v>
      </c>
      <c r="I1074" s="18">
        <v>180.36000061035156</v>
      </c>
      <c r="J1074" s="18">
        <v>2.559999942779541</v>
      </c>
      <c r="K1074" s="18">
        <v>180.36000061035156</v>
      </c>
      <c r="L1074" s="18">
        <v>0</v>
      </c>
      <c r="M1074" s="7">
        <v>0</v>
      </c>
      <c r="N1074" s="7">
        <v>-351</v>
      </c>
      <c r="O1074" s="7">
        <v>-170.63999938964844</v>
      </c>
      <c r="P1074" s="7" t="s">
        <v>396</v>
      </c>
      <c r="Q1074" s="7" t="s">
        <v>2347</v>
      </c>
      <c r="R1074" s="7">
        <v>14.100000381469727</v>
      </c>
      <c r="S1074" s="7">
        <v>31</v>
      </c>
      <c r="T1074" s="7">
        <v>177.80000305175781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180</v>
      </c>
      <c r="C1075" s="18" t="s">
        <v>2207</v>
      </c>
      <c r="D1075" s="18" t="s">
        <v>2208</v>
      </c>
      <c r="E1075" s="18" t="s">
        <v>2348</v>
      </c>
      <c r="F1075" s="18" t="s">
        <v>474</v>
      </c>
      <c r="G1075" s="18">
        <v>466</v>
      </c>
      <c r="H1075" s="18">
        <v>0</v>
      </c>
      <c r="I1075" s="18">
        <v>266.94000244140625</v>
      </c>
      <c r="J1075" s="18">
        <v>-29.659999847412109</v>
      </c>
      <c r="K1075" s="18">
        <v>266.94000244140625</v>
      </c>
      <c r="L1075" s="18">
        <v>-1.9999999552965164E-2</v>
      </c>
      <c r="M1075" s="7">
        <v>0</v>
      </c>
      <c r="N1075" s="7">
        <v>-466</v>
      </c>
      <c r="O1075" s="7">
        <v>-199.08000183105469</v>
      </c>
      <c r="P1075" s="7" t="s">
        <v>396</v>
      </c>
      <c r="Q1075" s="7" t="s">
        <v>2349</v>
      </c>
      <c r="R1075" s="7">
        <v>23</v>
      </c>
      <c r="S1075" s="7">
        <v>38</v>
      </c>
      <c r="T1075" s="7">
        <v>296.60000610351562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181</v>
      </c>
      <c r="C1076" s="18" t="s">
        <v>2249</v>
      </c>
      <c r="D1076" s="18" t="s">
        <v>2250</v>
      </c>
      <c r="E1076" s="18" t="s">
        <v>2350</v>
      </c>
      <c r="F1076" s="18" t="s">
        <v>474</v>
      </c>
      <c r="G1076" s="18">
        <v>340</v>
      </c>
      <c r="H1076" s="18">
        <v>0</v>
      </c>
      <c r="I1076" s="18">
        <v>177.91000366210937</v>
      </c>
      <c r="J1076" s="18">
        <v>2.1099998950958252</v>
      </c>
      <c r="K1076" s="18">
        <v>177.91000366210937</v>
      </c>
      <c r="L1076" s="18">
        <v>0</v>
      </c>
      <c r="M1076" s="7">
        <v>0</v>
      </c>
      <c r="N1076" s="7">
        <v>-340</v>
      </c>
      <c r="O1076" s="7">
        <v>-162.08999633789063</v>
      </c>
      <c r="P1076" s="7" t="s">
        <v>396</v>
      </c>
      <c r="Q1076" s="7" t="s">
        <v>2351</v>
      </c>
      <c r="R1076" s="7">
        <v>15.800000190734863</v>
      </c>
      <c r="S1076" s="7">
        <v>32</v>
      </c>
      <c r="T1076" s="7">
        <v>175.80000305175781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180</v>
      </c>
      <c r="C1077" s="18" t="s">
        <v>2207</v>
      </c>
      <c r="D1077" s="18" t="s">
        <v>2208</v>
      </c>
      <c r="E1077" s="18" t="s">
        <v>2352</v>
      </c>
      <c r="F1077" s="18" t="s">
        <v>474</v>
      </c>
      <c r="G1077" s="18">
        <v>206</v>
      </c>
      <c r="H1077" s="18">
        <v>0</v>
      </c>
      <c r="I1077" s="18">
        <v>125.20999908447266</v>
      </c>
      <c r="J1077" s="18">
        <v>4.809999942779541</v>
      </c>
      <c r="K1077" s="18">
        <v>125.20999908447266</v>
      </c>
      <c r="L1077" s="18">
        <v>0</v>
      </c>
      <c r="M1077" s="7">
        <v>0</v>
      </c>
      <c r="N1077" s="7">
        <v>-206</v>
      </c>
      <c r="O1077" s="7">
        <v>-80.790000915527344</v>
      </c>
      <c r="P1077" s="7" t="s">
        <v>396</v>
      </c>
      <c r="Q1077" s="7" t="s">
        <v>2353</v>
      </c>
      <c r="R1077" s="7">
        <v>9.5</v>
      </c>
      <c r="S1077" s="7">
        <v>20</v>
      </c>
      <c r="T1077" s="7">
        <v>120.40000152587891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181</v>
      </c>
      <c r="C1078" s="18" t="s">
        <v>2249</v>
      </c>
      <c r="D1078" s="18" t="s">
        <v>2250</v>
      </c>
      <c r="E1078" s="18" t="s">
        <v>2354</v>
      </c>
      <c r="F1078" s="18" t="s">
        <v>474</v>
      </c>
      <c r="G1078" s="18">
        <v>80</v>
      </c>
      <c r="H1078" s="18">
        <v>0</v>
      </c>
      <c r="I1078" s="18">
        <v>54</v>
      </c>
      <c r="J1078" s="18">
        <v>-6</v>
      </c>
      <c r="K1078" s="18">
        <v>54</v>
      </c>
      <c r="L1078" s="18">
        <v>0</v>
      </c>
      <c r="M1078" s="7">
        <v>0</v>
      </c>
      <c r="N1078" s="7">
        <v>-80</v>
      </c>
      <c r="O1078" s="7">
        <v>-26</v>
      </c>
      <c r="P1078" s="7" t="s">
        <v>391</v>
      </c>
      <c r="Q1078" s="7" t="s">
        <v>2355</v>
      </c>
      <c r="R1078" s="7">
        <v>2.5999999046325684</v>
      </c>
      <c r="S1078" s="7">
        <v>8</v>
      </c>
      <c r="T1078" s="7">
        <v>60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178</v>
      </c>
      <c r="C1079" s="18" t="s">
        <v>2210</v>
      </c>
      <c r="D1079" s="18" t="s">
        <v>2211</v>
      </c>
      <c r="E1079" s="18" t="s">
        <v>2356</v>
      </c>
      <c r="F1079" s="18" t="s">
        <v>474</v>
      </c>
      <c r="G1079" s="18">
        <v>582</v>
      </c>
      <c r="H1079" s="18">
        <v>582</v>
      </c>
      <c r="I1079" s="18">
        <v>391.39999389648437</v>
      </c>
      <c r="J1079" s="18">
        <v>0</v>
      </c>
      <c r="K1079" s="18">
        <v>391.39999389648437</v>
      </c>
      <c r="L1079" s="18">
        <v>-2.9999999329447746E-2</v>
      </c>
      <c r="M1079" s="7">
        <v>0</v>
      </c>
      <c r="N1079" s="7">
        <v>0</v>
      </c>
      <c r="O1079" s="7">
        <v>391.3699951171875</v>
      </c>
      <c r="P1079" s="7" t="s">
        <v>396</v>
      </c>
      <c r="Q1079" s="7" t="s">
        <v>2357</v>
      </c>
      <c r="R1079" s="7">
        <v>30.700000762939453</v>
      </c>
      <c r="S1079" s="7">
        <v>43</v>
      </c>
      <c r="T1079" s="7">
        <v>391.39999389648437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181</v>
      </c>
      <c r="C1080" s="18" t="s">
        <v>2249</v>
      </c>
      <c r="D1080" s="18" t="s">
        <v>2250</v>
      </c>
      <c r="E1080" s="18" t="s">
        <v>2358</v>
      </c>
      <c r="F1080" s="18" t="s">
        <v>474</v>
      </c>
      <c r="G1080" s="18">
        <v>274</v>
      </c>
      <c r="H1080" s="18">
        <v>0</v>
      </c>
      <c r="I1080" s="18">
        <v>153.39999389648437</v>
      </c>
      <c r="J1080" s="18">
        <v>0</v>
      </c>
      <c r="K1080" s="18">
        <v>153.39999389648437</v>
      </c>
      <c r="L1080" s="18">
        <v>0</v>
      </c>
      <c r="M1080" s="7">
        <v>0</v>
      </c>
      <c r="N1080" s="7">
        <v>-274</v>
      </c>
      <c r="O1080" s="7">
        <v>-120.59999847412109</v>
      </c>
      <c r="P1080" s="7" t="s">
        <v>485</v>
      </c>
      <c r="Q1080" s="7" t="s">
        <v>2359</v>
      </c>
      <c r="R1080" s="7">
        <v>12.899999618530273</v>
      </c>
      <c r="S1080" s="7">
        <v>23</v>
      </c>
      <c r="T1080" s="7">
        <v>153.39999389648437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180</v>
      </c>
      <c r="C1081" s="18" t="s">
        <v>2207</v>
      </c>
      <c r="D1081" s="18" t="s">
        <v>2208</v>
      </c>
      <c r="E1081" s="18" t="s">
        <v>2360</v>
      </c>
      <c r="F1081" s="18" t="s">
        <v>474</v>
      </c>
      <c r="G1081" s="18">
        <v>215</v>
      </c>
      <c r="H1081" s="18">
        <v>0</v>
      </c>
      <c r="I1081" s="18">
        <v>143.60000610351562</v>
      </c>
      <c r="J1081" s="18">
        <v>-14.199999809265137</v>
      </c>
      <c r="K1081" s="18">
        <v>143.60000610351562</v>
      </c>
      <c r="L1081" s="18">
        <v>0</v>
      </c>
      <c r="M1081" s="7">
        <v>0</v>
      </c>
      <c r="N1081" s="7">
        <v>-215</v>
      </c>
      <c r="O1081" s="7">
        <v>-71.400001525878906</v>
      </c>
      <c r="P1081" s="7" t="s">
        <v>396</v>
      </c>
      <c r="Q1081" s="7" t="s">
        <v>750</v>
      </c>
      <c r="R1081" s="7">
        <v>12.600000381469727</v>
      </c>
      <c r="S1081" s="7">
        <v>17</v>
      </c>
      <c r="T1081" s="7">
        <v>157.80000305175781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181</v>
      </c>
      <c r="C1082" s="18" t="s">
        <v>2249</v>
      </c>
      <c r="D1082" s="18" t="s">
        <v>2250</v>
      </c>
      <c r="E1082" s="18" t="s">
        <v>2361</v>
      </c>
      <c r="F1082" s="18" t="s">
        <v>474</v>
      </c>
      <c r="G1082" s="18">
        <v>409</v>
      </c>
      <c r="H1082" s="18">
        <v>0</v>
      </c>
      <c r="I1082" s="18">
        <v>274.79998779296875</v>
      </c>
      <c r="J1082" s="18">
        <v>0</v>
      </c>
      <c r="K1082" s="18">
        <v>274.79998779296875</v>
      </c>
      <c r="L1082" s="18">
        <v>-9.9999997764825821E-3</v>
      </c>
      <c r="M1082" s="7">
        <v>0</v>
      </c>
      <c r="N1082" s="7">
        <v>-409</v>
      </c>
      <c r="O1082" s="7">
        <v>-134.21000671386719</v>
      </c>
      <c r="P1082" s="7" t="s">
        <v>396</v>
      </c>
      <c r="Q1082" s="7" t="s">
        <v>2362</v>
      </c>
      <c r="R1082" s="7">
        <v>21.899999618530273</v>
      </c>
      <c r="S1082" s="7">
        <v>32</v>
      </c>
      <c r="T1082" s="7">
        <v>274.79998779296875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181</v>
      </c>
      <c r="C1083" s="18" t="s">
        <v>2249</v>
      </c>
      <c r="D1083" s="18" t="s">
        <v>2250</v>
      </c>
      <c r="E1083" s="18" t="s">
        <v>2363</v>
      </c>
      <c r="F1083" s="18" t="s">
        <v>474</v>
      </c>
      <c r="G1083" s="18">
        <v>497</v>
      </c>
      <c r="H1083" s="18">
        <v>0</v>
      </c>
      <c r="I1083" s="18">
        <v>344.04000854492187</v>
      </c>
      <c r="J1083" s="18">
        <v>-7.559999942779541</v>
      </c>
      <c r="K1083" s="18">
        <v>344.04000854492187</v>
      </c>
      <c r="L1083" s="18">
        <v>0</v>
      </c>
      <c r="M1083" s="7">
        <v>0</v>
      </c>
      <c r="N1083" s="7">
        <v>-497</v>
      </c>
      <c r="O1083" s="7">
        <v>-152.96000671386719</v>
      </c>
      <c r="P1083" s="7" t="s">
        <v>485</v>
      </c>
      <c r="Q1083" s="7" t="s">
        <v>2364</v>
      </c>
      <c r="R1083" s="7">
        <v>29</v>
      </c>
      <c r="S1083" s="7">
        <v>48</v>
      </c>
      <c r="T1083" s="7">
        <v>351.60000610351562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183</v>
      </c>
      <c r="C1084" s="18" t="s">
        <v>2365</v>
      </c>
      <c r="D1084" s="18" t="s">
        <v>2366</v>
      </c>
      <c r="E1084" s="18" t="s">
        <v>2367</v>
      </c>
      <c r="F1084" s="18" t="s">
        <v>474</v>
      </c>
      <c r="G1084" s="18">
        <v>258</v>
      </c>
      <c r="H1084" s="18">
        <v>0</v>
      </c>
      <c r="I1084" s="18">
        <v>187.03999328613281</v>
      </c>
      <c r="J1084" s="18">
        <v>0.56000000238418579</v>
      </c>
      <c r="K1084" s="18">
        <v>187.03999328613281</v>
      </c>
      <c r="L1084" s="18">
        <v>0</v>
      </c>
      <c r="M1084" s="7">
        <v>0</v>
      </c>
      <c r="N1084" s="7">
        <v>-258</v>
      </c>
      <c r="O1084" s="7">
        <v>-70.959999084472656</v>
      </c>
      <c r="P1084" s="7" t="s">
        <v>391</v>
      </c>
      <c r="Q1084" s="7" t="s">
        <v>962</v>
      </c>
      <c r="R1084" s="7">
        <v>14.5</v>
      </c>
      <c r="S1084" s="7">
        <v>57</v>
      </c>
      <c r="T1084" s="7">
        <v>186.47999572753906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183</v>
      </c>
      <c r="C1085" s="18" t="s">
        <v>2365</v>
      </c>
      <c r="D1085" s="18" t="s">
        <v>2366</v>
      </c>
      <c r="E1085" s="18" t="s">
        <v>2368</v>
      </c>
      <c r="F1085" s="18" t="s">
        <v>474</v>
      </c>
      <c r="G1085" s="18">
        <v>237</v>
      </c>
      <c r="H1085" s="18">
        <v>0</v>
      </c>
      <c r="I1085" s="18">
        <v>171.24000549316406</v>
      </c>
      <c r="J1085" s="18">
        <v>0</v>
      </c>
      <c r="K1085" s="18">
        <v>171.24000549316406</v>
      </c>
      <c r="L1085" s="18">
        <v>0</v>
      </c>
      <c r="M1085" s="7">
        <v>0</v>
      </c>
      <c r="N1085" s="7">
        <v>-237</v>
      </c>
      <c r="O1085" s="7">
        <v>-65.760002136230469</v>
      </c>
      <c r="P1085" s="7" t="s">
        <v>471</v>
      </c>
      <c r="Q1085" s="7" t="s">
        <v>522</v>
      </c>
      <c r="R1085" s="7">
        <v>15.5</v>
      </c>
      <c r="S1085" s="7">
        <v>45</v>
      </c>
      <c r="T1085" s="7">
        <v>171.24000549316406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183</v>
      </c>
      <c r="C1086" s="18" t="s">
        <v>2365</v>
      </c>
      <c r="D1086" s="18" t="s">
        <v>2366</v>
      </c>
      <c r="E1086" s="18" t="s">
        <v>2369</v>
      </c>
      <c r="F1086" s="18" t="s">
        <v>474</v>
      </c>
      <c r="G1086" s="18">
        <v>106</v>
      </c>
      <c r="H1086" s="18">
        <v>0</v>
      </c>
      <c r="I1086" s="18">
        <v>78.949996948242188</v>
      </c>
      <c r="J1086" s="18">
        <v>13.069999694824219</v>
      </c>
      <c r="K1086" s="18">
        <v>78.949996948242188</v>
      </c>
      <c r="L1086" s="18">
        <v>0</v>
      </c>
      <c r="M1086" s="7">
        <v>0</v>
      </c>
      <c r="N1086" s="7">
        <v>-106</v>
      </c>
      <c r="O1086" s="7">
        <v>-27.049999237060547</v>
      </c>
      <c r="P1086" s="7" t="s">
        <v>471</v>
      </c>
      <c r="Q1086" s="7" t="s">
        <v>2326</v>
      </c>
      <c r="R1086" s="7">
        <v>4.1999998092651367</v>
      </c>
      <c r="S1086" s="7">
        <v>11</v>
      </c>
      <c r="T1086" s="7">
        <v>65.879997253417969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183</v>
      </c>
      <c r="C1087" s="18" t="s">
        <v>2365</v>
      </c>
      <c r="D1087" s="18" t="s">
        <v>2366</v>
      </c>
      <c r="E1087" s="18" t="s">
        <v>2370</v>
      </c>
      <c r="F1087" s="18" t="s">
        <v>474</v>
      </c>
      <c r="G1087" s="18">
        <v>109</v>
      </c>
      <c r="H1087" s="18">
        <v>0</v>
      </c>
      <c r="I1087" s="18">
        <v>77.879997253417969</v>
      </c>
      <c r="J1087" s="18">
        <v>0</v>
      </c>
      <c r="K1087" s="18">
        <v>77.879997253417969</v>
      </c>
      <c r="L1087" s="18">
        <v>0</v>
      </c>
      <c r="M1087" s="7">
        <v>0</v>
      </c>
      <c r="N1087" s="7">
        <v>-109</v>
      </c>
      <c r="O1087" s="7">
        <v>-31.120000839233398</v>
      </c>
      <c r="P1087" s="7" t="s">
        <v>391</v>
      </c>
      <c r="Q1087" s="7" t="s">
        <v>2371</v>
      </c>
      <c r="R1087" s="7">
        <v>4.3000001907348633</v>
      </c>
      <c r="S1087" s="7">
        <v>12</v>
      </c>
      <c r="T1087" s="7">
        <v>77.879997253417969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183</v>
      </c>
      <c r="C1088" s="18" t="s">
        <v>2365</v>
      </c>
      <c r="D1088" s="18" t="s">
        <v>2366</v>
      </c>
      <c r="E1088" s="18" t="s">
        <v>2372</v>
      </c>
      <c r="F1088" s="18" t="s">
        <v>474</v>
      </c>
      <c r="G1088" s="18">
        <v>97</v>
      </c>
      <c r="H1088" s="18">
        <v>0</v>
      </c>
      <c r="I1088" s="18">
        <v>70.819999694824219</v>
      </c>
      <c r="J1088" s="18">
        <v>-2.8199999332427979</v>
      </c>
      <c r="K1088" s="18">
        <v>70.819999694824219</v>
      </c>
      <c r="L1088" s="18">
        <v>0</v>
      </c>
      <c r="M1088" s="7">
        <v>0</v>
      </c>
      <c r="N1088" s="7">
        <v>-97</v>
      </c>
      <c r="O1088" s="7">
        <v>-26.180000305175781</v>
      </c>
      <c r="P1088" s="7" t="s">
        <v>471</v>
      </c>
      <c r="Q1088" s="7" t="s">
        <v>2373</v>
      </c>
      <c r="R1088" s="7">
        <v>5.0999999046325684</v>
      </c>
      <c r="S1088" s="7">
        <v>14</v>
      </c>
      <c r="T1088" s="7">
        <v>73.639999389648437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186</v>
      </c>
      <c r="C1089" s="18" t="s">
        <v>2374</v>
      </c>
      <c r="D1089" s="18" t="s">
        <v>2375</v>
      </c>
      <c r="E1089" s="18" t="s">
        <v>2376</v>
      </c>
      <c r="F1089" s="18" t="s">
        <v>390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391</v>
      </c>
      <c r="Q1089" s="7" t="s">
        <v>2377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74</v>
      </c>
      <c r="B1090" s="18" t="s">
        <v>186</v>
      </c>
      <c r="C1090" s="18" t="s">
        <v>2374</v>
      </c>
      <c r="D1090" s="18" t="s">
        <v>2375</v>
      </c>
      <c r="E1090" s="18" t="s">
        <v>2378</v>
      </c>
      <c r="F1090" s="18" t="s">
        <v>390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391</v>
      </c>
      <c r="Q1090" s="7" t="s">
        <v>962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74</v>
      </c>
      <c r="B1091" s="18" t="s">
        <v>187</v>
      </c>
      <c r="C1091" s="18" t="s">
        <v>2379</v>
      </c>
      <c r="D1091" s="18" t="s">
        <v>2380</v>
      </c>
      <c r="E1091" s="18" t="s">
        <v>2381</v>
      </c>
      <c r="F1091" s="18" t="s">
        <v>390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396</v>
      </c>
      <c r="Q1091" s="7" t="s">
        <v>1109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74</v>
      </c>
      <c r="B1092" s="18" t="s">
        <v>186</v>
      </c>
      <c r="C1092" s="18" t="s">
        <v>2374</v>
      </c>
      <c r="D1092" s="18" t="s">
        <v>2375</v>
      </c>
      <c r="E1092" s="18" t="s">
        <v>2382</v>
      </c>
      <c r="F1092" s="18" t="s">
        <v>390</v>
      </c>
      <c r="G1092" s="18">
        <v>0</v>
      </c>
      <c r="H1092" s="18">
        <v>0</v>
      </c>
      <c r="I1092" s="18">
        <v>22.299999237060547</v>
      </c>
      <c r="J1092" s="18">
        <v>0</v>
      </c>
      <c r="K1092" s="18">
        <v>22.299999237060547</v>
      </c>
      <c r="L1092" s="18">
        <v>0</v>
      </c>
      <c r="M1092" s="7">
        <v>0</v>
      </c>
      <c r="N1092" s="7">
        <v>0</v>
      </c>
      <c r="O1092" s="7">
        <v>22.299999237060547</v>
      </c>
      <c r="P1092" s="7" t="s">
        <v>391</v>
      </c>
      <c r="Q1092" s="7" t="s">
        <v>1221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74</v>
      </c>
      <c r="B1093" s="18" t="s">
        <v>186</v>
      </c>
      <c r="C1093" s="18" t="s">
        <v>2374</v>
      </c>
      <c r="D1093" s="18" t="s">
        <v>2375</v>
      </c>
      <c r="E1093" s="18" t="s">
        <v>2383</v>
      </c>
      <c r="F1093" s="18" t="s">
        <v>390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391</v>
      </c>
      <c r="Q1093" s="7" t="s">
        <v>537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74</v>
      </c>
      <c r="B1094" s="18" t="s">
        <v>186</v>
      </c>
      <c r="C1094" s="18" t="s">
        <v>2374</v>
      </c>
      <c r="D1094" s="18" t="s">
        <v>2375</v>
      </c>
      <c r="E1094" s="18" t="s">
        <v>2384</v>
      </c>
      <c r="F1094" s="18" t="s">
        <v>390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391</v>
      </c>
      <c r="Q1094" s="7" t="s">
        <v>2385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74</v>
      </c>
      <c r="B1095" s="18" t="s">
        <v>186</v>
      </c>
      <c r="C1095" s="18" t="s">
        <v>2374</v>
      </c>
      <c r="D1095" s="18" t="s">
        <v>2375</v>
      </c>
      <c r="E1095" s="18" t="s">
        <v>2386</v>
      </c>
      <c r="F1095" s="18" t="s">
        <v>390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391</v>
      </c>
      <c r="Q1095" s="7" t="s">
        <v>2153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74</v>
      </c>
      <c r="B1096" s="18" t="s">
        <v>186</v>
      </c>
      <c r="C1096" s="18" t="s">
        <v>2374</v>
      </c>
      <c r="D1096" s="18" t="s">
        <v>2375</v>
      </c>
      <c r="E1096" s="18" t="s">
        <v>2387</v>
      </c>
      <c r="F1096" s="18" t="s">
        <v>390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391</v>
      </c>
      <c r="Q1096" s="7" t="s">
        <v>2388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>
      <c r="A1097" s="18" t="s">
        <v>74</v>
      </c>
      <c r="B1097" s="18" t="s">
        <v>186</v>
      </c>
      <c r="C1097" s="18" t="s">
        <v>2374</v>
      </c>
      <c r="D1097" s="18" t="s">
        <v>2375</v>
      </c>
      <c r="E1097" s="18" t="s">
        <v>2389</v>
      </c>
      <c r="F1097" s="18" t="s">
        <v>390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391</v>
      </c>
      <c r="Q1097" s="7" t="s">
        <v>2390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74</v>
      </c>
      <c r="B1098" s="18" t="s">
        <v>186</v>
      </c>
      <c r="C1098" s="18" t="s">
        <v>2374</v>
      </c>
      <c r="D1098" s="18" t="s">
        <v>2375</v>
      </c>
      <c r="E1098" s="18" t="s">
        <v>2391</v>
      </c>
      <c r="F1098" s="18" t="s">
        <v>390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391</v>
      </c>
      <c r="Q1098" s="7" t="s">
        <v>2392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74</v>
      </c>
      <c r="B1099" s="18" t="s">
        <v>187</v>
      </c>
      <c r="C1099" s="18" t="s">
        <v>2379</v>
      </c>
      <c r="D1099" s="18" t="s">
        <v>2380</v>
      </c>
      <c r="E1099" s="18" t="s">
        <v>2393</v>
      </c>
      <c r="F1099" s="18" t="s">
        <v>390</v>
      </c>
      <c r="G1099" s="18">
        <v>0</v>
      </c>
      <c r="H1099" s="18">
        <v>0</v>
      </c>
      <c r="I1099" s="18">
        <v>37.180000305175781</v>
      </c>
      <c r="J1099" s="18">
        <v>0</v>
      </c>
      <c r="K1099" s="18">
        <v>37.180000305175781</v>
      </c>
      <c r="L1099" s="18">
        <v>0</v>
      </c>
      <c r="M1099" s="7">
        <v>0</v>
      </c>
      <c r="N1099" s="7">
        <v>0</v>
      </c>
      <c r="O1099" s="7">
        <v>37.180000305175781</v>
      </c>
      <c r="P1099" s="7" t="s">
        <v>396</v>
      </c>
      <c r="Q1099" s="7" t="s">
        <v>2394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  <c r="X1099" t="s">
        <v>746</v>
      </c>
    </row>
    <row r="1100" spans="1:24" ht="15" customHeight="1">
      <c r="A1100" s="18" t="s">
        <v>74</v>
      </c>
      <c r="B1100" s="18" t="s">
        <v>188</v>
      </c>
      <c r="C1100" s="18" t="s">
        <v>2395</v>
      </c>
      <c r="D1100" s="18" t="s">
        <v>2396</v>
      </c>
      <c r="E1100" s="18" t="s">
        <v>2397</v>
      </c>
      <c r="F1100" s="18" t="s">
        <v>390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396</v>
      </c>
      <c r="Q1100" s="7" t="s">
        <v>2398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74</v>
      </c>
      <c r="B1101" s="18" t="s">
        <v>186</v>
      </c>
      <c r="C1101" s="18" t="s">
        <v>2374</v>
      </c>
      <c r="D1101" s="18" t="s">
        <v>2375</v>
      </c>
      <c r="E1101" s="18" t="s">
        <v>2399</v>
      </c>
      <c r="F1101" s="18" t="s">
        <v>390</v>
      </c>
      <c r="G1101" s="18">
        <v>0</v>
      </c>
      <c r="H1101" s="18">
        <v>0</v>
      </c>
      <c r="I1101" s="18">
        <v>22.299999237060547</v>
      </c>
      <c r="J1101" s="18">
        <v>0</v>
      </c>
      <c r="K1101" s="18">
        <v>22.299999237060547</v>
      </c>
      <c r="L1101" s="18">
        <v>0</v>
      </c>
      <c r="M1101" s="7">
        <v>0</v>
      </c>
      <c r="N1101" s="7">
        <v>0</v>
      </c>
      <c r="O1101" s="7">
        <v>22.299999237060547</v>
      </c>
      <c r="P1101" s="7" t="s">
        <v>391</v>
      </c>
      <c r="Q1101" s="7" t="s">
        <v>459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74</v>
      </c>
      <c r="B1102" s="18" t="s">
        <v>188</v>
      </c>
      <c r="C1102" s="18" t="s">
        <v>2395</v>
      </c>
      <c r="D1102" s="18" t="s">
        <v>2396</v>
      </c>
      <c r="E1102" s="18" t="s">
        <v>2400</v>
      </c>
      <c r="F1102" s="18" t="s">
        <v>390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391</v>
      </c>
      <c r="Q1102" s="7" t="s">
        <v>578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>
      <c r="A1103" s="18" t="s">
        <v>74</v>
      </c>
      <c r="B1103" s="18" t="s">
        <v>188</v>
      </c>
      <c r="C1103" s="18" t="s">
        <v>2395</v>
      </c>
      <c r="D1103" s="18" t="s">
        <v>2396</v>
      </c>
      <c r="E1103" s="18" t="s">
        <v>2401</v>
      </c>
      <c r="F1103" s="18" t="s">
        <v>390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396</v>
      </c>
      <c r="Q1103" s="7" t="s">
        <v>1642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74</v>
      </c>
      <c r="B1104" s="18" t="s">
        <v>186</v>
      </c>
      <c r="C1104" s="18" t="s">
        <v>2374</v>
      </c>
      <c r="D1104" s="18" t="s">
        <v>2375</v>
      </c>
      <c r="E1104" s="18" t="s">
        <v>2402</v>
      </c>
      <c r="F1104" s="18" t="s">
        <v>390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391</v>
      </c>
      <c r="Q1104" s="7" t="s">
        <v>1886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74</v>
      </c>
      <c r="B1105" s="18" t="s">
        <v>186</v>
      </c>
      <c r="C1105" s="18" t="s">
        <v>2374</v>
      </c>
      <c r="D1105" s="18" t="s">
        <v>2375</v>
      </c>
      <c r="E1105" s="18" t="s">
        <v>2403</v>
      </c>
      <c r="F1105" s="18" t="s">
        <v>390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407</v>
      </c>
      <c r="Q1105" s="7" t="s">
        <v>2404</v>
      </c>
      <c r="R1105" s="7">
        <v>0</v>
      </c>
      <c r="S1105" s="7">
        <v>0</v>
      </c>
      <c r="T1105" s="7">
        <v>0</v>
      </c>
      <c r="U1105" s="7" t="s">
        <v>2405</v>
      </c>
      <c r="V1105" s="7">
        <v>0</v>
      </c>
      <c r="W1105" s="18">
        <v>0</v>
      </c>
    </row>
    <row r="1106" spans="1:23" ht="15" customHeight="1">
      <c r="A1106" s="18" t="s">
        <v>74</v>
      </c>
      <c r="B1106" s="18" t="s">
        <v>186</v>
      </c>
      <c r="C1106" s="18" t="s">
        <v>2374</v>
      </c>
      <c r="D1106" s="18" t="s">
        <v>2375</v>
      </c>
      <c r="E1106" s="18" t="s">
        <v>2406</v>
      </c>
      <c r="F1106" s="18" t="s">
        <v>390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407</v>
      </c>
      <c r="Q1106" s="7" t="s">
        <v>2407</v>
      </c>
      <c r="R1106" s="7">
        <v>0</v>
      </c>
      <c r="S1106" s="7">
        <v>0</v>
      </c>
      <c r="T1106" s="7">
        <v>0</v>
      </c>
      <c r="U1106" s="7" t="s">
        <v>2408</v>
      </c>
      <c r="V1106" s="7">
        <v>0</v>
      </c>
      <c r="W1106" s="18">
        <v>0</v>
      </c>
    </row>
    <row r="1107" spans="1:23" ht="15" customHeight="1">
      <c r="A1107" s="18" t="s">
        <v>74</v>
      </c>
      <c r="B1107" s="18" t="s">
        <v>188</v>
      </c>
      <c r="C1107" s="18" t="s">
        <v>2395</v>
      </c>
      <c r="D1107" s="18" t="s">
        <v>2396</v>
      </c>
      <c r="E1107" s="18" t="s">
        <v>2409</v>
      </c>
      <c r="F1107" s="18" t="s">
        <v>390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396</v>
      </c>
      <c r="Q1107" s="7" t="s">
        <v>2410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74</v>
      </c>
      <c r="B1108" s="18" t="s">
        <v>187</v>
      </c>
      <c r="C1108" s="18" t="s">
        <v>2379</v>
      </c>
      <c r="D1108" s="18" t="s">
        <v>2380</v>
      </c>
      <c r="E1108" s="18" t="s">
        <v>2411</v>
      </c>
      <c r="F1108" s="18" t="s">
        <v>474</v>
      </c>
      <c r="G1108" s="18">
        <v>228</v>
      </c>
      <c r="H1108" s="18">
        <v>0</v>
      </c>
      <c r="I1108" s="18">
        <v>164.11000061035156</v>
      </c>
      <c r="J1108" s="18">
        <v>-15.890000343322754</v>
      </c>
      <c r="K1108" s="18">
        <v>164.11000061035156</v>
      </c>
      <c r="L1108" s="18">
        <v>-0.10999999940395355</v>
      </c>
      <c r="M1108" s="7">
        <v>0</v>
      </c>
      <c r="N1108" s="7">
        <v>-228</v>
      </c>
      <c r="O1108" s="7">
        <v>-64</v>
      </c>
      <c r="P1108" s="7" t="s">
        <v>396</v>
      </c>
      <c r="Q1108" s="7" t="s">
        <v>416</v>
      </c>
      <c r="R1108" s="7">
        <v>11.199999809265137</v>
      </c>
      <c r="S1108" s="7">
        <v>38</v>
      </c>
      <c r="T1108" s="7">
        <v>180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187</v>
      </c>
      <c r="C1109" s="18" t="s">
        <v>2379</v>
      </c>
      <c r="D1109" s="18" t="s">
        <v>2380</v>
      </c>
      <c r="E1109" s="18" t="s">
        <v>2412</v>
      </c>
      <c r="F1109" s="18" t="s">
        <v>474</v>
      </c>
      <c r="G1109" s="18">
        <v>219</v>
      </c>
      <c r="H1109" s="18">
        <v>0</v>
      </c>
      <c r="I1109" s="18">
        <v>141.97000122070312</v>
      </c>
      <c r="J1109" s="18">
        <v>-5.630000114440918</v>
      </c>
      <c r="K1109" s="18">
        <v>141.97000122070312</v>
      </c>
      <c r="L1109" s="18">
        <v>0</v>
      </c>
      <c r="M1109" s="7">
        <v>0</v>
      </c>
      <c r="N1109" s="7">
        <v>-219</v>
      </c>
      <c r="O1109" s="7">
        <v>-77.029998779296875</v>
      </c>
      <c r="P1109" s="7" t="s">
        <v>396</v>
      </c>
      <c r="Q1109" s="7" t="s">
        <v>1815</v>
      </c>
      <c r="R1109" s="7">
        <v>9.1999998092651367</v>
      </c>
      <c r="S1109" s="7">
        <v>39</v>
      </c>
      <c r="T1109" s="7">
        <v>147.60000610351562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188</v>
      </c>
      <c r="C1110" s="18" t="s">
        <v>2395</v>
      </c>
      <c r="D1110" s="18" t="s">
        <v>2396</v>
      </c>
      <c r="E1110" s="18" t="s">
        <v>2413</v>
      </c>
      <c r="F1110" s="18" t="s">
        <v>474</v>
      </c>
      <c r="G1110" s="18">
        <v>209</v>
      </c>
      <c r="H1110" s="18">
        <v>0</v>
      </c>
      <c r="I1110" s="18">
        <v>147.60000610351562</v>
      </c>
      <c r="J1110" s="18">
        <v>-16.399999618530273</v>
      </c>
      <c r="K1110" s="18">
        <v>147.60000610351562</v>
      </c>
      <c r="L1110" s="18">
        <v>-7.9999998211860657E-2</v>
      </c>
      <c r="M1110" s="7">
        <v>0</v>
      </c>
      <c r="N1110" s="7">
        <v>-209</v>
      </c>
      <c r="O1110" s="7">
        <v>-61.479999542236328</v>
      </c>
      <c r="P1110" s="7" t="s">
        <v>396</v>
      </c>
      <c r="Q1110" s="7" t="s">
        <v>797</v>
      </c>
      <c r="R1110" s="7">
        <v>10.699999809265137</v>
      </c>
      <c r="S1110" s="7">
        <v>30</v>
      </c>
      <c r="T1110" s="7">
        <v>164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187</v>
      </c>
      <c r="C1111" s="18" t="s">
        <v>2379</v>
      </c>
      <c r="D1111" s="18" t="s">
        <v>2380</v>
      </c>
      <c r="E1111" s="18" t="s">
        <v>2414</v>
      </c>
      <c r="F1111" s="18" t="s">
        <v>474</v>
      </c>
      <c r="G1111" s="18">
        <v>288</v>
      </c>
      <c r="H1111" s="18">
        <v>0</v>
      </c>
      <c r="I1111" s="18">
        <v>223.60000610351562</v>
      </c>
      <c r="J1111" s="18">
        <v>0</v>
      </c>
      <c r="K1111" s="18">
        <v>223.60000610351562</v>
      </c>
      <c r="L1111" s="18">
        <v>-0.10999999940395355</v>
      </c>
      <c r="M1111" s="7">
        <v>0</v>
      </c>
      <c r="N1111" s="7">
        <v>-288</v>
      </c>
      <c r="O1111" s="7">
        <v>-64.510002136230469</v>
      </c>
      <c r="P1111" s="7" t="s">
        <v>485</v>
      </c>
      <c r="Q1111" s="7" t="s">
        <v>430</v>
      </c>
      <c r="R1111" s="7">
        <v>14.800000190734863</v>
      </c>
      <c r="S1111" s="7">
        <v>54</v>
      </c>
      <c r="T1111" s="7">
        <v>223.60000610351562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186</v>
      </c>
      <c r="C1112" s="18" t="s">
        <v>2374</v>
      </c>
      <c r="D1112" s="18" t="s">
        <v>2375</v>
      </c>
      <c r="E1112" s="18" t="s">
        <v>2415</v>
      </c>
      <c r="F1112" s="18" t="s">
        <v>474</v>
      </c>
      <c r="G1112" s="18">
        <v>335</v>
      </c>
      <c r="H1112" s="18">
        <v>0</v>
      </c>
      <c r="I1112" s="18">
        <v>251.71000671386719</v>
      </c>
      <c r="J1112" s="18">
        <v>0</v>
      </c>
      <c r="K1112" s="18">
        <v>251.71000671386719</v>
      </c>
      <c r="L1112" s="18">
        <v>-2.9999999329447746E-2</v>
      </c>
      <c r="M1112" s="7">
        <v>0</v>
      </c>
      <c r="N1112" s="7">
        <v>-335</v>
      </c>
      <c r="O1112" s="7">
        <v>-83.319999694824219</v>
      </c>
      <c r="P1112" s="7" t="s">
        <v>391</v>
      </c>
      <c r="Q1112" s="7" t="s">
        <v>2220</v>
      </c>
      <c r="R1112" s="7">
        <v>19.899999618530273</v>
      </c>
      <c r="S1112" s="7">
        <v>58</v>
      </c>
      <c r="T1112" s="7">
        <v>251.71000671386719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188</v>
      </c>
      <c r="C1113" s="18" t="s">
        <v>2395</v>
      </c>
      <c r="D1113" s="18" t="s">
        <v>2396</v>
      </c>
      <c r="E1113" s="18" t="s">
        <v>2416</v>
      </c>
      <c r="F1113" s="18" t="s">
        <v>474</v>
      </c>
      <c r="G1113" s="18">
        <v>384</v>
      </c>
      <c r="H1113" s="18">
        <v>384</v>
      </c>
      <c r="I1113" s="18">
        <v>250.44000244140625</v>
      </c>
      <c r="J1113" s="18">
        <v>-0.56000000238418579</v>
      </c>
      <c r="K1113" s="18">
        <v>250.44000244140625</v>
      </c>
      <c r="L1113" s="18">
        <v>0</v>
      </c>
      <c r="M1113" s="7">
        <v>0</v>
      </c>
      <c r="N1113" s="7">
        <v>0</v>
      </c>
      <c r="O1113" s="7">
        <v>250.44000244140625</v>
      </c>
      <c r="P1113" s="7" t="s">
        <v>396</v>
      </c>
      <c r="Q1113" s="7" t="s">
        <v>2417</v>
      </c>
      <c r="R1113" s="7">
        <v>17.299999237060547</v>
      </c>
      <c r="S1113" s="7">
        <v>69</v>
      </c>
      <c r="T1113" s="7">
        <v>251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187</v>
      </c>
      <c r="C1114" s="18" t="s">
        <v>2379</v>
      </c>
      <c r="D1114" s="18" t="s">
        <v>2380</v>
      </c>
      <c r="E1114" s="18" t="s">
        <v>2418</v>
      </c>
      <c r="F1114" s="18" t="s">
        <v>474</v>
      </c>
      <c r="G1114" s="18">
        <v>316</v>
      </c>
      <c r="H1114" s="18">
        <v>0</v>
      </c>
      <c r="I1114" s="18">
        <v>233.60000610351562</v>
      </c>
      <c r="J1114" s="18">
        <v>-2.4000000953674316</v>
      </c>
      <c r="K1114" s="18">
        <v>233.60000610351562</v>
      </c>
      <c r="L1114" s="18">
        <v>0</v>
      </c>
      <c r="M1114" s="7">
        <v>0</v>
      </c>
      <c r="N1114" s="7">
        <v>-316</v>
      </c>
      <c r="O1114" s="7">
        <v>-82.400001525878906</v>
      </c>
      <c r="P1114" s="7" t="s">
        <v>485</v>
      </c>
      <c r="Q1114" s="7" t="s">
        <v>2417</v>
      </c>
      <c r="R1114" s="7">
        <v>18</v>
      </c>
      <c r="S1114" s="7">
        <v>40</v>
      </c>
      <c r="T1114" s="7">
        <v>236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187</v>
      </c>
      <c r="C1115" s="18" t="s">
        <v>2379</v>
      </c>
      <c r="D1115" s="18" t="s">
        <v>2380</v>
      </c>
      <c r="E1115" s="18" t="s">
        <v>2419</v>
      </c>
      <c r="F1115" s="18" t="s">
        <v>474</v>
      </c>
      <c r="G1115" s="18">
        <v>256</v>
      </c>
      <c r="H1115" s="18">
        <v>0</v>
      </c>
      <c r="I1115" s="18">
        <v>170.39999389648438</v>
      </c>
      <c r="J1115" s="18">
        <v>0</v>
      </c>
      <c r="K1115" s="18">
        <v>170.39999389648438</v>
      </c>
      <c r="L1115" s="18">
        <v>0</v>
      </c>
      <c r="M1115" s="7">
        <v>0</v>
      </c>
      <c r="N1115" s="7">
        <v>-256</v>
      </c>
      <c r="O1115" s="7">
        <v>-85.599998474121094</v>
      </c>
      <c r="P1115" s="7" t="s">
        <v>396</v>
      </c>
      <c r="Q1115" s="7" t="s">
        <v>2420</v>
      </c>
      <c r="R1115" s="7">
        <v>12.300000190734863</v>
      </c>
      <c r="S1115" s="7">
        <v>32</v>
      </c>
      <c r="T1115" s="7">
        <v>170.39999389648438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187</v>
      </c>
      <c r="C1116" s="18" t="s">
        <v>2379</v>
      </c>
      <c r="D1116" s="18" t="s">
        <v>2380</v>
      </c>
      <c r="E1116" s="18" t="s">
        <v>2421</v>
      </c>
      <c r="F1116" s="18" t="s">
        <v>474</v>
      </c>
      <c r="G1116" s="18">
        <v>446</v>
      </c>
      <c r="H1116" s="18">
        <v>0</v>
      </c>
      <c r="I1116" s="18">
        <v>306.39999389648437</v>
      </c>
      <c r="J1116" s="18">
        <v>153.19999694824219</v>
      </c>
      <c r="K1116" s="18">
        <v>306.39999389648437</v>
      </c>
      <c r="L1116" s="18">
        <v>0</v>
      </c>
      <c r="M1116" s="7">
        <v>0</v>
      </c>
      <c r="N1116" s="7">
        <v>-446</v>
      </c>
      <c r="O1116" s="7">
        <v>-139.60000610351562</v>
      </c>
      <c r="P1116" s="7" t="s">
        <v>396</v>
      </c>
      <c r="Q1116" s="7" t="s">
        <v>1627</v>
      </c>
      <c r="R1116" s="7">
        <v>10.399999618530273</v>
      </c>
      <c r="S1116" s="7">
        <v>34</v>
      </c>
      <c r="T1116" s="7">
        <v>153.19999694824219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186</v>
      </c>
      <c r="C1117" s="18" t="s">
        <v>2374</v>
      </c>
      <c r="D1117" s="18" t="s">
        <v>2375</v>
      </c>
      <c r="E1117" s="18" t="s">
        <v>2422</v>
      </c>
      <c r="F1117" s="18" t="s">
        <v>474</v>
      </c>
      <c r="G1117" s="18">
        <v>260</v>
      </c>
      <c r="H1117" s="18">
        <v>260</v>
      </c>
      <c r="I1117" s="18">
        <v>241</v>
      </c>
      <c r="J1117" s="18">
        <v>13</v>
      </c>
      <c r="K1117" s="18">
        <v>241</v>
      </c>
      <c r="L1117" s="18">
        <v>-0.25</v>
      </c>
      <c r="M1117" s="7">
        <v>0</v>
      </c>
      <c r="N1117" s="7">
        <v>0</v>
      </c>
      <c r="O1117" s="7">
        <v>240.75</v>
      </c>
      <c r="P1117" s="7" t="s">
        <v>391</v>
      </c>
      <c r="Q1117" s="7" t="s">
        <v>2423</v>
      </c>
      <c r="R1117" s="7">
        <v>17.600000381469727</v>
      </c>
      <c r="S1117" s="7">
        <v>39</v>
      </c>
      <c r="T1117" s="7">
        <v>228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187</v>
      </c>
      <c r="C1118" s="18" t="s">
        <v>2379</v>
      </c>
      <c r="D1118" s="18" t="s">
        <v>2380</v>
      </c>
      <c r="E1118" s="18" t="s">
        <v>2424</v>
      </c>
      <c r="F1118" s="18" t="s">
        <v>474</v>
      </c>
      <c r="G1118" s="18">
        <v>222</v>
      </c>
      <c r="H1118" s="18">
        <v>222</v>
      </c>
      <c r="I1118" s="18">
        <v>155.80000305175781</v>
      </c>
      <c r="J1118" s="18">
        <v>0</v>
      </c>
      <c r="K1118" s="18">
        <v>155.80000305175781</v>
      </c>
      <c r="L1118" s="18">
        <v>0</v>
      </c>
      <c r="M1118" s="7">
        <v>0</v>
      </c>
      <c r="N1118" s="7">
        <v>0</v>
      </c>
      <c r="O1118" s="7">
        <v>155.80000305175781</v>
      </c>
      <c r="P1118" s="7" t="s">
        <v>485</v>
      </c>
      <c r="Q1118" s="7" t="s">
        <v>1024</v>
      </c>
      <c r="R1118" s="7">
        <v>10.600000381469727</v>
      </c>
      <c r="S1118" s="7">
        <v>40</v>
      </c>
      <c r="T1118" s="7">
        <v>155.80000305175781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188</v>
      </c>
      <c r="C1119" s="18" t="s">
        <v>2395</v>
      </c>
      <c r="D1119" s="18" t="s">
        <v>2396</v>
      </c>
      <c r="E1119" s="18" t="s">
        <v>2425</v>
      </c>
      <c r="F1119" s="18" t="s">
        <v>474</v>
      </c>
      <c r="G1119" s="18">
        <v>1127</v>
      </c>
      <c r="H1119" s="18">
        <v>0</v>
      </c>
      <c r="I1119" s="18">
        <v>841.03997802734375</v>
      </c>
      <c r="J1119" s="18">
        <v>0</v>
      </c>
      <c r="K1119" s="18">
        <v>841.03997802734375</v>
      </c>
      <c r="L1119" s="18">
        <v>-5.000000074505806E-2</v>
      </c>
      <c r="M1119" s="7">
        <v>0</v>
      </c>
      <c r="N1119" s="7">
        <v>-1127</v>
      </c>
      <c r="O1119" s="7">
        <v>-286.010009765625</v>
      </c>
      <c r="P1119" s="7" t="s">
        <v>391</v>
      </c>
      <c r="Q1119" s="7" t="s">
        <v>2426</v>
      </c>
      <c r="R1119" s="7">
        <v>65.400001525878906</v>
      </c>
      <c r="S1119" s="7">
        <v>136</v>
      </c>
      <c r="T1119" s="7">
        <v>841.03997802734375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186</v>
      </c>
      <c r="C1120" s="18" t="s">
        <v>2374</v>
      </c>
      <c r="D1120" s="18" t="s">
        <v>2375</v>
      </c>
      <c r="E1120" s="18" t="s">
        <v>2427</v>
      </c>
      <c r="F1120" s="18" t="s">
        <v>474</v>
      </c>
      <c r="G1120" s="18">
        <v>168</v>
      </c>
      <c r="H1120" s="18">
        <v>0</v>
      </c>
      <c r="I1120" s="18">
        <v>124.30999755859375</v>
      </c>
      <c r="J1120" s="18">
        <v>-13.810000419616699</v>
      </c>
      <c r="K1120" s="18">
        <v>124.30999755859375</v>
      </c>
      <c r="L1120" s="18">
        <v>0</v>
      </c>
      <c r="M1120" s="7">
        <v>0</v>
      </c>
      <c r="N1120" s="7">
        <v>-168</v>
      </c>
      <c r="O1120" s="7">
        <v>-43.689998626708984</v>
      </c>
      <c r="P1120" s="7" t="s">
        <v>471</v>
      </c>
      <c r="Q1120" s="7" t="s">
        <v>2428</v>
      </c>
      <c r="R1120" s="7">
        <v>13.399999618530273</v>
      </c>
      <c r="S1120" s="7">
        <v>25</v>
      </c>
      <c r="T1120" s="7">
        <v>138.1199951171875</v>
      </c>
      <c r="U1120" s="7"/>
      <c r="V1120" s="7"/>
      <c r="W1120" s="18">
        <v>1</v>
      </c>
    </row>
    <row r="1121" spans="1:24" ht="15" customHeight="1">
      <c r="A1121" s="18" t="s">
        <v>74</v>
      </c>
      <c r="B1121" s="18" t="s">
        <v>187</v>
      </c>
      <c r="C1121" s="18" t="s">
        <v>2379</v>
      </c>
      <c r="D1121" s="18" t="s">
        <v>2380</v>
      </c>
      <c r="E1121" s="18" t="s">
        <v>2429</v>
      </c>
      <c r="F1121" s="18" t="s">
        <v>474</v>
      </c>
      <c r="G1121" s="18">
        <v>220</v>
      </c>
      <c r="H1121" s="18">
        <v>0</v>
      </c>
      <c r="I1121" s="18">
        <v>142.41000366210937</v>
      </c>
      <c r="J1121" s="18">
        <v>6.6100001335144043</v>
      </c>
      <c r="K1121" s="18">
        <v>142.41000366210937</v>
      </c>
      <c r="L1121" s="18">
        <v>0</v>
      </c>
      <c r="M1121" s="7">
        <v>0</v>
      </c>
      <c r="N1121" s="7">
        <v>-220</v>
      </c>
      <c r="O1121" s="7">
        <v>-77.589996337890625</v>
      </c>
      <c r="P1121" s="7" t="s">
        <v>396</v>
      </c>
      <c r="Q1121" s="7" t="s">
        <v>2430</v>
      </c>
      <c r="R1121" s="7">
        <v>9</v>
      </c>
      <c r="S1121" s="7">
        <v>29</v>
      </c>
      <c r="T1121" s="7">
        <v>135.80000305175781</v>
      </c>
      <c r="U1121" s="7"/>
      <c r="V1121" s="7"/>
      <c r="W1121" s="18">
        <v>1</v>
      </c>
    </row>
    <row r="1122" spans="1:24" ht="15" customHeight="1">
      <c r="A1122" s="18" t="s">
        <v>74</v>
      </c>
      <c r="B1122" s="18" t="s">
        <v>187</v>
      </c>
      <c r="C1122" s="18" t="s">
        <v>2379</v>
      </c>
      <c r="D1122" s="18" t="s">
        <v>2380</v>
      </c>
      <c r="E1122" s="18" t="s">
        <v>2431</v>
      </c>
      <c r="F1122" s="18" t="s">
        <v>474</v>
      </c>
      <c r="G1122" s="18">
        <v>68</v>
      </c>
      <c r="H1122" s="18">
        <v>0</v>
      </c>
      <c r="I1122" s="18">
        <v>64.629997253417969</v>
      </c>
      <c r="J1122" s="18">
        <v>2.9999999329447746E-2</v>
      </c>
      <c r="K1122" s="18">
        <v>64.629997253417969</v>
      </c>
      <c r="L1122" s="18">
        <v>-9.9999997764825821E-3</v>
      </c>
      <c r="M1122" s="7">
        <v>0</v>
      </c>
      <c r="N1122" s="7">
        <v>-68</v>
      </c>
      <c r="O1122" s="7">
        <v>-3.380000114440918</v>
      </c>
      <c r="P1122" s="7" t="s">
        <v>396</v>
      </c>
      <c r="Q1122" s="7" t="s">
        <v>1233</v>
      </c>
      <c r="R1122" s="7">
        <v>1.7000000476837158</v>
      </c>
      <c r="S1122" s="7">
        <v>6</v>
      </c>
      <c r="T1122" s="7">
        <v>64.599998474121094</v>
      </c>
      <c r="U1122" s="7"/>
      <c r="V1122" s="7"/>
      <c r="W1122" s="18">
        <v>1</v>
      </c>
    </row>
    <row r="1123" spans="1:24" ht="15" customHeight="1">
      <c r="A1123" s="18" t="s">
        <v>74</v>
      </c>
      <c r="B1123" s="18" t="s">
        <v>188</v>
      </c>
      <c r="C1123" s="18" t="s">
        <v>2395</v>
      </c>
      <c r="D1123" s="18" t="s">
        <v>2396</v>
      </c>
      <c r="E1123" s="18" t="s">
        <v>2432</v>
      </c>
      <c r="F1123" s="18" t="s">
        <v>474</v>
      </c>
      <c r="G1123" s="18">
        <v>775</v>
      </c>
      <c r="H1123" s="18">
        <v>0</v>
      </c>
      <c r="I1123" s="18">
        <v>575</v>
      </c>
      <c r="J1123" s="18">
        <v>0</v>
      </c>
      <c r="K1123" s="18">
        <v>575</v>
      </c>
      <c r="L1123" s="18">
        <v>0</v>
      </c>
      <c r="M1123" s="7">
        <v>0</v>
      </c>
      <c r="N1123" s="7">
        <v>-775</v>
      </c>
      <c r="O1123" s="7">
        <v>-200</v>
      </c>
      <c r="P1123" s="7" t="s">
        <v>485</v>
      </c>
      <c r="Q1123" s="7" t="s">
        <v>2433</v>
      </c>
      <c r="R1123" s="7">
        <v>34.5</v>
      </c>
      <c r="S1123" s="7">
        <v>62</v>
      </c>
      <c r="T1123" s="7">
        <v>575</v>
      </c>
      <c r="U1123" s="7"/>
      <c r="V1123" s="7"/>
      <c r="W1123" s="18">
        <v>1</v>
      </c>
    </row>
    <row r="1124" spans="1:24" ht="15" customHeight="1">
      <c r="A1124" s="18" t="s">
        <v>74</v>
      </c>
      <c r="B1124" s="18" t="s">
        <v>188</v>
      </c>
      <c r="C1124" s="18" t="s">
        <v>2395</v>
      </c>
      <c r="D1124" s="18" t="s">
        <v>2396</v>
      </c>
      <c r="E1124" s="18" t="s">
        <v>2434</v>
      </c>
      <c r="F1124" s="18" t="s">
        <v>474</v>
      </c>
      <c r="G1124" s="18">
        <v>189</v>
      </c>
      <c r="H1124" s="18">
        <v>0</v>
      </c>
      <c r="I1124" s="18">
        <v>135.77000427246094</v>
      </c>
      <c r="J1124" s="18">
        <v>23.530000686645508</v>
      </c>
      <c r="K1124" s="18">
        <v>135.77000427246094</v>
      </c>
      <c r="L1124" s="18">
        <v>0</v>
      </c>
      <c r="M1124" s="7">
        <v>0</v>
      </c>
      <c r="N1124" s="7">
        <v>-189</v>
      </c>
      <c r="O1124" s="7">
        <v>-53.229999542236328</v>
      </c>
      <c r="P1124" s="7" t="s">
        <v>391</v>
      </c>
      <c r="Q1124" s="7" t="s">
        <v>1119</v>
      </c>
      <c r="R1124" s="7">
        <v>9.1999998092651367</v>
      </c>
      <c r="S1124" s="7">
        <v>16</v>
      </c>
      <c r="T1124" s="7">
        <v>112.23999786376953</v>
      </c>
      <c r="U1124" s="7"/>
      <c r="V1124" s="7"/>
      <c r="W1124" s="18">
        <v>1</v>
      </c>
    </row>
    <row r="1125" spans="1:24" ht="15" customHeight="1">
      <c r="A1125" s="18" t="s">
        <v>74</v>
      </c>
      <c r="B1125" s="18" t="s">
        <v>186</v>
      </c>
      <c r="C1125" s="18" t="s">
        <v>2374</v>
      </c>
      <c r="D1125" s="18" t="s">
        <v>2375</v>
      </c>
      <c r="E1125" s="18" t="s">
        <v>2435</v>
      </c>
      <c r="F1125" s="18" t="s">
        <v>474</v>
      </c>
      <c r="G1125" s="18">
        <v>221</v>
      </c>
      <c r="H1125" s="18">
        <v>0</v>
      </c>
      <c r="I1125" s="18">
        <v>181.83000183105469</v>
      </c>
      <c r="J1125" s="18">
        <v>54.950000762939453</v>
      </c>
      <c r="K1125" s="18">
        <v>181.83000183105469</v>
      </c>
      <c r="L1125" s="18">
        <v>0</v>
      </c>
      <c r="M1125" s="7">
        <v>0</v>
      </c>
      <c r="N1125" s="7">
        <v>-221</v>
      </c>
      <c r="O1125" s="7">
        <v>-39.169998168945313</v>
      </c>
      <c r="P1125" s="7" t="s">
        <v>471</v>
      </c>
      <c r="Q1125" s="7" t="s">
        <v>1852</v>
      </c>
      <c r="R1125" s="7">
        <v>11.800000190734863</v>
      </c>
      <c r="S1125" s="7">
        <v>24</v>
      </c>
      <c r="T1125" s="7">
        <v>126.87999725341797</v>
      </c>
      <c r="U1125" s="7"/>
      <c r="V1125" s="7"/>
      <c r="W1125" s="18">
        <v>1</v>
      </c>
    </row>
    <row r="1126" spans="1:24" ht="15" customHeight="1">
      <c r="A1126" s="18" t="s">
        <v>74</v>
      </c>
      <c r="B1126" s="18" t="s">
        <v>187</v>
      </c>
      <c r="C1126" s="18" t="s">
        <v>2379</v>
      </c>
      <c r="D1126" s="18" t="s">
        <v>2380</v>
      </c>
      <c r="E1126" s="18" t="s">
        <v>2436</v>
      </c>
      <c r="F1126" s="18" t="s">
        <v>474</v>
      </c>
      <c r="G1126" s="18">
        <v>531</v>
      </c>
      <c r="H1126" s="18">
        <v>0</v>
      </c>
      <c r="I1126" s="18">
        <v>349.20001220703125</v>
      </c>
      <c r="J1126" s="18">
        <v>-38.799999237060547</v>
      </c>
      <c r="K1126" s="18">
        <v>349.20001220703125</v>
      </c>
      <c r="L1126" s="18">
        <v>-0.12999999523162842</v>
      </c>
      <c r="M1126" s="7">
        <v>27</v>
      </c>
      <c r="N1126" s="7">
        <v>-531</v>
      </c>
      <c r="O1126" s="7">
        <v>-154.92999267578125</v>
      </c>
      <c r="P1126" s="7" t="s">
        <v>396</v>
      </c>
      <c r="Q1126" s="7" t="s">
        <v>2437</v>
      </c>
      <c r="R1126" s="7">
        <v>27.700000762939453</v>
      </c>
      <c r="S1126" s="7">
        <v>61</v>
      </c>
      <c r="T1126" s="7">
        <v>388</v>
      </c>
      <c r="U1126" s="7"/>
      <c r="V1126" s="7"/>
      <c r="W1126" s="18">
        <v>1</v>
      </c>
    </row>
    <row r="1127" spans="1:24" ht="15" customHeight="1">
      <c r="A1127" s="18" t="s">
        <v>74</v>
      </c>
      <c r="B1127" s="18" t="s">
        <v>186</v>
      </c>
      <c r="C1127" s="18" t="s">
        <v>2374</v>
      </c>
      <c r="D1127" s="18" t="s">
        <v>2375</v>
      </c>
      <c r="E1127" s="18" t="s">
        <v>2438</v>
      </c>
      <c r="F1127" s="18" t="s">
        <v>474</v>
      </c>
      <c r="G1127" s="18">
        <v>216</v>
      </c>
      <c r="H1127" s="18">
        <v>0</v>
      </c>
      <c r="I1127" s="18">
        <v>183.32000732421875</v>
      </c>
      <c r="J1127" s="18">
        <v>0</v>
      </c>
      <c r="K1127" s="18">
        <v>183.32000732421875</v>
      </c>
      <c r="L1127" s="18">
        <v>-0.23999999463558197</v>
      </c>
      <c r="M1127" s="7">
        <v>0</v>
      </c>
      <c r="N1127" s="7">
        <v>-216</v>
      </c>
      <c r="O1127" s="7">
        <v>-32.919998168945313</v>
      </c>
      <c r="P1127" s="7" t="s">
        <v>391</v>
      </c>
      <c r="Q1127" s="7" t="s">
        <v>2439</v>
      </c>
      <c r="R1127" s="7">
        <v>13</v>
      </c>
      <c r="S1127" s="7">
        <v>36</v>
      </c>
      <c r="T1127" s="7">
        <v>183.32000732421875</v>
      </c>
      <c r="U1127" s="7"/>
      <c r="V1127" s="7"/>
      <c r="W1127" s="18">
        <v>1</v>
      </c>
    </row>
    <row r="1128" spans="1:24" ht="15" customHeight="1">
      <c r="A1128" s="18" t="s">
        <v>74</v>
      </c>
      <c r="B1128" s="18" t="s">
        <v>185</v>
      </c>
      <c r="C1128" s="18" t="s">
        <v>2440</v>
      </c>
      <c r="D1128" s="18" t="s">
        <v>2441</v>
      </c>
      <c r="E1128" s="18" t="s">
        <v>2442</v>
      </c>
      <c r="F1128" s="18" t="s">
        <v>474</v>
      </c>
      <c r="G1128" s="18">
        <v>391</v>
      </c>
      <c r="H1128" s="18">
        <v>0</v>
      </c>
      <c r="I1128" s="18">
        <v>300</v>
      </c>
      <c r="J1128" s="18">
        <v>133.75999450683594</v>
      </c>
      <c r="K1128" s="18">
        <v>300</v>
      </c>
      <c r="L1128" s="18">
        <v>0</v>
      </c>
      <c r="M1128" s="7">
        <v>0</v>
      </c>
      <c r="N1128" s="7">
        <v>-391</v>
      </c>
      <c r="O1128" s="7">
        <v>-91</v>
      </c>
      <c r="P1128" s="7" t="s">
        <v>471</v>
      </c>
      <c r="Q1128" s="7" t="s">
        <v>2443</v>
      </c>
      <c r="R1128" s="7">
        <v>15.699999809265137</v>
      </c>
      <c r="S1128" s="7">
        <v>50</v>
      </c>
      <c r="T1128" s="7">
        <v>166.24000549316406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188</v>
      </c>
      <c r="C1129" s="18" t="s">
        <v>2395</v>
      </c>
      <c r="D1129" s="18" t="s">
        <v>2396</v>
      </c>
      <c r="E1129" s="18" t="s">
        <v>2444</v>
      </c>
      <c r="F1129" s="18" t="s">
        <v>474</v>
      </c>
      <c r="G1129" s="18">
        <v>817</v>
      </c>
      <c r="H1129" s="18">
        <v>0</v>
      </c>
      <c r="I1129" s="18">
        <v>525.4000244140625</v>
      </c>
      <c r="J1129" s="18">
        <v>0</v>
      </c>
      <c r="K1129" s="18">
        <v>525.4000244140625</v>
      </c>
      <c r="L1129" s="18">
        <v>0</v>
      </c>
      <c r="M1129" s="7">
        <v>0</v>
      </c>
      <c r="N1129" s="7">
        <v>-817</v>
      </c>
      <c r="O1129" s="7">
        <v>-291.60000610351562</v>
      </c>
      <c r="P1129" s="7" t="s">
        <v>396</v>
      </c>
      <c r="Q1129" s="7" t="s">
        <v>2445</v>
      </c>
      <c r="R1129" s="7">
        <v>40.700000762939453</v>
      </c>
      <c r="S1129" s="7">
        <v>79</v>
      </c>
      <c r="T1129" s="7">
        <v>525.4000244140625</v>
      </c>
      <c r="U1129" s="7"/>
      <c r="V1129" s="7"/>
      <c r="W1129" s="18">
        <v>1</v>
      </c>
    </row>
    <row r="1130" spans="1:24" ht="15" customHeight="1">
      <c r="A1130" s="18" t="s">
        <v>74</v>
      </c>
      <c r="B1130" s="18" t="s">
        <v>187</v>
      </c>
      <c r="C1130" s="18" t="s">
        <v>2379</v>
      </c>
      <c r="D1130" s="18" t="s">
        <v>2380</v>
      </c>
      <c r="E1130" s="18" t="s">
        <v>2446</v>
      </c>
      <c r="F1130" s="18" t="s">
        <v>474</v>
      </c>
      <c r="G1130" s="18">
        <v>607</v>
      </c>
      <c r="H1130" s="18">
        <v>0</v>
      </c>
      <c r="I1130" s="18">
        <v>381</v>
      </c>
      <c r="J1130" s="18">
        <v>0</v>
      </c>
      <c r="K1130" s="18">
        <v>381</v>
      </c>
      <c r="L1130" s="18">
        <v>0</v>
      </c>
      <c r="M1130" s="7">
        <v>27</v>
      </c>
      <c r="N1130" s="7">
        <v>-607</v>
      </c>
      <c r="O1130" s="7">
        <v>-199</v>
      </c>
      <c r="P1130" s="7" t="s">
        <v>396</v>
      </c>
      <c r="Q1130" s="7" t="s">
        <v>2447</v>
      </c>
      <c r="R1130" s="7">
        <v>28.700000762939453</v>
      </c>
      <c r="S1130" s="7">
        <v>62</v>
      </c>
      <c r="T1130" s="7">
        <v>381</v>
      </c>
      <c r="U1130" s="7"/>
      <c r="V1130" s="7"/>
      <c r="W1130" s="18">
        <v>1</v>
      </c>
    </row>
    <row r="1131" spans="1:24" ht="15" customHeight="1">
      <c r="A1131" s="18" t="s">
        <v>74</v>
      </c>
      <c r="B1131" s="18" t="s">
        <v>186</v>
      </c>
      <c r="C1131" s="18" t="s">
        <v>2374</v>
      </c>
      <c r="D1131" s="18" t="s">
        <v>2375</v>
      </c>
      <c r="E1131" s="18" t="s">
        <v>2448</v>
      </c>
      <c r="F1131" s="18" t="s">
        <v>474</v>
      </c>
      <c r="G1131" s="18">
        <v>203</v>
      </c>
      <c r="H1131" s="18">
        <v>0</v>
      </c>
      <c r="I1131" s="18">
        <v>146.25</v>
      </c>
      <c r="J1131" s="18">
        <v>33.25</v>
      </c>
      <c r="K1131" s="18">
        <v>146.25</v>
      </c>
      <c r="L1131" s="18">
        <v>0</v>
      </c>
      <c r="M1131" s="7">
        <v>0</v>
      </c>
      <c r="N1131" s="7">
        <v>-203</v>
      </c>
      <c r="O1131" s="7">
        <v>-56.75</v>
      </c>
      <c r="P1131" s="7" t="s">
        <v>471</v>
      </c>
      <c r="Q1131" s="7" t="s">
        <v>2449</v>
      </c>
      <c r="R1131" s="7">
        <v>9.8999996185302734</v>
      </c>
      <c r="S1131" s="7">
        <v>25</v>
      </c>
      <c r="T1131" s="7">
        <v>113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185</v>
      </c>
      <c r="C1132" s="18" t="s">
        <v>2440</v>
      </c>
      <c r="D1132" s="18" t="s">
        <v>2441</v>
      </c>
      <c r="E1132" s="18" t="s">
        <v>2450</v>
      </c>
      <c r="F1132" s="18" t="s">
        <v>474</v>
      </c>
      <c r="G1132" s="18">
        <v>224</v>
      </c>
      <c r="H1132" s="18">
        <v>0</v>
      </c>
      <c r="I1132" s="18">
        <v>163.00999450683594</v>
      </c>
      <c r="J1132" s="18">
        <v>-18.110000610351563</v>
      </c>
      <c r="K1132" s="18">
        <v>163.00999450683594</v>
      </c>
      <c r="L1132" s="18">
        <v>0</v>
      </c>
      <c r="M1132" s="7">
        <v>0</v>
      </c>
      <c r="N1132" s="7">
        <v>-224</v>
      </c>
      <c r="O1132" s="7">
        <v>-60.990001678466797</v>
      </c>
      <c r="P1132" s="7" t="s">
        <v>391</v>
      </c>
      <c r="Q1132" s="7" t="s">
        <v>2451</v>
      </c>
      <c r="R1132" s="7">
        <v>15.199999809265137</v>
      </c>
      <c r="S1132" s="7">
        <v>47</v>
      </c>
      <c r="T1132" s="7">
        <v>181.1199951171875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186</v>
      </c>
      <c r="C1133" s="18" t="s">
        <v>2374</v>
      </c>
      <c r="D1133" s="18" t="s">
        <v>2375</v>
      </c>
      <c r="E1133" s="18" t="s">
        <v>2452</v>
      </c>
      <c r="F1133" s="18" t="s">
        <v>474</v>
      </c>
      <c r="G1133" s="18">
        <v>153</v>
      </c>
      <c r="H1133" s="18">
        <v>0</v>
      </c>
      <c r="I1133" s="18">
        <v>94.790000915527344</v>
      </c>
      <c r="J1133" s="18">
        <v>-10.529999732971191</v>
      </c>
      <c r="K1133" s="18">
        <v>94.790000915527344</v>
      </c>
      <c r="L1133" s="18">
        <v>-2.9999999329447746E-2</v>
      </c>
      <c r="M1133" s="7">
        <v>27</v>
      </c>
      <c r="N1133" s="7">
        <v>-153</v>
      </c>
      <c r="O1133" s="7">
        <v>-31.239999771118164</v>
      </c>
      <c r="P1133" s="7" t="s">
        <v>471</v>
      </c>
      <c r="Q1133" s="7" t="s">
        <v>578</v>
      </c>
      <c r="R1133" s="7">
        <v>8.1999998092651367</v>
      </c>
      <c r="S1133" s="7">
        <v>21</v>
      </c>
      <c r="T1133" s="7">
        <v>105.31999969482422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187</v>
      </c>
      <c r="C1134" s="18" t="s">
        <v>2379</v>
      </c>
      <c r="D1134" s="18" t="s">
        <v>2380</v>
      </c>
      <c r="E1134" s="18" t="s">
        <v>2453</v>
      </c>
      <c r="F1134" s="18" t="s">
        <v>474</v>
      </c>
      <c r="G1134" s="18">
        <v>416</v>
      </c>
      <c r="H1134" s="18">
        <v>0</v>
      </c>
      <c r="I1134" s="18">
        <v>268.60000610351562</v>
      </c>
      <c r="J1134" s="18">
        <v>0</v>
      </c>
      <c r="K1134" s="18">
        <v>268.60000610351562</v>
      </c>
      <c r="L1134" s="18">
        <v>0</v>
      </c>
      <c r="M1134" s="7">
        <v>0</v>
      </c>
      <c r="N1134" s="7">
        <v>-416</v>
      </c>
      <c r="O1134" s="7">
        <v>-147.39999389648437</v>
      </c>
      <c r="P1134" s="7" t="s">
        <v>396</v>
      </c>
      <c r="Q1134" s="7" t="s">
        <v>582</v>
      </c>
      <c r="R1134" s="7">
        <v>15.5</v>
      </c>
      <c r="S1134" s="7">
        <v>44</v>
      </c>
      <c r="T1134" s="7">
        <v>268.60000610351562</v>
      </c>
      <c r="U1134" s="7"/>
      <c r="V1134" s="7"/>
      <c r="W1134" s="18">
        <v>1</v>
      </c>
      <c r="X1134" t="s">
        <v>746</v>
      </c>
    </row>
    <row r="1135" spans="1:24" ht="15" customHeight="1">
      <c r="A1135" s="18" t="s">
        <v>74</v>
      </c>
      <c r="B1135" s="18" t="s">
        <v>186</v>
      </c>
      <c r="C1135" s="18" t="s">
        <v>2374</v>
      </c>
      <c r="D1135" s="18" t="s">
        <v>2375</v>
      </c>
      <c r="E1135" s="18" t="s">
        <v>2454</v>
      </c>
      <c r="F1135" s="18" t="s">
        <v>474</v>
      </c>
      <c r="G1135" s="18">
        <v>181</v>
      </c>
      <c r="H1135" s="18">
        <v>0</v>
      </c>
      <c r="I1135" s="18">
        <v>132.86000061035156</v>
      </c>
      <c r="J1135" s="18">
        <v>76.860000610351563</v>
      </c>
      <c r="K1135" s="18">
        <v>132.86000061035156</v>
      </c>
      <c r="L1135" s="18">
        <v>0</v>
      </c>
      <c r="M1135" s="7">
        <v>0</v>
      </c>
      <c r="N1135" s="7">
        <v>-181</v>
      </c>
      <c r="O1135" s="7">
        <v>-48.139999389648438</v>
      </c>
      <c r="P1135" s="7" t="s">
        <v>471</v>
      </c>
      <c r="Q1135" s="7" t="s">
        <v>1137</v>
      </c>
      <c r="R1135" s="7">
        <v>2.7999999523162842</v>
      </c>
      <c r="S1135" s="7">
        <v>10</v>
      </c>
      <c r="T1135" s="7">
        <v>56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187</v>
      </c>
      <c r="C1136" s="18" t="s">
        <v>2379</v>
      </c>
      <c r="D1136" s="18" t="s">
        <v>2380</v>
      </c>
      <c r="E1136" s="18" t="s">
        <v>2455</v>
      </c>
      <c r="F1136" s="18" t="s">
        <v>474</v>
      </c>
      <c r="G1136" s="18">
        <v>528</v>
      </c>
      <c r="H1136" s="18">
        <v>0</v>
      </c>
      <c r="I1136" s="18">
        <v>371.6400146484375</v>
      </c>
      <c r="J1136" s="18">
        <v>152.69000244140625</v>
      </c>
      <c r="K1136" s="18">
        <v>371.6400146484375</v>
      </c>
      <c r="L1136" s="18">
        <v>-3.9999999105930328E-2</v>
      </c>
      <c r="M1136" s="7">
        <v>0</v>
      </c>
      <c r="N1136" s="7">
        <v>-528</v>
      </c>
      <c r="O1136" s="7">
        <v>-156.39999389648437</v>
      </c>
      <c r="P1136" s="7" t="s">
        <v>396</v>
      </c>
      <c r="Q1136" s="7" t="s">
        <v>464</v>
      </c>
      <c r="R1136" s="7">
        <v>15</v>
      </c>
      <c r="S1136" s="7">
        <v>56</v>
      </c>
      <c r="T1136" s="7">
        <v>218.94999694824219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185</v>
      </c>
      <c r="C1137" s="18" t="s">
        <v>2440</v>
      </c>
      <c r="D1137" s="18" t="s">
        <v>2441</v>
      </c>
      <c r="E1137" s="18" t="s">
        <v>2456</v>
      </c>
      <c r="F1137" s="18" t="s">
        <v>474</v>
      </c>
      <c r="G1137" s="18">
        <v>555</v>
      </c>
      <c r="H1137" s="18">
        <v>0</v>
      </c>
      <c r="I1137" s="18">
        <v>412.52999877929687</v>
      </c>
      <c r="J1137" s="18">
        <v>5.000000074505806E-2</v>
      </c>
      <c r="K1137" s="18">
        <v>412.52999877929687</v>
      </c>
      <c r="L1137" s="18">
        <v>0</v>
      </c>
      <c r="M1137" s="7">
        <v>0</v>
      </c>
      <c r="N1137" s="7">
        <v>-555</v>
      </c>
      <c r="O1137" s="7">
        <v>-142.47000122070312</v>
      </c>
      <c r="P1137" s="7" t="s">
        <v>471</v>
      </c>
      <c r="Q1137" s="7" t="s">
        <v>1566</v>
      </c>
      <c r="R1137" s="7">
        <v>35.400001525878906</v>
      </c>
      <c r="S1137" s="7">
        <v>60</v>
      </c>
      <c r="T1137" s="7">
        <v>412.48001098632812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187</v>
      </c>
      <c r="C1138" s="18" t="s">
        <v>2379</v>
      </c>
      <c r="D1138" s="18" t="s">
        <v>2380</v>
      </c>
      <c r="E1138" s="18" t="s">
        <v>2457</v>
      </c>
      <c r="F1138" s="18" t="s">
        <v>474</v>
      </c>
      <c r="G1138" s="18">
        <v>122</v>
      </c>
      <c r="H1138" s="18">
        <v>0</v>
      </c>
      <c r="I1138" s="18">
        <v>84.220001220703125</v>
      </c>
      <c r="J1138" s="18">
        <v>-7.9800000190734863</v>
      </c>
      <c r="K1138" s="18">
        <v>84.220001220703125</v>
      </c>
      <c r="L1138" s="18">
        <v>-2.9999999329447746E-2</v>
      </c>
      <c r="M1138" s="7">
        <v>0</v>
      </c>
      <c r="N1138" s="7">
        <v>-122</v>
      </c>
      <c r="O1138" s="7">
        <v>-37.810001373291016</v>
      </c>
      <c r="P1138" s="7" t="s">
        <v>396</v>
      </c>
      <c r="Q1138" s="7" t="s">
        <v>2458</v>
      </c>
      <c r="R1138" s="7">
        <v>4.4000000953674316</v>
      </c>
      <c r="S1138" s="7">
        <v>14</v>
      </c>
      <c r="T1138" s="7">
        <v>92.199996948242187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185</v>
      </c>
      <c r="C1139" s="18" t="s">
        <v>2440</v>
      </c>
      <c r="D1139" s="18" t="s">
        <v>2441</v>
      </c>
      <c r="E1139" s="18" t="s">
        <v>2459</v>
      </c>
      <c r="F1139" s="18" t="s">
        <v>474</v>
      </c>
      <c r="G1139" s="18">
        <v>199</v>
      </c>
      <c r="H1139" s="18">
        <v>0</v>
      </c>
      <c r="I1139" s="18">
        <v>149.96000671386719</v>
      </c>
      <c r="J1139" s="18">
        <v>0</v>
      </c>
      <c r="K1139" s="18">
        <v>149.96000671386719</v>
      </c>
      <c r="L1139" s="18">
        <v>0</v>
      </c>
      <c r="M1139" s="7">
        <v>0</v>
      </c>
      <c r="N1139" s="7">
        <v>-199</v>
      </c>
      <c r="O1139" s="7">
        <v>-49.040000915527344</v>
      </c>
      <c r="P1139" s="7" t="s">
        <v>471</v>
      </c>
      <c r="Q1139" s="7" t="s">
        <v>1952</v>
      </c>
      <c r="R1139" s="7">
        <v>14</v>
      </c>
      <c r="S1139" s="7">
        <v>34</v>
      </c>
      <c r="T1139" s="7">
        <v>149.96000671386719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186</v>
      </c>
      <c r="C1140" s="18" t="s">
        <v>2374</v>
      </c>
      <c r="D1140" s="18" t="s">
        <v>2375</v>
      </c>
      <c r="E1140" s="18" t="s">
        <v>2460</v>
      </c>
      <c r="F1140" s="18" t="s">
        <v>474</v>
      </c>
      <c r="G1140" s="18">
        <v>374</v>
      </c>
      <c r="H1140" s="18">
        <v>0</v>
      </c>
      <c r="I1140" s="18">
        <v>257.98001098632812</v>
      </c>
      <c r="J1140" s="18">
        <v>-26.139999389648438</v>
      </c>
      <c r="K1140" s="18">
        <v>257.98001098632812</v>
      </c>
      <c r="L1140" s="18">
        <v>-2.9999999329447746E-2</v>
      </c>
      <c r="M1140" s="7">
        <v>27</v>
      </c>
      <c r="N1140" s="7">
        <v>-374</v>
      </c>
      <c r="O1140" s="7">
        <v>-89.050003051757813</v>
      </c>
      <c r="P1140" s="7" t="s">
        <v>391</v>
      </c>
      <c r="Q1140" s="7" t="s">
        <v>1363</v>
      </c>
      <c r="R1140" s="7">
        <v>22.799999237060547</v>
      </c>
      <c r="S1140" s="7">
        <v>58</v>
      </c>
      <c r="T1140" s="7">
        <v>284.1199951171875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186</v>
      </c>
      <c r="C1141" s="18" t="s">
        <v>2374</v>
      </c>
      <c r="D1141" s="18" t="s">
        <v>2375</v>
      </c>
      <c r="E1141" s="18" t="s">
        <v>2461</v>
      </c>
      <c r="F1141" s="18" t="s">
        <v>474</v>
      </c>
      <c r="G1141" s="18">
        <v>78</v>
      </c>
      <c r="H1141" s="18">
        <v>0</v>
      </c>
      <c r="I1141" s="18">
        <v>54.970001220703125</v>
      </c>
      <c r="J1141" s="18">
        <v>-6.1100001335144043</v>
      </c>
      <c r="K1141" s="18">
        <v>54.970001220703125</v>
      </c>
      <c r="L1141" s="18">
        <v>0</v>
      </c>
      <c r="M1141" s="7">
        <v>0</v>
      </c>
      <c r="N1141" s="7">
        <v>-78</v>
      </c>
      <c r="O1141" s="7">
        <v>-23.030000686645508</v>
      </c>
      <c r="P1141" s="7" t="s">
        <v>391</v>
      </c>
      <c r="Q1141" s="7" t="s">
        <v>609</v>
      </c>
      <c r="R1141" s="7">
        <v>2.4000000953674316</v>
      </c>
      <c r="S1141" s="7">
        <v>9</v>
      </c>
      <c r="T1141" s="7">
        <v>61.080001831054687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185</v>
      </c>
      <c r="C1142" s="18" t="s">
        <v>2440</v>
      </c>
      <c r="D1142" s="18" t="s">
        <v>2441</v>
      </c>
      <c r="E1142" s="18" t="s">
        <v>2462</v>
      </c>
      <c r="F1142" s="18" t="s">
        <v>474</v>
      </c>
      <c r="G1142" s="18">
        <v>125</v>
      </c>
      <c r="H1142" s="18">
        <v>0</v>
      </c>
      <c r="I1142" s="18">
        <v>91.389999389648438</v>
      </c>
      <c r="J1142" s="18">
        <v>8.3100004196166992</v>
      </c>
      <c r="K1142" s="18">
        <v>91.389999389648438</v>
      </c>
      <c r="L1142" s="18">
        <v>0</v>
      </c>
      <c r="M1142" s="7">
        <v>0</v>
      </c>
      <c r="N1142" s="7">
        <v>-125</v>
      </c>
      <c r="O1142" s="7">
        <v>-33.610000610351563</v>
      </c>
      <c r="P1142" s="7" t="s">
        <v>391</v>
      </c>
      <c r="Q1142" s="7" t="s">
        <v>2463</v>
      </c>
      <c r="R1142" s="7">
        <v>4.6999998092651367</v>
      </c>
      <c r="S1142" s="7">
        <v>13</v>
      </c>
      <c r="T1142" s="7">
        <v>83.080001831054688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188</v>
      </c>
      <c r="C1143" s="18" t="s">
        <v>2395</v>
      </c>
      <c r="D1143" s="18" t="s">
        <v>2396</v>
      </c>
      <c r="E1143" s="18" t="s">
        <v>2464</v>
      </c>
      <c r="F1143" s="18" t="s">
        <v>474</v>
      </c>
      <c r="G1143" s="18">
        <v>1022</v>
      </c>
      <c r="H1143" s="18">
        <v>0</v>
      </c>
      <c r="I1143" s="18">
        <v>774.58001708984375</v>
      </c>
      <c r="J1143" s="18">
        <v>3.5399999618530273</v>
      </c>
      <c r="K1143" s="18">
        <v>774.58001708984375</v>
      </c>
      <c r="L1143" s="18">
        <v>-0.17000000178813934</v>
      </c>
      <c r="M1143" s="7">
        <v>0</v>
      </c>
      <c r="N1143" s="7">
        <v>-1022</v>
      </c>
      <c r="O1143" s="7">
        <v>-247.58999633789063</v>
      </c>
      <c r="P1143" s="7" t="s">
        <v>391</v>
      </c>
      <c r="Q1143" s="7" t="s">
        <v>2340</v>
      </c>
      <c r="R1143" s="7">
        <v>53.5</v>
      </c>
      <c r="S1143" s="7">
        <v>84</v>
      </c>
      <c r="T1143" s="7">
        <v>771.03997802734375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186</v>
      </c>
      <c r="C1144" s="18" t="s">
        <v>2374</v>
      </c>
      <c r="D1144" s="18" t="s">
        <v>2375</v>
      </c>
      <c r="E1144" s="18" t="s">
        <v>2465</v>
      </c>
      <c r="F1144" s="18" t="s">
        <v>474</v>
      </c>
      <c r="G1144" s="18">
        <v>119</v>
      </c>
      <c r="H1144" s="18">
        <v>0</v>
      </c>
      <c r="I1144" s="18">
        <v>93.419998168945313</v>
      </c>
      <c r="J1144" s="18">
        <v>13.939999580383301</v>
      </c>
      <c r="K1144" s="18">
        <v>93.419998168945313</v>
      </c>
      <c r="L1144" s="18">
        <v>-5.000000074505806E-2</v>
      </c>
      <c r="M1144" s="7">
        <v>0</v>
      </c>
      <c r="N1144" s="7">
        <v>-119</v>
      </c>
      <c r="O1144" s="7">
        <v>-25.629999160766602</v>
      </c>
      <c r="P1144" s="7" t="s">
        <v>471</v>
      </c>
      <c r="Q1144" s="7" t="s">
        <v>623</v>
      </c>
      <c r="R1144" s="7">
        <v>6.3000001907348633</v>
      </c>
      <c r="S1144" s="7">
        <v>16</v>
      </c>
      <c r="T1144" s="7">
        <v>79.480003356933594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185</v>
      </c>
      <c r="C1145" s="18" t="s">
        <v>2440</v>
      </c>
      <c r="D1145" s="18" t="s">
        <v>2441</v>
      </c>
      <c r="E1145" s="18" t="s">
        <v>2466</v>
      </c>
      <c r="F1145" s="18" t="s">
        <v>474</v>
      </c>
      <c r="G1145" s="18">
        <v>202</v>
      </c>
      <c r="H1145" s="18">
        <v>0</v>
      </c>
      <c r="I1145" s="18">
        <v>137.41999816894531</v>
      </c>
      <c r="J1145" s="18">
        <v>6.5399999618530273</v>
      </c>
      <c r="K1145" s="18">
        <v>137.41999816894531</v>
      </c>
      <c r="L1145" s="18">
        <v>0</v>
      </c>
      <c r="M1145" s="7">
        <v>0</v>
      </c>
      <c r="N1145" s="7">
        <v>-202</v>
      </c>
      <c r="O1145" s="7">
        <v>-64.580001831054687</v>
      </c>
      <c r="P1145" s="7" t="s">
        <v>391</v>
      </c>
      <c r="Q1145" s="7" t="s">
        <v>625</v>
      </c>
      <c r="R1145" s="7">
        <v>12.5</v>
      </c>
      <c r="S1145" s="7">
        <v>29</v>
      </c>
      <c r="T1145" s="7">
        <v>130.8800048828125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188</v>
      </c>
      <c r="C1146" s="18" t="s">
        <v>2395</v>
      </c>
      <c r="D1146" s="18" t="s">
        <v>2396</v>
      </c>
      <c r="E1146" s="18" t="s">
        <v>2467</v>
      </c>
      <c r="F1146" s="18" t="s">
        <v>474</v>
      </c>
      <c r="G1146" s="18">
        <v>85</v>
      </c>
      <c r="H1146" s="18">
        <v>0</v>
      </c>
      <c r="I1146" s="18">
        <v>63</v>
      </c>
      <c r="J1146" s="18">
        <v>3</v>
      </c>
      <c r="K1146" s="18">
        <v>63</v>
      </c>
      <c r="L1146" s="18">
        <v>0</v>
      </c>
      <c r="M1146" s="7">
        <v>0</v>
      </c>
      <c r="N1146" s="7">
        <v>-85</v>
      </c>
      <c r="O1146" s="7">
        <v>-22</v>
      </c>
      <c r="P1146" s="7" t="s">
        <v>391</v>
      </c>
      <c r="Q1146" s="7" t="s">
        <v>2468</v>
      </c>
      <c r="R1146" s="7">
        <v>1.7999999523162842</v>
      </c>
      <c r="S1146" s="7">
        <v>8</v>
      </c>
      <c r="T1146" s="7">
        <v>60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186</v>
      </c>
      <c r="C1147" s="18" t="s">
        <v>2374</v>
      </c>
      <c r="D1147" s="18" t="s">
        <v>2375</v>
      </c>
      <c r="E1147" s="18" t="s">
        <v>2469</v>
      </c>
      <c r="F1147" s="18" t="s">
        <v>474</v>
      </c>
      <c r="G1147" s="18">
        <v>83</v>
      </c>
      <c r="H1147" s="18">
        <v>0</v>
      </c>
      <c r="I1147" s="18">
        <v>60.680000305175781</v>
      </c>
      <c r="J1147" s="18">
        <v>0</v>
      </c>
      <c r="K1147" s="18">
        <v>60.680000305175781</v>
      </c>
      <c r="L1147" s="18">
        <v>0</v>
      </c>
      <c r="M1147" s="7">
        <v>0</v>
      </c>
      <c r="N1147" s="7">
        <v>-83</v>
      </c>
      <c r="O1147" s="7">
        <v>-22.319999694824219</v>
      </c>
      <c r="P1147" s="7" t="s">
        <v>471</v>
      </c>
      <c r="Q1147" s="7" t="s">
        <v>2468</v>
      </c>
      <c r="R1147" s="7">
        <v>3.7000000476837158</v>
      </c>
      <c r="S1147" s="7">
        <v>10</v>
      </c>
      <c r="T1147" s="7">
        <v>60.680000305175781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185</v>
      </c>
      <c r="C1148" s="18" t="s">
        <v>2440</v>
      </c>
      <c r="D1148" s="18" t="s">
        <v>2441</v>
      </c>
      <c r="E1148" s="18" t="s">
        <v>2470</v>
      </c>
      <c r="F1148" s="18" t="s">
        <v>474</v>
      </c>
      <c r="G1148" s="18">
        <v>155</v>
      </c>
      <c r="H1148" s="18">
        <v>155</v>
      </c>
      <c r="I1148" s="18">
        <v>120.30000305175781</v>
      </c>
      <c r="J1148" s="18">
        <v>2.8199999332427979</v>
      </c>
      <c r="K1148" s="18">
        <v>120.30000305175781</v>
      </c>
      <c r="L1148" s="18">
        <v>-5.000000074505806E-2</v>
      </c>
      <c r="M1148" s="7">
        <v>0</v>
      </c>
      <c r="N1148" s="7">
        <v>0</v>
      </c>
      <c r="O1148" s="7">
        <v>120.25</v>
      </c>
      <c r="P1148" s="7" t="s">
        <v>471</v>
      </c>
      <c r="Q1148" s="7" t="s">
        <v>2471</v>
      </c>
      <c r="R1148" s="7">
        <v>9.8000001907348633</v>
      </c>
      <c r="S1148" s="7">
        <v>22</v>
      </c>
      <c r="T1148" s="7">
        <v>117.48000335693359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188</v>
      </c>
      <c r="C1149" s="18" t="s">
        <v>2395</v>
      </c>
      <c r="D1149" s="18" t="s">
        <v>2396</v>
      </c>
      <c r="E1149" s="18" t="s">
        <v>2472</v>
      </c>
      <c r="F1149" s="18" t="s">
        <v>474</v>
      </c>
      <c r="G1149" s="18">
        <v>383</v>
      </c>
      <c r="H1149" s="18">
        <v>0</v>
      </c>
      <c r="I1149" s="18">
        <v>213.17999267578125</v>
      </c>
      <c r="J1149" s="18">
        <v>48.779998779296875</v>
      </c>
      <c r="K1149" s="18">
        <v>213.17999267578125</v>
      </c>
      <c r="L1149" s="18">
        <v>0</v>
      </c>
      <c r="M1149" s="7">
        <v>0</v>
      </c>
      <c r="N1149" s="7">
        <v>-383</v>
      </c>
      <c r="O1149" s="7">
        <v>-169.82000732421875</v>
      </c>
      <c r="P1149" s="7" t="s">
        <v>396</v>
      </c>
      <c r="Q1149" s="7" t="s">
        <v>2473</v>
      </c>
      <c r="R1149" s="7">
        <v>14.600000381469727</v>
      </c>
      <c r="S1149" s="7">
        <v>26</v>
      </c>
      <c r="T1149" s="7">
        <v>164.39999389648437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185</v>
      </c>
      <c r="C1150" s="18" t="s">
        <v>2440</v>
      </c>
      <c r="D1150" s="18" t="s">
        <v>2441</v>
      </c>
      <c r="E1150" s="18" t="s">
        <v>2474</v>
      </c>
      <c r="F1150" s="18" t="s">
        <v>474</v>
      </c>
      <c r="G1150" s="18">
        <v>154</v>
      </c>
      <c r="H1150" s="18">
        <v>0</v>
      </c>
      <c r="I1150" s="18">
        <v>119.13999938964844</v>
      </c>
      <c r="J1150" s="18">
        <v>-2.7799999713897705</v>
      </c>
      <c r="K1150" s="18">
        <v>119.13999938964844</v>
      </c>
      <c r="L1150" s="18">
        <v>-5.000000074505806E-2</v>
      </c>
      <c r="M1150" s="7">
        <v>0</v>
      </c>
      <c r="N1150" s="7">
        <v>-154</v>
      </c>
      <c r="O1150" s="7">
        <v>-34.909999847412109</v>
      </c>
      <c r="P1150" s="7" t="s">
        <v>391</v>
      </c>
      <c r="Q1150" s="7" t="s">
        <v>2072</v>
      </c>
      <c r="R1150" s="7">
        <v>9.1999998092651367</v>
      </c>
      <c r="S1150" s="7">
        <v>23</v>
      </c>
      <c r="T1150" s="7">
        <v>121.91999816894531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186</v>
      </c>
      <c r="C1151" s="18" t="s">
        <v>2374</v>
      </c>
      <c r="D1151" s="18" t="s">
        <v>2375</v>
      </c>
      <c r="E1151" s="18" t="s">
        <v>2475</v>
      </c>
      <c r="F1151" s="18" t="s">
        <v>474</v>
      </c>
      <c r="G1151" s="18">
        <v>178</v>
      </c>
      <c r="H1151" s="18">
        <v>178</v>
      </c>
      <c r="I1151" s="18">
        <v>113.88999938964844</v>
      </c>
      <c r="J1151" s="18">
        <v>0.44999998807907104</v>
      </c>
      <c r="K1151" s="18">
        <v>113.88999938964844</v>
      </c>
      <c r="L1151" s="18">
        <v>-7.9999998211860657E-2</v>
      </c>
      <c r="M1151" s="7">
        <v>0</v>
      </c>
      <c r="N1151" s="7">
        <v>0</v>
      </c>
      <c r="O1151" s="7">
        <v>113.80999755859375</v>
      </c>
      <c r="P1151" s="7" t="s">
        <v>391</v>
      </c>
      <c r="Q1151" s="7" t="s">
        <v>750</v>
      </c>
      <c r="R1151" s="7">
        <v>8.3000001907348633</v>
      </c>
      <c r="S1151" s="7">
        <v>16</v>
      </c>
      <c r="T1151" s="7">
        <v>113.44000244140625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186</v>
      </c>
      <c r="C1152" s="18" t="s">
        <v>2374</v>
      </c>
      <c r="D1152" s="18" t="s">
        <v>2375</v>
      </c>
      <c r="E1152" s="18" t="s">
        <v>2476</v>
      </c>
      <c r="F1152" s="18" t="s">
        <v>474</v>
      </c>
      <c r="G1152" s="18">
        <v>246</v>
      </c>
      <c r="H1152" s="18">
        <v>0</v>
      </c>
      <c r="I1152" s="18">
        <v>173.58000183105469</v>
      </c>
      <c r="J1152" s="18">
        <v>39.459999084472656</v>
      </c>
      <c r="K1152" s="18">
        <v>173.58000183105469</v>
      </c>
      <c r="L1152" s="18">
        <v>0</v>
      </c>
      <c r="M1152" s="7">
        <v>0</v>
      </c>
      <c r="N1152" s="7">
        <v>-246</v>
      </c>
      <c r="O1152" s="7">
        <v>-72.419998168945313</v>
      </c>
      <c r="P1152" s="7" t="s">
        <v>471</v>
      </c>
      <c r="Q1152" s="7" t="s">
        <v>2477</v>
      </c>
      <c r="R1152" s="7">
        <v>14.300000190734863</v>
      </c>
      <c r="S1152" s="7">
        <v>22</v>
      </c>
      <c r="T1152" s="7">
        <v>134.1199951171875</v>
      </c>
      <c r="U1152" s="7"/>
      <c r="V1152" s="7"/>
      <c r="W1152" s="18">
        <v>1</v>
      </c>
    </row>
    <row r="1153" spans="1:24" ht="15" customHeight="1">
      <c r="A1153" s="18" t="s">
        <v>74</v>
      </c>
      <c r="B1153" s="18" t="s">
        <v>186</v>
      </c>
      <c r="C1153" s="18" t="s">
        <v>2374</v>
      </c>
      <c r="D1153" s="18" t="s">
        <v>2375</v>
      </c>
      <c r="E1153" s="18" t="s">
        <v>2478</v>
      </c>
      <c r="F1153" s="18" t="s">
        <v>474</v>
      </c>
      <c r="G1153" s="18">
        <v>151</v>
      </c>
      <c r="H1153" s="18">
        <v>0</v>
      </c>
      <c r="I1153" s="18">
        <v>110.63999938964844</v>
      </c>
      <c r="J1153" s="18">
        <v>0</v>
      </c>
      <c r="K1153" s="18">
        <v>110.63999938964844</v>
      </c>
      <c r="L1153" s="18">
        <v>0</v>
      </c>
      <c r="M1153" s="7">
        <v>0</v>
      </c>
      <c r="N1153" s="7">
        <v>-151</v>
      </c>
      <c r="O1153" s="7">
        <v>-40.360000610351563</v>
      </c>
      <c r="P1153" s="7" t="s">
        <v>471</v>
      </c>
      <c r="Q1153" s="7" t="s">
        <v>2479</v>
      </c>
      <c r="R1153" s="7">
        <v>10.100000381469727</v>
      </c>
      <c r="S1153" s="7">
        <v>18</v>
      </c>
      <c r="T1153" s="7">
        <v>110.63999938964844</v>
      </c>
      <c r="U1153" s="7"/>
      <c r="V1153" s="7"/>
      <c r="W1153" s="18">
        <v>1</v>
      </c>
    </row>
    <row r="1154" spans="1:24" ht="15" customHeight="1">
      <c r="A1154" s="18" t="s">
        <v>74</v>
      </c>
      <c r="B1154" s="18" t="s">
        <v>185</v>
      </c>
      <c r="C1154" s="18" t="s">
        <v>2440</v>
      </c>
      <c r="D1154" s="18" t="s">
        <v>2441</v>
      </c>
      <c r="E1154" s="18" t="s">
        <v>2480</v>
      </c>
      <c r="F1154" s="18" t="s">
        <v>474</v>
      </c>
      <c r="G1154" s="18">
        <v>347</v>
      </c>
      <c r="H1154" s="18">
        <v>0</v>
      </c>
      <c r="I1154" s="18">
        <v>266.95999145507812</v>
      </c>
      <c r="J1154" s="18">
        <v>0</v>
      </c>
      <c r="K1154" s="18">
        <v>266.95999145507812</v>
      </c>
      <c r="L1154" s="18">
        <v>0</v>
      </c>
      <c r="M1154" s="7">
        <v>0</v>
      </c>
      <c r="N1154" s="7">
        <v>-347</v>
      </c>
      <c r="O1154" s="7">
        <v>-80.040000915527344</v>
      </c>
      <c r="P1154" s="7" t="s">
        <v>391</v>
      </c>
      <c r="Q1154" s="7" t="s">
        <v>2481</v>
      </c>
      <c r="R1154" s="7">
        <v>24.600000381469727</v>
      </c>
      <c r="S1154" s="7">
        <v>37</v>
      </c>
      <c r="T1154" s="7">
        <v>266.95999145507812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185</v>
      </c>
      <c r="C1155" s="18" t="s">
        <v>2440</v>
      </c>
      <c r="D1155" s="18" t="s">
        <v>2441</v>
      </c>
      <c r="E1155" s="18" t="s">
        <v>2482</v>
      </c>
      <c r="F1155" s="18" t="s">
        <v>474</v>
      </c>
      <c r="G1155" s="18">
        <v>181</v>
      </c>
      <c r="H1155" s="18">
        <v>0</v>
      </c>
      <c r="I1155" s="18">
        <v>132.78999328613281</v>
      </c>
      <c r="J1155" s="18">
        <v>0.67000001668930054</v>
      </c>
      <c r="K1155" s="18">
        <v>132.78999328613281</v>
      </c>
      <c r="L1155" s="18">
        <v>0</v>
      </c>
      <c r="M1155" s="7">
        <v>0</v>
      </c>
      <c r="N1155" s="7">
        <v>-181</v>
      </c>
      <c r="O1155" s="7">
        <v>-48.209999084472656</v>
      </c>
      <c r="P1155" s="7" t="s">
        <v>471</v>
      </c>
      <c r="Q1155" s="7" t="s">
        <v>2483</v>
      </c>
      <c r="R1155" s="7">
        <v>13.300000190734863</v>
      </c>
      <c r="S1155" s="7">
        <v>19</v>
      </c>
      <c r="T1155" s="7">
        <v>132.1199951171875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185</v>
      </c>
      <c r="C1156" s="18" t="s">
        <v>2440</v>
      </c>
      <c r="D1156" s="18" t="s">
        <v>2441</v>
      </c>
      <c r="E1156" s="18" t="s">
        <v>2484</v>
      </c>
      <c r="F1156" s="18" t="s">
        <v>474</v>
      </c>
      <c r="G1156" s="18">
        <v>94</v>
      </c>
      <c r="H1156" s="18">
        <v>0</v>
      </c>
      <c r="I1156" s="18">
        <v>64.199996948242188</v>
      </c>
      <c r="J1156" s="18">
        <v>0</v>
      </c>
      <c r="K1156" s="18">
        <v>64.199996948242188</v>
      </c>
      <c r="L1156" s="18">
        <v>0</v>
      </c>
      <c r="M1156" s="7">
        <v>0</v>
      </c>
      <c r="N1156" s="7">
        <v>-94</v>
      </c>
      <c r="O1156" s="7">
        <v>-29.799999237060547</v>
      </c>
      <c r="P1156" s="7" t="s">
        <v>391</v>
      </c>
      <c r="Q1156" s="7" t="s">
        <v>2485</v>
      </c>
      <c r="R1156" s="7">
        <v>3.2000000476837158</v>
      </c>
      <c r="S1156" s="7">
        <v>8</v>
      </c>
      <c r="T1156" s="7">
        <v>64.199996948242188</v>
      </c>
      <c r="U1156" s="7"/>
      <c r="V1156" s="7"/>
      <c r="W1156" s="18">
        <v>1</v>
      </c>
    </row>
    <row r="1157" spans="1:24" ht="15" customHeight="1">
      <c r="A1157" s="18" t="s">
        <v>74</v>
      </c>
      <c r="B1157" s="18" t="s">
        <v>192</v>
      </c>
      <c r="C1157" s="18" t="s">
        <v>2486</v>
      </c>
      <c r="D1157" s="18" t="s">
        <v>2487</v>
      </c>
      <c r="E1157" s="18" t="s">
        <v>2488</v>
      </c>
      <c r="F1157" s="18" t="s">
        <v>390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485</v>
      </c>
      <c r="Q1157" s="7" t="s">
        <v>811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4" ht="15" customHeight="1">
      <c r="A1158" s="18" t="s">
        <v>74</v>
      </c>
      <c r="B1158" s="18" t="s">
        <v>191</v>
      </c>
      <c r="C1158" s="18" t="s">
        <v>2489</v>
      </c>
      <c r="D1158" s="18" t="s">
        <v>2490</v>
      </c>
      <c r="E1158" s="18" t="s">
        <v>2491</v>
      </c>
      <c r="F1158" s="18" t="s">
        <v>390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396</v>
      </c>
      <c r="Q1158" s="7" t="s">
        <v>2492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4" ht="15" customHeight="1">
      <c r="A1159" s="18" t="s">
        <v>74</v>
      </c>
      <c r="B1159" s="18" t="s">
        <v>192</v>
      </c>
      <c r="C1159" s="18" t="s">
        <v>2486</v>
      </c>
      <c r="D1159" s="18" t="s">
        <v>2487</v>
      </c>
      <c r="E1159" s="18" t="s">
        <v>2493</v>
      </c>
      <c r="F1159" s="18" t="s">
        <v>390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407</v>
      </c>
      <c r="Q1159" s="7" t="s">
        <v>2494</v>
      </c>
      <c r="R1159" s="7">
        <v>0</v>
      </c>
      <c r="S1159" s="7">
        <v>0</v>
      </c>
      <c r="T1159" s="7">
        <v>0</v>
      </c>
      <c r="U1159" s="7" t="s">
        <v>2495</v>
      </c>
      <c r="V1159" s="7">
        <v>0</v>
      </c>
      <c r="W1159" s="18">
        <v>0</v>
      </c>
    </row>
    <row r="1160" spans="1:24" ht="15" customHeight="1">
      <c r="A1160" s="18" t="s">
        <v>74</v>
      </c>
      <c r="B1160" s="18" t="s">
        <v>192</v>
      </c>
      <c r="C1160" s="18" t="s">
        <v>2486</v>
      </c>
      <c r="D1160" s="18" t="s">
        <v>2487</v>
      </c>
      <c r="E1160" s="18" t="s">
        <v>2496</v>
      </c>
      <c r="F1160" s="18" t="s">
        <v>390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407</v>
      </c>
      <c r="Q1160" s="7" t="s">
        <v>2497</v>
      </c>
      <c r="R1160" s="7">
        <v>0</v>
      </c>
      <c r="S1160" s="7">
        <v>0</v>
      </c>
      <c r="T1160" s="7">
        <v>0</v>
      </c>
      <c r="U1160" s="7" t="s">
        <v>2498</v>
      </c>
      <c r="V1160" s="7">
        <v>0</v>
      </c>
      <c r="W1160" s="18">
        <v>0</v>
      </c>
    </row>
    <row r="1161" spans="1:24" ht="15" customHeight="1">
      <c r="A1161" s="18" t="s">
        <v>74</v>
      </c>
      <c r="B1161" s="18" t="s">
        <v>191</v>
      </c>
      <c r="C1161" s="18" t="s">
        <v>2489</v>
      </c>
      <c r="D1161" s="18" t="s">
        <v>2490</v>
      </c>
      <c r="E1161" s="18" t="s">
        <v>2499</v>
      </c>
      <c r="F1161" s="18" t="s">
        <v>390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396</v>
      </c>
      <c r="Q1161" s="7" t="s">
        <v>2426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4" ht="15" customHeight="1">
      <c r="A1162" s="18" t="s">
        <v>74</v>
      </c>
      <c r="B1162" s="18" t="s">
        <v>191</v>
      </c>
      <c r="C1162" s="18" t="s">
        <v>2489</v>
      </c>
      <c r="D1162" s="18" t="s">
        <v>2490</v>
      </c>
      <c r="E1162" s="18" t="s">
        <v>2500</v>
      </c>
      <c r="F1162" s="18" t="s">
        <v>390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407</v>
      </c>
      <c r="Q1162" s="7" t="s">
        <v>1414</v>
      </c>
      <c r="R1162" s="7">
        <v>0</v>
      </c>
      <c r="S1162" s="7">
        <v>0</v>
      </c>
      <c r="T1162" s="7">
        <v>0</v>
      </c>
      <c r="U1162" s="7" t="s">
        <v>2501</v>
      </c>
      <c r="V1162" s="7">
        <v>0</v>
      </c>
      <c r="W1162" s="18">
        <v>0</v>
      </c>
    </row>
    <row r="1163" spans="1:24" ht="15" customHeight="1">
      <c r="A1163" s="18" t="s">
        <v>74</v>
      </c>
      <c r="B1163" s="18" t="s">
        <v>189</v>
      </c>
      <c r="C1163" s="18" t="s">
        <v>2502</v>
      </c>
      <c r="D1163" s="18" t="s">
        <v>2503</v>
      </c>
      <c r="E1163" s="18" t="s">
        <v>2504</v>
      </c>
      <c r="F1163" s="18" t="s">
        <v>390</v>
      </c>
      <c r="G1163" s="18">
        <v>0</v>
      </c>
      <c r="H1163" s="18">
        <v>0</v>
      </c>
      <c r="I1163" s="18">
        <v>22.299999237060547</v>
      </c>
      <c r="J1163" s="18">
        <v>0</v>
      </c>
      <c r="K1163" s="18">
        <v>22.299999237060547</v>
      </c>
      <c r="L1163" s="18">
        <v>-0.2199999988079071</v>
      </c>
      <c r="M1163" s="7">
        <v>0</v>
      </c>
      <c r="N1163" s="7">
        <v>0</v>
      </c>
      <c r="O1163" s="7">
        <v>22.079999923706055</v>
      </c>
      <c r="P1163" s="7" t="s">
        <v>391</v>
      </c>
      <c r="Q1163" s="7" t="s">
        <v>1558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  <c r="X1163" t="s">
        <v>746</v>
      </c>
    </row>
    <row r="1164" spans="1:24" ht="15" customHeight="1">
      <c r="A1164" s="18" t="s">
        <v>74</v>
      </c>
      <c r="B1164" s="18" t="s">
        <v>189</v>
      </c>
      <c r="C1164" s="18" t="s">
        <v>2502</v>
      </c>
      <c r="D1164" s="18" t="s">
        <v>2503</v>
      </c>
      <c r="E1164" s="18" t="s">
        <v>2505</v>
      </c>
      <c r="F1164" s="18" t="s">
        <v>390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391</v>
      </c>
      <c r="Q1164" s="7" t="s">
        <v>2506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4" ht="15" customHeight="1">
      <c r="A1165" s="18" t="s">
        <v>74</v>
      </c>
      <c r="B1165" s="18" t="s">
        <v>190</v>
      </c>
      <c r="C1165" s="18" t="s">
        <v>2507</v>
      </c>
      <c r="D1165" s="18" t="s">
        <v>2508</v>
      </c>
      <c r="E1165" s="18" t="s">
        <v>2509</v>
      </c>
      <c r="F1165" s="18" t="s">
        <v>390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407</v>
      </c>
      <c r="Q1165" s="7" t="s">
        <v>2510</v>
      </c>
      <c r="R1165" s="7">
        <v>0</v>
      </c>
      <c r="S1165" s="7">
        <v>0</v>
      </c>
      <c r="T1165" s="7">
        <v>0</v>
      </c>
      <c r="U1165" s="7" t="s">
        <v>2511</v>
      </c>
      <c r="V1165" s="7">
        <v>0</v>
      </c>
      <c r="W1165" s="18">
        <v>0</v>
      </c>
    </row>
    <row r="1166" spans="1:24" ht="15" customHeight="1">
      <c r="A1166" s="18" t="s">
        <v>74</v>
      </c>
      <c r="B1166" s="18" t="s">
        <v>191</v>
      </c>
      <c r="C1166" s="18" t="s">
        <v>2489</v>
      </c>
      <c r="D1166" s="18" t="s">
        <v>2490</v>
      </c>
      <c r="E1166" s="18" t="s">
        <v>2512</v>
      </c>
      <c r="F1166" s="18" t="s">
        <v>390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391</v>
      </c>
      <c r="Q1166" s="7" t="s">
        <v>928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4" ht="15" customHeight="1">
      <c r="A1167" s="18" t="s">
        <v>74</v>
      </c>
      <c r="B1167" s="18" t="s">
        <v>191</v>
      </c>
      <c r="C1167" s="18" t="s">
        <v>2489</v>
      </c>
      <c r="D1167" s="18" t="s">
        <v>2490</v>
      </c>
      <c r="E1167" s="18" t="s">
        <v>2513</v>
      </c>
      <c r="F1167" s="18" t="s">
        <v>390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396</v>
      </c>
      <c r="Q1167" s="7" t="s">
        <v>2473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4" ht="15" customHeight="1">
      <c r="A1168" s="18" t="s">
        <v>74</v>
      </c>
      <c r="B1168" s="18" t="s">
        <v>191</v>
      </c>
      <c r="C1168" s="18" t="s">
        <v>2489</v>
      </c>
      <c r="D1168" s="18" t="s">
        <v>2490</v>
      </c>
      <c r="E1168" s="18" t="s">
        <v>2514</v>
      </c>
      <c r="F1168" s="18" t="s">
        <v>390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396</v>
      </c>
      <c r="Q1168" s="7" t="s">
        <v>2515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74</v>
      </c>
      <c r="B1169" s="18" t="s">
        <v>190</v>
      </c>
      <c r="C1169" s="18" t="s">
        <v>2507</v>
      </c>
      <c r="D1169" s="18" t="s">
        <v>2508</v>
      </c>
      <c r="E1169" s="18" t="s">
        <v>2516</v>
      </c>
      <c r="F1169" s="18" t="s">
        <v>474</v>
      </c>
      <c r="G1169" s="18">
        <v>349</v>
      </c>
      <c r="H1169" s="18">
        <v>349</v>
      </c>
      <c r="I1169" s="18">
        <v>259.66000366210937</v>
      </c>
      <c r="J1169" s="18">
        <v>135.41999816894531</v>
      </c>
      <c r="K1169" s="18">
        <v>259.66000366210937</v>
      </c>
      <c r="L1169" s="18">
        <v>0</v>
      </c>
      <c r="M1169" s="7">
        <v>0</v>
      </c>
      <c r="N1169" s="7">
        <v>0</v>
      </c>
      <c r="O1169" s="7">
        <v>259.66000366210937</v>
      </c>
      <c r="P1169" s="7" t="s">
        <v>391</v>
      </c>
      <c r="Q1169" s="7" t="s">
        <v>2517</v>
      </c>
      <c r="R1169" s="7">
        <v>9.1000003814697266</v>
      </c>
      <c r="S1169" s="7">
        <v>26</v>
      </c>
      <c r="T1169" s="7">
        <v>124.23999786376953</v>
      </c>
      <c r="U1169" s="7"/>
      <c r="V1169" s="7"/>
      <c r="W1169" s="18">
        <v>1</v>
      </c>
    </row>
    <row r="1170" spans="1:24" ht="15" customHeight="1">
      <c r="A1170" s="18" t="s">
        <v>74</v>
      </c>
      <c r="B1170" s="18" t="s">
        <v>191</v>
      </c>
      <c r="C1170" s="18" t="s">
        <v>2489</v>
      </c>
      <c r="D1170" s="18" t="s">
        <v>2490</v>
      </c>
      <c r="E1170" s="18" t="s">
        <v>2518</v>
      </c>
      <c r="F1170" s="18" t="s">
        <v>474</v>
      </c>
      <c r="G1170" s="18">
        <v>178</v>
      </c>
      <c r="H1170" s="18">
        <v>0</v>
      </c>
      <c r="I1170" s="18">
        <v>142.80000305175781</v>
      </c>
      <c r="J1170" s="18">
        <v>0</v>
      </c>
      <c r="K1170" s="18">
        <v>142.80000305175781</v>
      </c>
      <c r="L1170" s="18">
        <v>-0.10000000149011612</v>
      </c>
      <c r="M1170" s="7">
        <v>0</v>
      </c>
      <c r="N1170" s="7">
        <v>-178</v>
      </c>
      <c r="O1170" s="7">
        <v>-35.299999237060547</v>
      </c>
      <c r="P1170" s="7" t="s">
        <v>485</v>
      </c>
      <c r="Q1170" s="7" t="s">
        <v>1972</v>
      </c>
      <c r="R1170" s="7">
        <v>8.6999998092651367</v>
      </c>
      <c r="S1170" s="7">
        <v>23</v>
      </c>
      <c r="T1170" s="7">
        <v>142.80000305175781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192</v>
      </c>
      <c r="C1171" s="18" t="s">
        <v>2486</v>
      </c>
      <c r="D1171" s="18" t="s">
        <v>2487</v>
      </c>
      <c r="E1171" s="18" t="s">
        <v>2519</v>
      </c>
      <c r="F1171" s="18" t="s">
        <v>474</v>
      </c>
      <c r="G1171" s="18">
        <v>222</v>
      </c>
      <c r="H1171" s="18">
        <v>0</v>
      </c>
      <c r="I1171" s="18">
        <v>155.6199951171875</v>
      </c>
      <c r="J1171" s="18">
        <v>1.9999999552965164E-2</v>
      </c>
      <c r="K1171" s="18">
        <v>155.6199951171875</v>
      </c>
      <c r="L1171" s="18">
        <v>0</v>
      </c>
      <c r="M1171" s="7">
        <v>0</v>
      </c>
      <c r="N1171" s="7">
        <v>-222</v>
      </c>
      <c r="O1171" s="7">
        <v>-66.379997253417969</v>
      </c>
      <c r="P1171" s="7" t="s">
        <v>391</v>
      </c>
      <c r="Q1171" s="7" t="s">
        <v>424</v>
      </c>
      <c r="R1171" s="7">
        <v>13.5</v>
      </c>
      <c r="S1171" s="7">
        <v>37</v>
      </c>
      <c r="T1171" s="7">
        <v>155.60000610351562</v>
      </c>
      <c r="U1171" s="7"/>
      <c r="V1171" s="7"/>
      <c r="W1171" s="18">
        <v>1</v>
      </c>
    </row>
    <row r="1172" spans="1:24" ht="15" customHeight="1">
      <c r="A1172" s="18" t="s">
        <v>74</v>
      </c>
      <c r="B1172" s="18" t="s">
        <v>192</v>
      </c>
      <c r="C1172" s="18" t="s">
        <v>2486</v>
      </c>
      <c r="D1172" s="18" t="s">
        <v>2487</v>
      </c>
      <c r="E1172" s="18" t="s">
        <v>2520</v>
      </c>
      <c r="F1172" s="18" t="s">
        <v>474</v>
      </c>
      <c r="G1172" s="18">
        <v>448</v>
      </c>
      <c r="H1172" s="18">
        <v>448</v>
      </c>
      <c r="I1172" s="18">
        <v>267.010009765625</v>
      </c>
      <c r="J1172" s="18">
        <v>9.9999997764825821E-3</v>
      </c>
      <c r="K1172" s="18">
        <v>267.010009765625</v>
      </c>
      <c r="L1172" s="18">
        <v>0</v>
      </c>
      <c r="M1172" s="7">
        <v>0</v>
      </c>
      <c r="N1172" s="7">
        <v>0</v>
      </c>
      <c r="O1172" s="7">
        <v>267.010009765625</v>
      </c>
      <c r="P1172" s="7" t="s">
        <v>485</v>
      </c>
      <c r="Q1172" s="7" t="s">
        <v>432</v>
      </c>
      <c r="R1172" s="7">
        <v>19.799999237060547</v>
      </c>
      <c r="S1172" s="7">
        <v>63</v>
      </c>
      <c r="T1172" s="7">
        <v>267</v>
      </c>
      <c r="U1172" s="7"/>
      <c r="V1172" s="7"/>
      <c r="W1172" s="18">
        <v>1</v>
      </c>
    </row>
    <row r="1173" spans="1:24" ht="15" customHeight="1">
      <c r="A1173" s="18" t="s">
        <v>74</v>
      </c>
      <c r="B1173" s="18" t="s">
        <v>192</v>
      </c>
      <c r="C1173" s="18" t="s">
        <v>2486</v>
      </c>
      <c r="D1173" s="18" t="s">
        <v>2487</v>
      </c>
      <c r="E1173" s="18" t="s">
        <v>2521</v>
      </c>
      <c r="F1173" s="18" t="s">
        <v>474</v>
      </c>
      <c r="G1173" s="18">
        <v>149</v>
      </c>
      <c r="H1173" s="18">
        <v>0</v>
      </c>
      <c r="I1173" s="18">
        <v>104.01000213623047</v>
      </c>
      <c r="J1173" s="18">
        <v>-11.510000228881836</v>
      </c>
      <c r="K1173" s="18">
        <v>104.01000213623047</v>
      </c>
      <c r="L1173" s="18">
        <v>0</v>
      </c>
      <c r="M1173" s="7">
        <v>0</v>
      </c>
      <c r="N1173" s="7">
        <v>-149</v>
      </c>
      <c r="O1173" s="7">
        <v>-44.990001678466797</v>
      </c>
      <c r="P1173" s="7" t="s">
        <v>391</v>
      </c>
      <c r="Q1173" s="7" t="s">
        <v>1825</v>
      </c>
      <c r="R1173" s="7">
        <v>9.1999998092651367</v>
      </c>
      <c r="S1173" s="7">
        <v>30</v>
      </c>
      <c r="T1173" s="7">
        <v>115.51999664306641</v>
      </c>
      <c r="U1173" s="7"/>
      <c r="V1173" s="7"/>
      <c r="W1173" s="18">
        <v>1</v>
      </c>
    </row>
    <row r="1174" spans="1:24" ht="15" customHeight="1">
      <c r="A1174" s="18" t="s">
        <v>74</v>
      </c>
      <c r="B1174" s="18" t="s">
        <v>191</v>
      </c>
      <c r="C1174" s="18" t="s">
        <v>2489</v>
      </c>
      <c r="D1174" s="18" t="s">
        <v>2490</v>
      </c>
      <c r="E1174" s="18" t="s">
        <v>2522</v>
      </c>
      <c r="F1174" s="18" t="s">
        <v>474</v>
      </c>
      <c r="G1174" s="18">
        <v>224</v>
      </c>
      <c r="H1174" s="18">
        <v>0</v>
      </c>
      <c r="I1174" s="18">
        <v>153.17999267578125</v>
      </c>
      <c r="J1174" s="18">
        <v>-16.420000076293945</v>
      </c>
      <c r="K1174" s="18">
        <v>153.17999267578125</v>
      </c>
      <c r="L1174" s="18">
        <v>-9.0000003576278687E-2</v>
      </c>
      <c r="M1174" s="7">
        <v>0</v>
      </c>
      <c r="N1174" s="7">
        <v>-224</v>
      </c>
      <c r="O1174" s="7">
        <v>-70.910003662109375</v>
      </c>
      <c r="P1174" s="7" t="s">
        <v>396</v>
      </c>
      <c r="Q1174" s="7" t="s">
        <v>1208</v>
      </c>
      <c r="R1174" s="7">
        <v>11.5</v>
      </c>
      <c r="S1174" s="7">
        <v>28</v>
      </c>
      <c r="T1174" s="7">
        <v>169.60000610351562</v>
      </c>
      <c r="U1174" s="7"/>
      <c r="V1174" s="7"/>
      <c r="W1174" s="18">
        <v>1</v>
      </c>
    </row>
    <row r="1175" spans="1:24" ht="15" customHeight="1">
      <c r="A1175" s="18" t="s">
        <v>74</v>
      </c>
      <c r="B1175" s="18" t="s">
        <v>192</v>
      </c>
      <c r="C1175" s="18" t="s">
        <v>2486</v>
      </c>
      <c r="D1175" s="18" t="s">
        <v>2487</v>
      </c>
      <c r="E1175" s="18" t="s">
        <v>2523</v>
      </c>
      <c r="F1175" s="18" t="s">
        <v>474</v>
      </c>
      <c r="G1175" s="18">
        <v>147</v>
      </c>
      <c r="H1175" s="18">
        <v>0</v>
      </c>
      <c r="I1175" s="18">
        <v>120.59999847412109</v>
      </c>
      <c r="J1175" s="18">
        <v>0</v>
      </c>
      <c r="K1175" s="18">
        <v>120.59999847412109</v>
      </c>
      <c r="L1175" s="18">
        <v>0</v>
      </c>
      <c r="M1175" s="7">
        <v>0</v>
      </c>
      <c r="N1175" s="7">
        <v>-147</v>
      </c>
      <c r="O1175" s="7">
        <v>-26.399999618530273</v>
      </c>
      <c r="P1175" s="7" t="s">
        <v>391</v>
      </c>
      <c r="Q1175" s="7" t="s">
        <v>2229</v>
      </c>
      <c r="R1175" s="7">
        <v>9.8000001907348633</v>
      </c>
      <c r="S1175" s="7">
        <v>29</v>
      </c>
      <c r="T1175" s="7">
        <v>120.59999847412109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191</v>
      </c>
      <c r="C1176" s="18" t="s">
        <v>2489</v>
      </c>
      <c r="D1176" s="18" t="s">
        <v>2490</v>
      </c>
      <c r="E1176" s="18" t="s">
        <v>2524</v>
      </c>
      <c r="F1176" s="18" t="s">
        <v>474</v>
      </c>
      <c r="G1176" s="18">
        <v>296</v>
      </c>
      <c r="H1176" s="18">
        <v>296</v>
      </c>
      <c r="I1176" s="18">
        <v>208.19999694824219</v>
      </c>
      <c r="J1176" s="18">
        <v>0</v>
      </c>
      <c r="K1176" s="18">
        <v>208.19999694824219</v>
      </c>
      <c r="L1176" s="18">
        <v>-0.10000000149011612</v>
      </c>
      <c r="M1176" s="7">
        <v>0</v>
      </c>
      <c r="N1176" s="7">
        <v>0</v>
      </c>
      <c r="O1176" s="7">
        <v>208.10000610351562</v>
      </c>
      <c r="P1176" s="7" t="s">
        <v>396</v>
      </c>
      <c r="Q1176" s="7" t="s">
        <v>2111</v>
      </c>
      <c r="R1176" s="7">
        <v>13.399999618530273</v>
      </c>
      <c r="S1176" s="7">
        <v>51</v>
      </c>
      <c r="T1176" s="7">
        <v>208.19999694824219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191</v>
      </c>
      <c r="C1177" s="18" t="s">
        <v>2489</v>
      </c>
      <c r="D1177" s="18" t="s">
        <v>2490</v>
      </c>
      <c r="E1177" s="18" t="s">
        <v>2525</v>
      </c>
      <c r="F1177" s="18" t="s">
        <v>474</v>
      </c>
      <c r="G1177" s="18">
        <v>142</v>
      </c>
      <c r="H1177" s="18">
        <v>142</v>
      </c>
      <c r="I1177" s="18">
        <v>106.80000305175781</v>
      </c>
      <c r="J1177" s="18">
        <v>0</v>
      </c>
      <c r="K1177" s="18">
        <v>106.80000305175781</v>
      </c>
      <c r="L1177" s="18">
        <v>0</v>
      </c>
      <c r="M1177" s="7">
        <v>0</v>
      </c>
      <c r="N1177" s="7">
        <v>0</v>
      </c>
      <c r="O1177" s="7">
        <v>106.80000305175781</v>
      </c>
      <c r="P1177" s="7" t="s">
        <v>485</v>
      </c>
      <c r="Q1177" s="7" t="s">
        <v>836</v>
      </c>
      <c r="R1177" s="7">
        <v>7</v>
      </c>
      <c r="S1177" s="7">
        <v>19</v>
      </c>
      <c r="T1177" s="7">
        <v>106.80000305175781</v>
      </c>
      <c r="U1177" s="7"/>
      <c r="V1177" s="7"/>
      <c r="W1177" s="18">
        <v>1</v>
      </c>
    </row>
    <row r="1178" spans="1:24" ht="15" customHeight="1">
      <c r="A1178" s="18" t="s">
        <v>74</v>
      </c>
      <c r="B1178" s="18" t="s">
        <v>191</v>
      </c>
      <c r="C1178" s="18" t="s">
        <v>2489</v>
      </c>
      <c r="D1178" s="18" t="s">
        <v>2490</v>
      </c>
      <c r="E1178" s="18" t="s">
        <v>2526</v>
      </c>
      <c r="F1178" s="18" t="s">
        <v>474</v>
      </c>
      <c r="G1178" s="18">
        <v>160</v>
      </c>
      <c r="H1178" s="18">
        <v>0</v>
      </c>
      <c r="I1178" s="18">
        <v>116.20999908447266</v>
      </c>
      <c r="J1178" s="18">
        <v>9.9999997764825821E-3</v>
      </c>
      <c r="K1178" s="18">
        <v>116.20999908447266</v>
      </c>
      <c r="L1178" s="18">
        <v>-0.10999999940395355</v>
      </c>
      <c r="M1178" s="7">
        <v>0</v>
      </c>
      <c r="N1178" s="7">
        <v>-160</v>
      </c>
      <c r="O1178" s="7">
        <v>-43.900001525878906</v>
      </c>
      <c r="P1178" s="7" t="s">
        <v>396</v>
      </c>
      <c r="Q1178" s="7" t="s">
        <v>2388</v>
      </c>
      <c r="R1178" s="7">
        <v>5.6999998092651367</v>
      </c>
      <c r="S1178" s="7">
        <v>20</v>
      </c>
      <c r="T1178" s="7">
        <v>116.19999694824219</v>
      </c>
      <c r="U1178" s="7"/>
      <c r="V1178" s="7"/>
      <c r="W1178" s="18">
        <v>1</v>
      </c>
    </row>
    <row r="1179" spans="1:24" ht="15" customHeight="1">
      <c r="A1179" s="18" t="s">
        <v>74</v>
      </c>
      <c r="B1179" s="18" t="s">
        <v>190</v>
      </c>
      <c r="C1179" s="18" t="s">
        <v>2507</v>
      </c>
      <c r="D1179" s="18" t="s">
        <v>2508</v>
      </c>
      <c r="E1179" s="18" t="s">
        <v>2527</v>
      </c>
      <c r="F1179" s="18" t="s">
        <v>474</v>
      </c>
      <c r="G1179" s="18">
        <v>985</v>
      </c>
      <c r="H1179" s="18">
        <v>0</v>
      </c>
      <c r="I1179" s="18">
        <v>733</v>
      </c>
      <c r="J1179" s="18">
        <v>0</v>
      </c>
      <c r="K1179" s="18">
        <v>733</v>
      </c>
      <c r="L1179" s="18">
        <v>-9.9999997764825821E-3</v>
      </c>
      <c r="M1179" s="7">
        <v>0</v>
      </c>
      <c r="N1179" s="7">
        <v>-985</v>
      </c>
      <c r="O1179" s="7">
        <v>-252.00999450683594</v>
      </c>
      <c r="P1179" s="7" t="s">
        <v>391</v>
      </c>
      <c r="Q1179" s="7" t="s">
        <v>698</v>
      </c>
      <c r="R1179" s="7">
        <v>38</v>
      </c>
      <c r="S1179" s="7">
        <v>327</v>
      </c>
      <c r="T1179" s="7">
        <v>733</v>
      </c>
      <c r="U1179" s="7"/>
      <c r="V1179" s="7"/>
      <c r="W1179" s="18">
        <v>1</v>
      </c>
      <c r="X1179" t="s">
        <v>746</v>
      </c>
    </row>
    <row r="1180" spans="1:24" ht="15" customHeight="1">
      <c r="A1180" s="18" t="s">
        <v>74</v>
      </c>
      <c r="B1180" s="18" t="s">
        <v>191</v>
      </c>
      <c r="C1180" s="18" t="s">
        <v>2489</v>
      </c>
      <c r="D1180" s="18" t="s">
        <v>2490</v>
      </c>
      <c r="E1180" s="18" t="s">
        <v>2528</v>
      </c>
      <c r="F1180" s="18" t="s">
        <v>474</v>
      </c>
      <c r="G1180" s="18">
        <v>105</v>
      </c>
      <c r="H1180" s="18">
        <v>0</v>
      </c>
      <c r="I1180" s="18">
        <v>68.199996948242188</v>
      </c>
      <c r="J1180" s="18">
        <v>0</v>
      </c>
      <c r="K1180" s="18">
        <v>68.199996948242188</v>
      </c>
      <c r="L1180" s="18">
        <v>0</v>
      </c>
      <c r="M1180" s="7">
        <v>0</v>
      </c>
      <c r="N1180" s="7">
        <v>-105</v>
      </c>
      <c r="O1180" s="7">
        <v>-36.799999237060547</v>
      </c>
      <c r="P1180" s="7" t="s">
        <v>391</v>
      </c>
      <c r="Q1180" s="7" t="s">
        <v>447</v>
      </c>
      <c r="R1180" s="7">
        <v>3.5999999046325684</v>
      </c>
      <c r="S1180" s="7">
        <v>13</v>
      </c>
      <c r="T1180" s="7">
        <v>68.199996948242188</v>
      </c>
      <c r="U1180" s="7"/>
      <c r="V1180" s="7"/>
      <c r="W1180" s="18">
        <v>1</v>
      </c>
    </row>
    <row r="1181" spans="1:24" ht="15" customHeight="1">
      <c r="A1181" s="18" t="s">
        <v>74</v>
      </c>
      <c r="B1181" s="18" t="s">
        <v>191</v>
      </c>
      <c r="C1181" s="18" t="s">
        <v>2489</v>
      </c>
      <c r="D1181" s="18" t="s">
        <v>2490</v>
      </c>
      <c r="E1181" s="18" t="s">
        <v>2529</v>
      </c>
      <c r="F1181" s="18" t="s">
        <v>474</v>
      </c>
      <c r="G1181" s="18">
        <v>137</v>
      </c>
      <c r="H1181" s="18">
        <v>0</v>
      </c>
      <c r="I1181" s="18">
        <v>92.5</v>
      </c>
      <c r="J1181" s="18">
        <v>18.5</v>
      </c>
      <c r="K1181" s="18">
        <v>92.5</v>
      </c>
      <c r="L1181" s="18">
        <v>0</v>
      </c>
      <c r="M1181" s="7">
        <v>0</v>
      </c>
      <c r="N1181" s="7">
        <v>-137</v>
      </c>
      <c r="O1181" s="7">
        <v>-44.5</v>
      </c>
      <c r="P1181" s="7" t="s">
        <v>396</v>
      </c>
      <c r="Q1181" s="7" t="s">
        <v>2530</v>
      </c>
      <c r="R1181" s="7">
        <v>3</v>
      </c>
      <c r="S1181" s="7">
        <v>10</v>
      </c>
      <c r="T1181" s="7">
        <v>74</v>
      </c>
      <c r="U1181" s="7"/>
      <c r="V1181" s="7"/>
      <c r="W1181" s="18">
        <v>1</v>
      </c>
    </row>
    <row r="1182" spans="1:24" ht="15" customHeight="1">
      <c r="A1182" s="18" t="s">
        <v>74</v>
      </c>
      <c r="B1182" s="18" t="s">
        <v>189</v>
      </c>
      <c r="C1182" s="18" t="s">
        <v>2502</v>
      </c>
      <c r="D1182" s="18" t="s">
        <v>2503</v>
      </c>
      <c r="E1182" s="18" t="s">
        <v>2531</v>
      </c>
      <c r="F1182" s="18" t="s">
        <v>474</v>
      </c>
      <c r="G1182" s="18">
        <v>104</v>
      </c>
      <c r="H1182" s="18">
        <v>0</v>
      </c>
      <c r="I1182" s="18">
        <v>69.25</v>
      </c>
      <c r="J1182" s="18">
        <v>1.0099999904632568</v>
      </c>
      <c r="K1182" s="18">
        <v>69.25</v>
      </c>
      <c r="L1182" s="18">
        <v>0</v>
      </c>
      <c r="M1182" s="7">
        <v>0</v>
      </c>
      <c r="N1182" s="7">
        <v>-104</v>
      </c>
      <c r="O1182" s="7">
        <v>-34.75</v>
      </c>
      <c r="P1182" s="7" t="s">
        <v>471</v>
      </c>
      <c r="Q1182" s="7" t="s">
        <v>1245</v>
      </c>
      <c r="R1182" s="7">
        <v>5</v>
      </c>
      <c r="S1182" s="7">
        <v>16</v>
      </c>
      <c r="T1182" s="7">
        <v>68.239997863769531</v>
      </c>
      <c r="U1182" s="7"/>
      <c r="V1182" s="7"/>
      <c r="W1182" s="18">
        <v>1</v>
      </c>
    </row>
    <row r="1183" spans="1:24" ht="15" customHeight="1">
      <c r="A1183" s="18" t="s">
        <v>74</v>
      </c>
      <c r="B1183" s="18" t="s">
        <v>192</v>
      </c>
      <c r="C1183" s="18" t="s">
        <v>2486</v>
      </c>
      <c r="D1183" s="18" t="s">
        <v>2487</v>
      </c>
      <c r="E1183" s="18" t="s">
        <v>2532</v>
      </c>
      <c r="F1183" s="18" t="s">
        <v>474</v>
      </c>
      <c r="G1183" s="18">
        <v>1590</v>
      </c>
      <c r="H1183" s="18">
        <v>1590</v>
      </c>
      <c r="I1183" s="18">
        <v>1108.1199951171875</v>
      </c>
      <c r="J1183" s="18">
        <v>0</v>
      </c>
      <c r="K1183" s="18">
        <v>1108.1199951171875</v>
      </c>
      <c r="L1183" s="18">
        <v>0</v>
      </c>
      <c r="M1183" s="7">
        <v>80</v>
      </c>
      <c r="N1183" s="7">
        <v>0</v>
      </c>
      <c r="O1183" s="7">
        <v>1188.1199951171875</v>
      </c>
      <c r="P1183" s="7" t="s">
        <v>391</v>
      </c>
      <c r="Q1183" s="7" t="s">
        <v>557</v>
      </c>
      <c r="R1183" s="7">
        <v>97.199996948242188</v>
      </c>
      <c r="S1183" s="7">
        <v>197</v>
      </c>
      <c r="T1183" s="7">
        <v>1108.1199951171875</v>
      </c>
      <c r="U1183" s="7"/>
      <c r="V1183" s="7"/>
      <c r="W1183" s="18">
        <v>1</v>
      </c>
      <c r="X1183" t="s">
        <v>746</v>
      </c>
    </row>
    <row r="1184" spans="1:24" ht="15" customHeight="1">
      <c r="A1184" s="18" t="s">
        <v>74</v>
      </c>
      <c r="B1184" s="18" t="s">
        <v>189</v>
      </c>
      <c r="C1184" s="18" t="s">
        <v>2502</v>
      </c>
      <c r="D1184" s="18" t="s">
        <v>2503</v>
      </c>
      <c r="E1184" s="18" t="s">
        <v>2533</v>
      </c>
      <c r="F1184" s="18" t="s">
        <v>474</v>
      </c>
      <c r="G1184" s="18">
        <v>120</v>
      </c>
      <c r="H1184" s="18">
        <v>0</v>
      </c>
      <c r="I1184" s="18">
        <v>85.620002746582031</v>
      </c>
      <c r="J1184" s="18">
        <v>0.69999998807907104</v>
      </c>
      <c r="K1184" s="18">
        <v>85.620002746582031</v>
      </c>
      <c r="L1184" s="18">
        <v>0</v>
      </c>
      <c r="M1184" s="7">
        <v>0</v>
      </c>
      <c r="N1184" s="7">
        <v>-120</v>
      </c>
      <c r="O1184" s="7">
        <v>-34.380001068115234</v>
      </c>
      <c r="P1184" s="7" t="s">
        <v>471</v>
      </c>
      <c r="Q1184" s="7" t="s">
        <v>867</v>
      </c>
      <c r="R1184" s="7">
        <v>5.5999999046325684</v>
      </c>
      <c r="S1184" s="7">
        <v>23</v>
      </c>
      <c r="T1184" s="7">
        <v>84.919998168945313</v>
      </c>
      <c r="U1184" s="7"/>
      <c r="V1184" s="7"/>
      <c r="W1184" s="18">
        <v>1</v>
      </c>
    </row>
    <row r="1185" spans="1:24" ht="15" customHeight="1">
      <c r="A1185" s="18" t="s">
        <v>74</v>
      </c>
      <c r="B1185" s="18" t="s">
        <v>191</v>
      </c>
      <c r="C1185" s="18" t="s">
        <v>2489</v>
      </c>
      <c r="D1185" s="18" t="s">
        <v>2490</v>
      </c>
      <c r="E1185" s="18" t="s">
        <v>2534</v>
      </c>
      <c r="F1185" s="18" t="s">
        <v>474</v>
      </c>
      <c r="G1185" s="18">
        <v>371</v>
      </c>
      <c r="H1185" s="18">
        <v>0</v>
      </c>
      <c r="I1185" s="18">
        <v>253.75999450683594</v>
      </c>
      <c r="J1185" s="18">
        <v>0</v>
      </c>
      <c r="K1185" s="18">
        <v>253.75999450683594</v>
      </c>
      <c r="L1185" s="18">
        <v>0</v>
      </c>
      <c r="M1185" s="7">
        <v>27</v>
      </c>
      <c r="N1185" s="7">
        <v>-371</v>
      </c>
      <c r="O1185" s="7">
        <v>-90.239997863769531</v>
      </c>
      <c r="P1185" s="7" t="s">
        <v>391</v>
      </c>
      <c r="Q1185" s="7" t="s">
        <v>2439</v>
      </c>
      <c r="R1185" s="7">
        <v>20.799999237060547</v>
      </c>
      <c r="S1185" s="7">
        <v>54</v>
      </c>
      <c r="T1185" s="7">
        <v>253.75999450683594</v>
      </c>
      <c r="U1185" s="7"/>
      <c r="V1185" s="7"/>
      <c r="W1185" s="18">
        <v>1</v>
      </c>
    </row>
    <row r="1186" spans="1:24" ht="15" customHeight="1">
      <c r="A1186" s="18" t="s">
        <v>74</v>
      </c>
      <c r="B1186" s="18" t="s">
        <v>191</v>
      </c>
      <c r="C1186" s="18" t="s">
        <v>2489</v>
      </c>
      <c r="D1186" s="18" t="s">
        <v>2490</v>
      </c>
      <c r="E1186" s="18" t="s">
        <v>2535</v>
      </c>
      <c r="F1186" s="18" t="s">
        <v>474</v>
      </c>
      <c r="G1186" s="18">
        <v>189</v>
      </c>
      <c r="H1186" s="18">
        <v>189</v>
      </c>
      <c r="I1186" s="18">
        <v>140.71000671386719</v>
      </c>
      <c r="J1186" s="18">
        <v>12.789999961853027</v>
      </c>
      <c r="K1186" s="18">
        <v>140.71000671386719</v>
      </c>
      <c r="L1186" s="18">
        <v>0</v>
      </c>
      <c r="M1186" s="7">
        <v>0</v>
      </c>
      <c r="N1186" s="7">
        <v>0</v>
      </c>
      <c r="O1186" s="7">
        <v>140.71000671386719</v>
      </c>
      <c r="P1186" s="7" t="s">
        <v>391</v>
      </c>
      <c r="Q1186" s="7" t="s">
        <v>2315</v>
      </c>
      <c r="R1186" s="7">
        <v>10.300000190734863</v>
      </c>
      <c r="S1186" s="7">
        <v>22</v>
      </c>
      <c r="T1186" s="7">
        <v>127.91999816894531</v>
      </c>
      <c r="U1186" s="7"/>
      <c r="V1186" s="7"/>
      <c r="W1186" s="18">
        <v>1</v>
      </c>
    </row>
    <row r="1187" spans="1:24" ht="15" customHeight="1">
      <c r="A1187" s="18" t="s">
        <v>74</v>
      </c>
      <c r="B1187" s="18" t="s">
        <v>190</v>
      </c>
      <c r="C1187" s="18" t="s">
        <v>2507</v>
      </c>
      <c r="D1187" s="18" t="s">
        <v>2508</v>
      </c>
      <c r="E1187" s="18" t="s">
        <v>2536</v>
      </c>
      <c r="F1187" s="18" t="s">
        <v>474</v>
      </c>
      <c r="G1187" s="18">
        <v>969</v>
      </c>
      <c r="H1187" s="18">
        <v>0</v>
      </c>
      <c r="I1187" s="18">
        <v>639</v>
      </c>
      <c r="J1187" s="18">
        <v>0</v>
      </c>
      <c r="K1187" s="18">
        <v>639</v>
      </c>
      <c r="L1187" s="18">
        <v>0</v>
      </c>
      <c r="M1187" s="7">
        <v>0</v>
      </c>
      <c r="N1187" s="7">
        <v>-969</v>
      </c>
      <c r="O1187" s="7">
        <v>-330</v>
      </c>
      <c r="P1187" s="7" t="s">
        <v>396</v>
      </c>
      <c r="Q1187" s="7" t="s">
        <v>1043</v>
      </c>
      <c r="R1187" s="7">
        <v>35.299999237060547</v>
      </c>
      <c r="S1187" s="7">
        <v>111</v>
      </c>
      <c r="T1187" s="7">
        <v>639</v>
      </c>
      <c r="U1187" s="7"/>
      <c r="V1187" s="7"/>
      <c r="W1187" s="18">
        <v>1</v>
      </c>
      <c r="X1187" t="s">
        <v>746</v>
      </c>
    </row>
    <row r="1188" spans="1:24" ht="15" customHeight="1">
      <c r="A1188" s="18" t="s">
        <v>74</v>
      </c>
      <c r="B1188" s="18" t="s">
        <v>189</v>
      </c>
      <c r="C1188" s="18" t="s">
        <v>2502</v>
      </c>
      <c r="D1188" s="18" t="s">
        <v>2503</v>
      </c>
      <c r="E1188" s="18" t="s">
        <v>2537</v>
      </c>
      <c r="F1188" s="18" t="s">
        <v>474</v>
      </c>
      <c r="G1188" s="18">
        <v>96</v>
      </c>
      <c r="H1188" s="18">
        <v>0</v>
      </c>
      <c r="I1188" s="18">
        <v>71.419998168945313</v>
      </c>
      <c r="J1188" s="18">
        <v>11.420000076293945</v>
      </c>
      <c r="K1188" s="18">
        <v>71.419998168945313</v>
      </c>
      <c r="L1188" s="18">
        <v>0</v>
      </c>
      <c r="M1188" s="7">
        <v>0</v>
      </c>
      <c r="N1188" s="7">
        <v>-96</v>
      </c>
      <c r="O1188" s="7">
        <v>-24.579999923706055</v>
      </c>
      <c r="P1188" s="7" t="s">
        <v>391</v>
      </c>
      <c r="Q1188" s="7" t="s">
        <v>2538</v>
      </c>
      <c r="R1188" s="7">
        <v>0.5</v>
      </c>
      <c r="S1188" s="7">
        <v>3</v>
      </c>
      <c r="T1188" s="7">
        <v>60</v>
      </c>
      <c r="U1188" s="7"/>
      <c r="V1188" s="7"/>
      <c r="W1188" s="18">
        <v>1</v>
      </c>
    </row>
    <row r="1189" spans="1:24" ht="15" customHeight="1">
      <c r="A1189" s="18" t="s">
        <v>74</v>
      </c>
      <c r="B1189" s="18" t="s">
        <v>191</v>
      </c>
      <c r="C1189" s="18" t="s">
        <v>2489</v>
      </c>
      <c r="D1189" s="18" t="s">
        <v>2490</v>
      </c>
      <c r="E1189" s="18" t="s">
        <v>2539</v>
      </c>
      <c r="F1189" s="18" t="s">
        <v>474</v>
      </c>
      <c r="G1189" s="18">
        <v>352</v>
      </c>
      <c r="H1189" s="18">
        <v>0</v>
      </c>
      <c r="I1189" s="18">
        <v>248</v>
      </c>
      <c r="J1189" s="18">
        <v>124</v>
      </c>
      <c r="K1189" s="18">
        <v>248</v>
      </c>
      <c r="L1189" s="18">
        <v>0</v>
      </c>
      <c r="M1189" s="7">
        <v>0</v>
      </c>
      <c r="N1189" s="7">
        <v>-352</v>
      </c>
      <c r="O1189" s="7">
        <v>-104</v>
      </c>
      <c r="P1189" s="7" t="s">
        <v>396</v>
      </c>
      <c r="Q1189" s="7" t="s">
        <v>572</v>
      </c>
      <c r="R1189" s="7">
        <v>7</v>
      </c>
      <c r="S1189" s="7">
        <v>28</v>
      </c>
      <c r="T1189" s="7">
        <v>124</v>
      </c>
      <c r="U1189" s="7"/>
      <c r="V1189" s="7"/>
      <c r="W1189" s="18">
        <v>1</v>
      </c>
    </row>
    <row r="1190" spans="1:24" ht="15" customHeight="1">
      <c r="A1190" s="18" t="s">
        <v>74</v>
      </c>
      <c r="B1190" s="18" t="s">
        <v>190</v>
      </c>
      <c r="C1190" s="18" t="s">
        <v>2507</v>
      </c>
      <c r="D1190" s="18" t="s">
        <v>2508</v>
      </c>
      <c r="E1190" s="18" t="s">
        <v>2540</v>
      </c>
      <c r="F1190" s="18" t="s">
        <v>474</v>
      </c>
      <c r="G1190" s="18">
        <v>305</v>
      </c>
      <c r="H1190" s="18">
        <v>0</v>
      </c>
      <c r="I1190" s="18">
        <v>213.02000427246094</v>
      </c>
      <c r="J1190" s="18">
        <v>23.739999771118164</v>
      </c>
      <c r="K1190" s="18">
        <v>213.02000427246094</v>
      </c>
      <c r="L1190" s="18">
        <v>0</v>
      </c>
      <c r="M1190" s="7">
        <v>0</v>
      </c>
      <c r="N1190" s="7">
        <v>-305</v>
      </c>
      <c r="O1190" s="7">
        <v>-91.980003356933594</v>
      </c>
      <c r="P1190" s="7" t="s">
        <v>471</v>
      </c>
      <c r="Q1190" s="7" t="s">
        <v>1560</v>
      </c>
      <c r="R1190" s="7">
        <v>17.299999237060547</v>
      </c>
      <c r="S1190" s="7">
        <v>51</v>
      </c>
      <c r="T1190" s="7">
        <v>189.27999877929687</v>
      </c>
      <c r="U1190" s="7"/>
      <c r="V1190" s="7"/>
      <c r="W1190" s="18">
        <v>1</v>
      </c>
    </row>
    <row r="1191" spans="1:24" ht="15" customHeight="1">
      <c r="A1191" s="18" t="s">
        <v>74</v>
      </c>
      <c r="B1191" s="18" t="s">
        <v>189</v>
      </c>
      <c r="C1191" s="18" t="s">
        <v>2502</v>
      </c>
      <c r="D1191" s="18" t="s">
        <v>2503</v>
      </c>
      <c r="E1191" s="18" t="s">
        <v>2541</v>
      </c>
      <c r="F1191" s="18" t="s">
        <v>474</v>
      </c>
      <c r="G1191" s="18">
        <v>155</v>
      </c>
      <c r="H1191" s="18">
        <v>0</v>
      </c>
      <c r="I1191" s="18">
        <v>111.44000244140625</v>
      </c>
      <c r="J1191" s="18">
        <v>-8.3199996948242187</v>
      </c>
      <c r="K1191" s="18">
        <v>111.44000244140625</v>
      </c>
      <c r="L1191" s="18">
        <v>0</v>
      </c>
      <c r="M1191" s="7">
        <v>0</v>
      </c>
      <c r="N1191" s="7">
        <v>-155</v>
      </c>
      <c r="O1191" s="7">
        <v>-43.560001373291016</v>
      </c>
      <c r="P1191" s="7" t="s">
        <v>391</v>
      </c>
      <c r="Q1191" s="7" t="s">
        <v>890</v>
      </c>
      <c r="R1191" s="7">
        <v>8.5</v>
      </c>
      <c r="S1191" s="7">
        <v>28</v>
      </c>
      <c r="T1191" s="7">
        <v>119.76000213623047</v>
      </c>
      <c r="U1191" s="7"/>
      <c r="V1191" s="7"/>
      <c r="W1191" s="18">
        <v>1</v>
      </c>
    </row>
    <row r="1192" spans="1:24" ht="15" customHeight="1">
      <c r="A1192" s="18" t="s">
        <v>74</v>
      </c>
      <c r="B1192" s="18" t="s">
        <v>191</v>
      </c>
      <c r="C1192" s="18" t="s">
        <v>2489</v>
      </c>
      <c r="D1192" s="18" t="s">
        <v>2490</v>
      </c>
      <c r="E1192" s="18" t="s">
        <v>2542</v>
      </c>
      <c r="F1192" s="18" t="s">
        <v>474</v>
      </c>
      <c r="G1192" s="18">
        <v>203</v>
      </c>
      <c r="H1192" s="18">
        <v>203</v>
      </c>
      <c r="I1192" s="18">
        <v>167.77999877929687</v>
      </c>
      <c r="J1192" s="18">
        <v>-7.2199997901916504</v>
      </c>
      <c r="K1192" s="18">
        <v>167.77999877929687</v>
      </c>
      <c r="L1192" s="18">
        <v>0</v>
      </c>
      <c r="M1192" s="7">
        <v>0</v>
      </c>
      <c r="N1192" s="7">
        <v>0</v>
      </c>
      <c r="O1192" s="7">
        <v>167.77999877929687</v>
      </c>
      <c r="P1192" s="7" t="s">
        <v>396</v>
      </c>
      <c r="Q1192" s="7" t="s">
        <v>2326</v>
      </c>
      <c r="R1192" s="7">
        <v>12</v>
      </c>
      <c r="S1192" s="7">
        <v>41</v>
      </c>
      <c r="T1192" s="7">
        <v>175</v>
      </c>
      <c r="U1192" s="7"/>
      <c r="V1192" s="7"/>
      <c r="W1192" s="18">
        <v>1</v>
      </c>
    </row>
    <row r="1193" spans="1:24" ht="15" customHeight="1">
      <c r="A1193" s="18" t="s">
        <v>74</v>
      </c>
      <c r="B1193" s="18" t="s">
        <v>190</v>
      </c>
      <c r="C1193" s="18" t="s">
        <v>2507</v>
      </c>
      <c r="D1193" s="18" t="s">
        <v>2508</v>
      </c>
      <c r="E1193" s="18" t="s">
        <v>2543</v>
      </c>
      <c r="F1193" s="18" t="s">
        <v>474</v>
      </c>
      <c r="G1193" s="18">
        <v>241</v>
      </c>
      <c r="H1193" s="18">
        <v>0</v>
      </c>
      <c r="I1193" s="18">
        <v>151.33999633789062</v>
      </c>
      <c r="J1193" s="18">
        <v>33.340000152587891</v>
      </c>
      <c r="K1193" s="18">
        <v>151.33999633789062</v>
      </c>
      <c r="L1193" s="18">
        <v>0</v>
      </c>
      <c r="M1193" s="7">
        <v>0</v>
      </c>
      <c r="N1193" s="7">
        <v>-241</v>
      </c>
      <c r="O1193" s="7">
        <v>-89.660003662109375</v>
      </c>
      <c r="P1193" s="7" t="s">
        <v>396</v>
      </c>
      <c r="Q1193" s="7" t="s">
        <v>582</v>
      </c>
      <c r="R1193" s="7">
        <v>7.6999998092651367</v>
      </c>
      <c r="S1193" s="7">
        <v>26</v>
      </c>
      <c r="T1193" s="7">
        <v>118</v>
      </c>
      <c r="U1193" s="7"/>
      <c r="V1193" s="7"/>
      <c r="W1193" s="18">
        <v>1</v>
      </c>
    </row>
    <row r="1194" spans="1:24" ht="15" customHeight="1">
      <c r="A1194" s="18" t="s">
        <v>74</v>
      </c>
      <c r="B1194" s="18" t="s">
        <v>189</v>
      </c>
      <c r="C1194" s="18" t="s">
        <v>2502</v>
      </c>
      <c r="D1194" s="18" t="s">
        <v>2503</v>
      </c>
      <c r="E1194" s="18" t="s">
        <v>2544</v>
      </c>
      <c r="F1194" s="18" t="s">
        <v>474</v>
      </c>
      <c r="G1194" s="18">
        <v>86</v>
      </c>
      <c r="H1194" s="18">
        <v>0</v>
      </c>
      <c r="I1194" s="18">
        <v>64.150001525878906</v>
      </c>
      <c r="J1194" s="18">
        <v>8.1499996185302734</v>
      </c>
      <c r="K1194" s="18">
        <v>64.150001525878906</v>
      </c>
      <c r="L1194" s="18">
        <v>0</v>
      </c>
      <c r="M1194" s="7">
        <v>0</v>
      </c>
      <c r="N1194" s="7">
        <v>-86</v>
      </c>
      <c r="O1194" s="7">
        <v>-21.850000381469727</v>
      </c>
      <c r="P1194" s="7" t="s">
        <v>471</v>
      </c>
      <c r="Q1194" s="7" t="s">
        <v>2545</v>
      </c>
      <c r="R1194" s="7">
        <v>2.2999999523162842</v>
      </c>
      <c r="S1194" s="7">
        <v>8</v>
      </c>
      <c r="T1194" s="7">
        <v>56</v>
      </c>
      <c r="U1194" s="7"/>
      <c r="V1194" s="7"/>
      <c r="W1194" s="18">
        <v>1</v>
      </c>
    </row>
    <row r="1195" spans="1:24" ht="15" customHeight="1">
      <c r="A1195" s="18" t="s">
        <v>74</v>
      </c>
      <c r="B1195" s="18" t="s">
        <v>191</v>
      </c>
      <c r="C1195" s="18" t="s">
        <v>2489</v>
      </c>
      <c r="D1195" s="18" t="s">
        <v>2490</v>
      </c>
      <c r="E1195" s="18" t="s">
        <v>2546</v>
      </c>
      <c r="F1195" s="18" t="s">
        <v>474</v>
      </c>
      <c r="G1195" s="18">
        <v>226</v>
      </c>
      <c r="H1195" s="18">
        <v>0</v>
      </c>
      <c r="I1195" s="18">
        <v>147.19999694824219</v>
      </c>
      <c r="J1195" s="18">
        <v>0</v>
      </c>
      <c r="K1195" s="18">
        <v>147.19999694824219</v>
      </c>
      <c r="L1195" s="18">
        <v>0</v>
      </c>
      <c r="M1195" s="7">
        <v>0</v>
      </c>
      <c r="N1195" s="7">
        <v>-226</v>
      </c>
      <c r="O1195" s="7">
        <v>-78.800003051757813</v>
      </c>
      <c r="P1195" s="7" t="s">
        <v>396</v>
      </c>
      <c r="Q1195" s="7" t="s">
        <v>588</v>
      </c>
      <c r="R1195" s="7">
        <v>11</v>
      </c>
      <c r="S1195" s="7">
        <v>22</v>
      </c>
      <c r="T1195" s="7">
        <v>147.19999694824219</v>
      </c>
      <c r="U1195" s="7"/>
      <c r="V1195" s="7"/>
      <c r="W1195" s="18">
        <v>1</v>
      </c>
    </row>
    <row r="1196" spans="1:24" ht="15" customHeight="1">
      <c r="A1196" s="18" t="s">
        <v>74</v>
      </c>
      <c r="B1196" s="18" t="s">
        <v>190</v>
      </c>
      <c r="C1196" s="18" t="s">
        <v>2507</v>
      </c>
      <c r="D1196" s="18" t="s">
        <v>2508</v>
      </c>
      <c r="E1196" s="18" t="s">
        <v>2547</v>
      </c>
      <c r="F1196" s="18" t="s">
        <v>474</v>
      </c>
      <c r="G1196" s="18">
        <v>165</v>
      </c>
      <c r="H1196" s="18">
        <v>0</v>
      </c>
      <c r="I1196" s="18">
        <v>95.279998779296875</v>
      </c>
      <c r="J1196" s="18">
        <v>-10.479999542236328</v>
      </c>
      <c r="K1196" s="18">
        <v>95.279998779296875</v>
      </c>
      <c r="L1196" s="18">
        <v>0</v>
      </c>
      <c r="M1196" s="7">
        <v>0</v>
      </c>
      <c r="N1196" s="7">
        <v>-165</v>
      </c>
      <c r="O1196" s="7">
        <v>-69.720001220703125</v>
      </c>
      <c r="P1196" s="7" t="s">
        <v>396</v>
      </c>
      <c r="Q1196" s="7" t="s">
        <v>1358</v>
      </c>
      <c r="R1196" s="7">
        <v>6.6999998092651367</v>
      </c>
      <c r="S1196" s="7">
        <v>28</v>
      </c>
      <c r="T1196" s="7">
        <v>105.76000213623047</v>
      </c>
      <c r="U1196" s="7"/>
      <c r="V1196" s="7"/>
      <c r="W1196" s="18">
        <v>1</v>
      </c>
    </row>
    <row r="1197" spans="1:24" ht="15" customHeight="1">
      <c r="A1197" s="18" t="s">
        <v>74</v>
      </c>
      <c r="B1197" s="18" t="s">
        <v>191</v>
      </c>
      <c r="C1197" s="18" t="s">
        <v>2489</v>
      </c>
      <c r="D1197" s="18" t="s">
        <v>2490</v>
      </c>
      <c r="E1197" s="18" t="s">
        <v>2548</v>
      </c>
      <c r="F1197" s="18" t="s">
        <v>474</v>
      </c>
      <c r="G1197" s="18">
        <v>115</v>
      </c>
      <c r="H1197" s="18">
        <v>0</v>
      </c>
      <c r="I1197" s="18">
        <v>77.660003662109375</v>
      </c>
      <c r="J1197" s="18">
        <v>7.059999942779541</v>
      </c>
      <c r="K1197" s="18">
        <v>77.660003662109375</v>
      </c>
      <c r="L1197" s="18">
        <v>0</v>
      </c>
      <c r="M1197" s="7">
        <v>0</v>
      </c>
      <c r="N1197" s="7">
        <v>-115</v>
      </c>
      <c r="O1197" s="7">
        <v>-37.340000152587891</v>
      </c>
      <c r="P1197" s="7" t="s">
        <v>396</v>
      </c>
      <c r="Q1197" s="7" t="s">
        <v>2549</v>
      </c>
      <c r="R1197" s="7">
        <v>2.7000000476837158</v>
      </c>
      <c r="S1197" s="7">
        <v>9</v>
      </c>
      <c r="T1197" s="7">
        <v>70.599998474121094</v>
      </c>
      <c r="U1197" s="7"/>
      <c r="V1197" s="7"/>
      <c r="W1197" s="18">
        <v>1</v>
      </c>
    </row>
    <row r="1198" spans="1:24" ht="15" customHeight="1">
      <c r="A1198" s="18" t="s">
        <v>74</v>
      </c>
      <c r="B1198" s="18" t="s">
        <v>190</v>
      </c>
      <c r="C1198" s="18" t="s">
        <v>2507</v>
      </c>
      <c r="D1198" s="18" t="s">
        <v>2508</v>
      </c>
      <c r="E1198" s="18" t="s">
        <v>2550</v>
      </c>
      <c r="F1198" s="18" t="s">
        <v>474</v>
      </c>
      <c r="G1198" s="18">
        <v>173</v>
      </c>
      <c r="H1198" s="18">
        <v>0</v>
      </c>
      <c r="I1198" s="18">
        <v>115.27999877929687</v>
      </c>
      <c r="J1198" s="18">
        <v>10.479999542236328</v>
      </c>
      <c r="K1198" s="18">
        <v>115.27999877929687</v>
      </c>
      <c r="L1198" s="18">
        <v>0</v>
      </c>
      <c r="M1198" s="7">
        <v>0</v>
      </c>
      <c r="N1198" s="7">
        <v>-173</v>
      </c>
      <c r="O1198" s="7">
        <v>-57.720001220703125</v>
      </c>
      <c r="P1198" s="7" t="s">
        <v>396</v>
      </c>
      <c r="Q1198" s="7" t="s">
        <v>1879</v>
      </c>
      <c r="R1198" s="7">
        <v>4.5999999046325684</v>
      </c>
      <c r="S1198" s="7">
        <v>28</v>
      </c>
      <c r="T1198" s="7">
        <v>104.80000305175781</v>
      </c>
      <c r="U1198" s="7"/>
      <c r="V1198" s="7"/>
      <c r="W1198" s="18">
        <v>1</v>
      </c>
    </row>
    <row r="1199" spans="1:24" ht="15" customHeight="1">
      <c r="A1199" s="18" t="s">
        <v>74</v>
      </c>
      <c r="B1199" s="18" t="s">
        <v>191</v>
      </c>
      <c r="C1199" s="18" t="s">
        <v>2489</v>
      </c>
      <c r="D1199" s="18" t="s">
        <v>2490</v>
      </c>
      <c r="E1199" s="18" t="s">
        <v>2551</v>
      </c>
      <c r="F1199" s="18" t="s">
        <v>474</v>
      </c>
      <c r="G1199" s="18">
        <v>190</v>
      </c>
      <c r="H1199" s="18">
        <v>0</v>
      </c>
      <c r="I1199" s="18">
        <v>72</v>
      </c>
      <c r="J1199" s="18">
        <v>0</v>
      </c>
      <c r="K1199" s="18">
        <v>72</v>
      </c>
      <c r="L1199" s="18">
        <v>0</v>
      </c>
      <c r="M1199" s="7">
        <v>0</v>
      </c>
      <c r="N1199" s="7">
        <v>-190</v>
      </c>
      <c r="O1199" s="7">
        <v>-118</v>
      </c>
      <c r="P1199" s="7" t="s">
        <v>396</v>
      </c>
      <c r="Q1199" s="7" t="s">
        <v>904</v>
      </c>
      <c r="R1199" s="7">
        <v>4.5</v>
      </c>
      <c r="S1199" s="7">
        <v>18</v>
      </c>
      <c r="T1199" s="7">
        <v>72</v>
      </c>
      <c r="U1199" s="7"/>
      <c r="V1199" s="7"/>
      <c r="W1199" s="18">
        <v>1</v>
      </c>
    </row>
    <row r="1200" spans="1:24" ht="15" customHeight="1">
      <c r="A1200" s="18" t="s">
        <v>74</v>
      </c>
      <c r="B1200" s="18" t="s">
        <v>189</v>
      </c>
      <c r="C1200" s="18" t="s">
        <v>2502</v>
      </c>
      <c r="D1200" s="18" t="s">
        <v>2503</v>
      </c>
      <c r="E1200" s="18" t="s">
        <v>2552</v>
      </c>
      <c r="F1200" s="18" t="s">
        <v>474</v>
      </c>
      <c r="G1200" s="18">
        <v>156</v>
      </c>
      <c r="H1200" s="18">
        <v>0</v>
      </c>
      <c r="I1200" s="18">
        <v>115.87999725341797</v>
      </c>
      <c r="J1200" s="18">
        <v>0</v>
      </c>
      <c r="K1200" s="18">
        <v>115.87999725341797</v>
      </c>
      <c r="L1200" s="18">
        <v>0</v>
      </c>
      <c r="M1200" s="7">
        <v>0</v>
      </c>
      <c r="N1200" s="7">
        <v>-156</v>
      </c>
      <c r="O1200" s="7">
        <v>-40.119998931884766</v>
      </c>
      <c r="P1200" s="7" t="s">
        <v>471</v>
      </c>
      <c r="Q1200" s="7" t="s">
        <v>2553</v>
      </c>
      <c r="R1200" s="7">
        <v>9.1999998092651367</v>
      </c>
      <c r="S1200" s="7">
        <v>29</v>
      </c>
      <c r="T1200" s="7">
        <v>115.87999725341797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191</v>
      </c>
      <c r="C1201" s="18" t="s">
        <v>2489</v>
      </c>
      <c r="D1201" s="18" t="s">
        <v>2490</v>
      </c>
      <c r="E1201" s="18" t="s">
        <v>2554</v>
      </c>
      <c r="F1201" s="18" t="s">
        <v>474</v>
      </c>
      <c r="G1201" s="18">
        <v>100</v>
      </c>
      <c r="H1201" s="18">
        <v>0</v>
      </c>
      <c r="I1201" s="18">
        <v>64</v>
      </c>
      <c r="J1201" s="18">
        <v>0</v>
      </c>
      <c r="K1201" s="18">
        <v>64</v>
      </c>
      <c r="L1201" s="18">
        <v>0</v>
      </c>
      <c r="M1201" s="7">
        <v>0</v>
      </c>
      <c r="N1201" s="7">
        <v>-100</v>
      </c>
      <c r="O1201" s="7">
        <v>-36</v>
      </c>
      <c r="P1201" s="7" t="s">
        <v>485</v>
      </c>
      <c r="Q1201" s="7" t="s">
        <v>2555</v>
      </c>
      <c r="R1201" s="7">
        <v>3</v>
      </c>
      <c r="S1201" s="7">
        <v>10</v>
      </c>
      <c r="T1201" s="7">
        <v>64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192</v>
      </c>
      <c r="C1202" s="18" t="s">
        <v>2486</v>
      </c>
      <c r="D1202" s="18" t="s">
        <v>2487</v>
      </c>
      <c r="E1202" s="18" t="s">
        <v>2556</v>
      </c>
      <c r="F1202" s="18" t="s">
        <v>474</v>
      </c>
      <c r="G1202" s="18">
        <v>888</v>
      </c>
      <c r="H1202" s="18">
        <v>0</v>
      </c>
      <c r="I1202" s="18">
        <v>627.67999267578125</v>
      </c>
      <c r="J1202" s="18">
        <v>0</v>
      </c>
      <c r="K1202" s="18">
        <v>627.67999267578125</v>
      </c>
      <c r="L1202" s="18">
        <v>0</v>
      </c>
      <c r="M1202" s="7">
        <v>40</v>
      </c>
      <c r="N1202" s="7">
        <v>-888</v>
      </c>
      <c r="O1202" s="7">
        <v>-220.32000732421875</v>
      </c>
      <c r="P1202" s="7" t="s">
        <v>391</v>
      </c>
      <c r="Q1202" s="7" t="s">
        <v>2557</v>
      </c>
      <c r="R1202" s="7">
        <v>44.400001525878906</v>
      </c>
      <c r="S1202" s="7">
        <v>53</v>
      </c>
      <c r="T1202" s="7">
        <v>627.67999267578125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191</v>
      </c>
      <c r="C1203" s="18" t="s">
        <v>2489</v>
      </c>
      <c r="D1203" s="18" t="s">
        <v>2490</v>
      </c>
      <c r="E1203" s="18" t="s">
        <v>2558</v>
      </c>
      <c r="F1203" s="18" t="s">
        <v>474</v>
      </c>
      <c r="G1203" s="18">
        <v>149</v>
      </c>
      <c r="H1203" s="18">
        <v>149</v>
      </c>
      <c r="I1203" s="18">
        <v>95.80999755859375</v>
      </c>
      <c r="J1203" s="18">
        <v>-1.4600000381469727</v>
      </c>
      <c r="K1203" s="18">
        <v>95.80999755859375</v>
      </c>
      <c r="L1203" s="18">
        <v>0</v>
      </c>
      <c r="M1203" s="7">
        <v>0</v>
      </c>
      <c r="N1203" s="7">
        <v>0</v>
      </c>
      <c r="O1203" s="7">
        <v>95.80999755859375</v>
      </c>
      <c r="P1203" s="7" t="s">
        <v>396</v>
      </c>
      <c r="Q1203" s="7" t="s">
        <v>2559</v>
      </c>
      <c r="R1203" s="7">
        <v>5.0999999046325684</v>
      </c>
      <c r="S1203" s="7">
        <v>18</v>
      </c>
      <c r="T1203" s="7">
        <v>97.269996643066406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190</v>
      </c>
      <c r="C1204" s="18" t="s">
        <v>2507</v>
      </c>
      <c r="D1204" s="18" t="s">
        <v>2508</v>
      </c>
      <c r="E1204" s="18" t="s">
        <v>2560</v>
      </c>
      <c r="F1204" s="18" t="s">
        <v>474</v>
      </c>
      <c r="G1204" s="18">
        <v>116</v>
      </c>
      <c r="H1204" s="18">
        <v>0</v>
      </c>
      <c r="I1204" s="18">
        <v>74</v>
      </c>
      <c r="J1204" s="18">
        <v>0</v>
      </c>
      <c r="K1204" s="18">
        <v>74</v>
      </c>
      <c r="L1204" s="18">
        <v>0</v>
      </c>
      <c r="M1204" s="7">
        <v>0</v>
      </c>
      <c r="N1204" s="7">
        <v>-116</v>
      </c>
      <c r="O1204" s="7">
        <v>-42</v>
      </c>
      <c r="P1204" s="7" t="s">
        <v>396</v>
      </c>
      <c r="Q1204" s="7" t="s">
        <v>2561</v>
      </c>
      <c r="R1204" s="7">
        <v>3.2000000476837158</v>
      </c>
      <c r="S1204" s="7">
        <v>11</v>
      </c>
      <c r="T1204" s="7">
        <v>74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192</v>
      </c>
      <c r="C1205" s="18" t="s">
        <v>2486</v>
      </c>
      <c r="D1205" s="18" t="s">
        <v>2487</v>
      </c>
      <c r="E1205" s="18" t="s">
        <v>2562</v>
      </c>
      <c r="F1205" s="18" t="s">
        <v>474</v>
      </c>
      <c r="G1205" s="18">
        <v>433</v>
      </c>
      <c r="H1205" s="18">
        <v>433</v>
      </c>
      <c r="I1205" s="18">
        <v>289.54998779296875</v>
      </c>
      <c r="J1205" s="18">
        <v>-32.169998168945313</v>
      </c>
      <c r="K1205" s="18">
        <v>289.54998779296875</v>
      </c>
      <c r="L1205" s="18">
        <v>0</v>
      </c>
      <c r="M1205" s="7">
        <v>40</v>
      </c>
      <c r="N1205" s="7">
        <v>0</v>
      </c>
      <c r="O1205" s="7">
        <v>329.54998779296875</v>
      </c>
      <c r="P1205" s="7" t="s">
        <v>391</v>
      </c>
      <c r="Q1205" s="7" t="s">
        <v>2563</v>
      </c>
      <c r="R1205" s="7">
        <v>28.200000762939453</v>
      </c>
      <c r="S1205" s="7">
        <v>39</v>
      </c>
      <c r="T1205" s="7">
        <v>321.72000122070312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190</v>
      </c>
      <c r="C1206" s="18" t="s">
        <v>2507</v>
      </c>
      <c r="D1206" s="18" t="s">
        <v>2508</v>
      </c>
      <c r="E1206" s="18" t="s">
        <v>2564</v>
      </c>
      <c r="F1206" s="18" t="s">
        <v>474</v>
      </c>
      <c r="G1206" s="18">
        <v>118</v>
      </c>
      <c r="H1206" s="18">
        <v>0</v>
      </c>
      <c r="I1206" s="18">
        <v>69.430000305175781</v>
      </c>
      <c r="J1206" s="18">
        <v>1.7000000476837158</v>
      </c>
      <c r="K1206" s="18">
        <v>69.430000305175781</v>
      </c>
      <c r="L1206" s="18">
        <v>0</v>
      </c>
      <c r="M1206" s="7">
        <v>0</v>
      </c>
      <c r="N1206" s="7">
        <v>-118</v>
      </c>
      <c r="O1206" s="7">
        <v>-48.569999694824219</v>
      </c>
      <c r="P1206" s="7" t="s">
        <v>471</v>
      </c>
      <c r="Q1206" s="7" t="s">
        <v>611</v>
      </c>
      <c r="R1206" s="7">
        <v>5.3000001907348633</v>
      </c>
      <c r="S1206" s="7">
        <v>16</v>
      </c>
      <c r="T1206" s="7">
        <v>67.730003356933594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190</v>
      </c>
      <c r="C1207" s="18" t="s">
        <v>2507</v>
      </c>
      <c r="D1207" s="18" t="s">
        <v>2508</v>
      </c>
      <c r="E1207" s="18" t="s">
        <v>2565</v>
      </c>
      <c r="F1207" s="18" t="s">
        <v>474</v>
      </c>
      <c r="G1207" s="18">
        <v>94</v>
      </c>
      <c r="H1207" s="18">
        <v>0</v>
      </c>
      <c r="I1207" s="18">
        <v>68.279998779296875</v>
      </c>
      <c r="J1207" s="18">
        <v>7.320000171661377</v>
      </c>
      <c r="K1207" s="18">
        <v>68.279998779296875</v>
      </c>
      <c r="L1207" s="18">
        <v>0</v>
      </c>
      <c r="M1207" s="7">
        <v>0</v>
      </c>
      <c r="N1207" s="7">
        <v>-94</v>
      </c>
      <c r="O1207" s="7">
        <v>-25.719999313354492</v>
      </c>
      <c r="P1207" s="7" t="s">
        <v>471</v>
      </c>
      <c r="Q1207" s="7" t="s">
        <v>740</v>
      </c>
      <c r="R1207" s="7">
        <v>3.9000000953674316</v>
      </c>
      <c r="S1207" s="7">
        <v>8</v>
      </c>
      <c r="T1207" s="7">
        <v>60.959999084472656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191</v>
      </c>
      <c r="C1208" s="18" t="s">
        <v>2489</v>
      </c>
      <c r="D1208" s="18" t="s">
        <v>2490</v>
      </c>
      <c r="E1208" s="18" t="s">
        <v>2566</v>
      </c>
      <c r="F1208" s="18" t="s">
        <v>474</v>
      </c>
      <c r="G1208" s="18">
        <v>139</v>
      </c>
      <c r="H1208" s="18">
        <v>0</v>
      </c>
      <c r="I1208" s="18">
        <v>100.95999908447266</v>
      </c>
      <c r="J1208" s="18">
        <v>0</v>
      </c>
      <c r="K1208" s="18">
        <v>100.95999908447266</v>
      </c>
      <c r="L1208" s="18">
        <v>0</v>
      </c>
      <c r="M1208" s="7">
        <v>0</v>
      </c>
      <c r="N1208" s="7">
        <v>-139</v>
      </c>
      <c r="O1208" s="7">
        <v>-38.040000915527344</v>
      </c>
      <c r="P1208" s="7" t="s">
        <v>391</v>
      </c>
      <c r="Q1208" s="7" t="s">
        <v>2567</v>
      </c>
      <c r="R1208" s="7">
        <v>7.0999999046325684</v>
      </c>
      <c r="S1208" s="7">
        <v>18</v>
      </c>
      <c r="T1208" s="7">
        <v>100.95999908447266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191</v>
      </c>
      <c r="C1209" s="18" t="s">
        <v>2489</v>
      </c>
      <c r="D1209" s="18" t="s">
        <v>2490</v>
      </c>
      <c r="E1209" s="18" t="s">
        <v>2568</v>
      </c>
      <c r="F1209" s="18" t="s">
        <v>474</v>
      </c>
      <c r="G1209" s="18">
        <v>136</v>
      </c>
      <c r="H1209" s="18">
        <v>0</v>
      </c>
      <c r="I1209" s="18">
        <v>90.709999084472656</v>
      </c>
      <c r="J1209" s="18">
        <v>10.109999656677246</v>
      </c>
      <c r="K1209" s="18">
        <v>90.709999084472656</v>
      </c>
      <c r="L1209" s="18">
        <v>0</v>
      </c>
      <c r="M1209" s="7">
        <v>0</v>
      </c>
      <c r="N1209" s="7">
        <v>-136</v>
      </c>
      <c r="O1209" s="7">
        <v>-45.290000915527344</v>
      </c>
      <c r="P1209" s="7" t="s">
        <v>396</v>
      </c>
      <c r="Q1209" s="7" t="s">
        <v>2569</v>
      </c>
      <c r="R1209" s="7">
        <v>3.9000000953674316</v>
      </c>
      <c r="S1209" s="7">
        <v>10</v>
      </c>
      <c r="T1209" s="7">
        <v>80.599998474121094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190</v>
      </c>
      <c r="C1210" s="18" t="s">
        <v>2507</v>
      </c>
      <c r="D1210" s="18" t="s">
        <v>2508</v>
      </c>
      <c r="E1210" s="18" t="s">
        <v>2570</v>
      </c>
      <c r="F1210" s="18" t="s">
        <v>474</v>
      </c>
      <c r="G1210" s="18">
        <v>114</v>
      </c>
      <c r="H1210" s="18">
        <v>0</v>
      </c>
      <c r="I1210" s="18">
        <v>82.400001525878906</v>
      </c>
      <c r="J1210" s="18">
        <v>0</v>
      </c>
      <c r="K1210" s="18">
        <v>82.400001525878906</v>
      </c>
      <c r="L1210" s="18">
        <v>0</v>
      </c>
      <c r="M1210" s="7">
        <v>0</v>
      </c>
      <c r="N1210" s="7">
        <v>-114</v>
      </c>
      <c r="O1210" s="7">
        <v>-31.600000381469727</v>
      </c>
      <c r="P1210" s="7" t="s">
        <v>471</v>
      </c>
      <c r="Q1210" s="7" t="s">
        <v>2184</v>
      </c>
      <c r="R1210" s="7">
        <v>6</v>
      </c>
      <c r="S1210" s="7">
        <v>18</v>
      </c>
      <c r="T1210" s="7">
        <v>82.400001525878906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192</v>
      </c>
      <c r="C1211" s="18" t="s">
        <v>2486</v>
      </c>
      <c r="D1211" s="18" t="s">
        <v>2487</v>
      </c>
      <c r="E1211" s="18" t="s">
        <v>2571</v>
      </c>
      <c r="F1211" s="18" t="s">
        <v>474</v>
      </c>
      <c r="G1211" s="18">
        <v>334</v>
      </c>
      <c r="H1211" s="18">
        <v>334</v>
      </c>
      <c r="I1211" s="18">
        <v>221.25999450683594</v>
      </c>
      <c r="J1211" s="18">
        <v>-22.930000305175781</v>
      </c>
      <c r="K1211" s="18">
        <v>221.25999450683594</v>
      </c>
      <c r="L1211" s="18">
        <v>0</v>
      </c>
      <c r="M1211" s="7">
        <v>27</v>
      </c>
      <c r="N1211" s="7">
        <v>0</v>
      </c>
      <c r="O1211" s="7">
        <v>248.25999450683594</v>
      </c>
      <c r="P1211" s="7" t="s">
        <v>391</v>
      </c>
      <c r="Q1211" s="7" t="s">
        <v>2572</v>
      </c>
      <c r="R1211" s="7">
        <v>21.299999237060547</v>
      </c>
      <c r="S1211" s="7">
        <v>39</v>
      </c>
      <c r="T1211" s="7">
        <v>244.19000244140625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192</v>
      </c>
      <c r="C1212" s="18" t="s">
        <v>2486</v>
      </c>
      <c r="D1212" s="18" t="s">
        <v>2487</v>
      </c>
      <c r="E1212" s="18" t="s">
        <v>2573</v>
      </c>
      <c r="F1212" s="18" t="s">
        <v>474</v>
      </c>
      <c r="G1212" s="18">
        <v>135</v>
      </c>
      <c r="H1212" s="18">
        <v>135</v>
      </c>
      <c r="I1212" s="18">
        <v>80.199996948242188</v>
      </c>
      <c r="J1212" s="18">
        <v>0</v>
      </c>
      <c r="K1212" s="18">
        <v>80.199996948242188</v>
      </c>
      <c r="L1212" s="18">
        <v>0</v>
      </c>
      <c r="M1212" s="7">
        <v>0</v>
      </c>
      <c r="N1212" s="7">
        <v>0</v>
      </c>
      <c r="O1212" s="7">
        <v>80.199996948242188</v>
      </c>
      <c r="P1212" s="7" t="s">
        <v>485</v>
      </c>
      <c r="Q1212" s="7" t="s">
        <v>2574</v>
      </c>
      <c r="R1212" s="7">
        <v>5.5999999046325684</v>
      </c>
      <c r="S1212" s="7">
        <v>13</v>
      </c>
      <c r="T1212" s="7">
        <v>80.199996948242188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191</v>
      </c>
      <c r="C1213" s="18" t="s">
        <v>2489</v>
      </c>
      <c r="D1213" s="18" t="s">
        <v>2490</v>
      </c>
      <c r="E1213" s="18" t="s">
        <v>2575</v>
      </c>
      <c r="F1213" s="18" t="s">
        <v>474</v>
      </c>
      <c r="G1213" s="18">
        <v>509</v>
      </c>
      <c r="H1213" s="18">
        <v>0</v>
      </c>
      <c r="I1213" s="18">
        <v>351.16000366210937</v>
      </c>
      <c r="J1213" s="18">
        <v>101.83000183105469</v>
      </c>
      <c r="K1213" s="18">
        <v>351.16000366210937</v>
      </c>
      <c r="L1213" s="18">
        <v>-5.000000074505806E-2</v>
      </c>
      <c r="M1213" s="7">
        <v>0</v>
      </c>
      <c r="N1213" s="7">
        <v>-509</v>
      </c>
      <c r="O1213" s="7">
        <v>-157.88999938964844</v>
      </c>
      <c r="P1213" s="7" t="s">
        <v>396</v>
      </c>
      <c r="Q1213" s="7" t="s">
        <v>1895</v>
      </c>
      <c r="R1213" s="7">
        <v>18.899999618530273</v>
      </c>
      <c r="S1213" s="7">
        <v>37</v>
      </c>
      <c r="T1213" s="7">
        <v>249.33000183105469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191</v>
      </c>
      <c r="C1214" s="18" t="s">
        <v>2489</v>
      </c>
      <c r="D1214" s="18" t="s">
        <v>2490</v>
      </c>
      <c r="E1214" s="18" t="s">
        <v>2576</v>
      </c>
      <c r="F1214" s="18" t="s">
        <v>474</v>
      </c>
      <c r="G1214" s="18">
        <v>61</v>
      </c>
      <c r="H1214" s="18">
        <v>61</v>
      </c>
      <c r="I1214" s="18">
        <v>60</v>
      </c>
      <c r="J1214" s="18">
        <v>0</v>
      </c>
      <c r="K1214" s="18">
        <v>60</v>
      </c>
      <c r="L1214" s="18">
        <v>0</v>
      </c>
      <c r="M1214" s="7">
        <v>0</v>
      </c>
      <c r="N1214" s="7">
        <v>0</v>
      </c>
      <c r="O1214" s="7">
        <v>60</v>
      </c>
      <c r="P1214" s="7" t="s">
        <v>391</v>
      </c>
      <c r="Q1214" s="7" t="s">
        <v>2577</v>
      </c>
      <c r="R1214" s="7">
        <v>1.6000000238418579</v>
      </c>
      <c r="S1214" s="7">
        <v>8</v>
      </c>
      <c r="T1214" s="7">
        <v>60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191</v>
      </c>
      <c r="C1215" s="18" t="s">
        <v>2489</v>
      </c>
      <c r="D1215" s="18" t="s">
        <v>2490</v>
      </c>
      <c r="E1215" s="18" t="s">
        <v>2578</v>
      </c>
      <c r="F1215" s="18" t="s">
        <v>474</v>
      </c>
      <c r="G1215" s="18">
        <v>104</v>
      </c>
      <c r="H1215" s="18">
        <v>104</v>
      </c>
      <c r="I1215" s="18">
        <v>76.779998779296875</v>
      </c>
      <c r="J1215" s="18">
        <v>-8.5</v>
      </c>
      <c r="K1215" s="18">
        <v>76.779998779296875</v>
      </c>
      <c r="L1215" s="18">
        <v>0</v>
      </c>
      <c r="M1215" s="7">
        <v>0</v>
      </c>
      <c r="N1215" s="7">
        <v>0</v>
      </c>
      <c r="O1215" s="7">
        <v>76.779998779296875</v>
      </c>
      <c r="P1215" s="7" t="s">
        <v>391</v>
      </c>
      <c r="Q1215" s="7" t="s">
        <v>2579</v>
      </c>
      <c r="R1215" s="7">
        <v>5.6999998092651367</v>
      </c>
      <c r="S1215" s="7">
        <v>11</v>
      </c>
      <c r="T1215" s="7">
        <v>85.279998779296875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191</v>
      </c>
      <c r="C1216" s="18" t="s">
        <v>2489</v>
      </c>
      <c r="D1216" s="18" t="s">
        <v>2490</v>
      </c>
      <c r="E1216" s="18" t="s">
        <v>2580</v>
      </c>
      <c r="F1216" s="18" t="s">
        <v>474</v>
      </c>
      <c r="G1216" s="18">
        <v>187</v>
      </c>
      <c r="H1216" s="18">
        <v>0</v>
      </c>
      <c r="I1216" s="18">
        <v>126.34999847412109</v>
      </c>
      <c r="J1216" s="18">
        <v>-2.4500000476837158</v>
      </c>
      <c r="K1216" s="18">
        <v>126.34999847412109</v>
      </c>
      <c r="L1216" s="18">
        <v>-9.9999997764825821E-3</v>
      </c>
      <c r="M1216" s="7">
        <v>0</v>
      </c>
      <c r="N1216" s="7">
        <v>-187</v>
      </c>
      <c r="O1216" s="7">
        <v>-60.659999847412109</v>
      </c>
      <c r="P1216" s="7" t="s">
        <v>396</v>
      </c>
      <c r="Q1216" s="7" t="s">
        <v>936</v>
      </c>
      <c r="R1216" s="7">
        <v>9.6000003814697266</v>
      </c>
      <c r="S1216" s="7">
        <v>12</v>
      </c>
      <c r="T1216" s="7">
        <v>128.80000305175781</v>
      </c>
      <c r="U1216" s="7"/>
      <c r="V1216" s="7"/>
      <c r="W1216" s="18">
        <v>1</v>
      </c>
    </row>
    <row r="1217" spans="1:24" ht="15" customHeight="1">
      <c r="A1217" s="18" t="s">
        <v>74</v>
      </c>
      <c r="B1217" s="18" t="s">
        <v>190</v>
      </c>
      <c r="C1217" s="18" t="s">
        <v>2507</v>
      </c>
      <c r="D1217" s="18" t="s">
        <v>2508</v>
      </c>
      <c r="E1217" s="18" t="s">
        <v>2581</v>
      </c>
      <c r="F1217" s="18" t="s">
        <v>474</v>
      </c>
      <c r="G1217" s="18">
        <v>154</v>
      </c>
      <c r="H1217" s="18">
        <v>0</v>
      </c>
      <c r="I1217" s="18">
        <v>111.12000274658203</v>
      </c>
      <c r="J1217" s="18">
        <v>0</v>
      </c>
      <c r="K1217" s="18">
        <v>111.12000274658203</v>
      </c>
      <c r="L1217" s="18">
        <v>0</v>
      </c>
      <c r="M1217" s="7">
        <v>0</v>
      </c>
      <c r="N1217" s="7">
        <v>-154</v>
      </c>
      <c r="O1217" s="7">
        <v>-42.880001068115234</v>
      </c>
      <c r="P1217" s="7" t="s">
        <v>471</v>
      </c>
      <c r="Q1217" s="7" t="s">
        <v>1902</v>
      </c>
      <c r="R1217" s="7">
        <v>12.300000190734863</v>
      </c>
      <c r="S1217" s="7">
        <v>20</v>
      </c>
      <c r="T1217" s="7">
        <v>111.12000274658203</v>
      </c>
      <c r="U1217" s="7"/>
      <c r="V1217" s="7"/>
      <c r="W1217" s="18">
        <v>1</v>
      </c>
    </row>
    <row r="1218" spans="1:24" ht="15" customHeight="1">
      <c r="A1218" s="18" t="s">
        <v>74</v>
      </c>
      <c r="B1218" s="18" t="s">
        <v>190</v>
      </c>
      <c r="C1218" s="18" t="s">
        <v>2507</v>
      </c>
      <c r="D1218" s="18" t="s">
        <v>2508</v>
      </c>
      <c r="E1218" s="18" t="s">
        <v>2582</v>
      </c>
      <c r="F1218" s="18" t="s">
        <v>474</v>
      </c>
      <c r="G1218" s="18">
        <v>584</v>
      </c>
      <c r="H1218" s="18">
        <v>488</v>
      </c>
      <c r="I1218" s="18">
        <v>387.23001098632812</v>
      </c>
      <c r="J1218" s="18">
        <v>105.11000061035156</v>
      </c>
      <c r="K1218" s="18">
        <v>387.23001098632812</v>
      </c>
      <c r="L1218" s="18">
        <v>0</v>
      </c>
      <c r="M1218" s="7">
        <v>0</v>
      </c>
      <c r="N1218" s="7">
        <v>-96</v>
      </c>
      <c r="O1218" s="7">
        <v>291.23001098632812</v>
      </c>
      <c r="P1218" s="7" t="s">
        <v>471</v>
      </c>
      <c r="Q1218" s="7" t="s">
        <v>2583</v>
      </c>
      <c r="R1218" s="7">
        <v>25.200000762939453</v>
      </c>
      <c r="S1218" s="7">
        <v>46</v>
      </c>
      <c r="T1218" s="7">
        <v>282.1199951171875</v>
      </c>
      <c r="U1218" s="7"/>
      <c r="V1218" s="7"/>
      <c r="W1218" s="18">
        <v>1</v>
      </c>
    </row>
    <row r="1219" spans="1:24" ht="15" customHeight="1">
      <c r="A1219" s="18" t="s">
        <v>74</v>
      </c>
      <c r="B1219" s="18" t="s">
        <v>193</v>
      </c>
      <c r="C1219" s="18" t="s">
        <v>2584</v>
      </c>
      <c r="D1219" s="18" t="s">
        <v>2585</v>
      </c>
      <c r="E1219" s="18" t="s">
        <v>2586</v>
      </c>
      <c r="F1219" s="18" t="s">
        <v>390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391</v>
      </c>
      <c r="Q1219" s="7" t="s">
        <v>492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  <c r="X1219" t="s">
        <v>560</v>
      </c>
    </row>
    <row r="1220" spans="1:24" ht="15" customHeight="1">
      <c r="A1220" s="18" t="s">
        <v>74</v>
      </c>
      <c r="B1220" s="18" t="s">
        <v>193</v>
      </c>
      <c r="C1220" s="18" t="s">
        <v>2584</v>
      </c>
      <c r="D1220" s="18" t="s">
        <v>2585</v>
      </c>
      <c r="E1220" s="18" t="s">
        <v>2587</v>
      </c>
      <c r="F1220" s="18" t="s">
        <v>390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396</v>
      </c>
      <c r="Q1220" s="7" t="s">
        <v>2163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4" ht="15" customHeight="1">
      <c r="A1221" s="18" t="s">
        <v>74</v>
      </c>
      <c r="B1221" s="18" t="s">
        <v>193</v>
      </c>
      <c r="C1221" s="18" t="s">
        <v>2584</v>
      </c>
      <c r="D1221" s="18" t="s">
        <v>2585</v>
      </c>
      <c r="E1221" s="18" t="s">
        <v>2588</v>
      </c>
      <c r="F1221" s="18" t="s">
        <v>390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396</v>
      </c>
      <c r="Q1221" s="7" t="s">
        <v>2589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4" ht="15" customHeight="1">
      <c r="A1222" s="18" t="s">
        <v>74</v>
      </c>
      <c r="B1222" s="18" t="s">
        <v>193</v>
      </c>
      <c r="C1222" s="18" t="s">
        <v>2584</v>
      </c>
      <c r="D1222" s="18" t="s">
        <v>2585</v>
      </c>
      <c r="E1222" s="18" t="s">
        <v>2590</v>
      </c>
      <c r="F1222" s="18" t="s">
        <v>474</v>
      </c>
      <c r="G1222" s="18">
        <v>743</v>
      </c>
      <c r="H1222" s="18">
        <v>0</v>
      </c>
      <c r="I1222" s="18">
        <v>483.3900146484375</v>
      </c>
      <c r="J1222" s="18">
        <v>83.389999389648438</v>
      </c>
      <c r="K1222" s="18">
        <v>483.3900146484375</v>
      </c>
      <c r="L1222" s="18">
        <v>0</v>
      </c>
      <c r="M1222" s="7">
        <v>0</v>
      </c>
      <c r="N1222" s="7">
        <v>-743</v>
      </c>
      <c r="O1222" s="7">
        <v>-259.6099853515625</v>
      </c>
      <c r="P1222" s="7" t="s">
        <v>396</v>
      </c>
      <c r="Q1222" s="7" t="s">
        <v>1099</v>
      </c>
      <c r="R1222" s="7">
        <v>29.399999618530273</v>
      </c>
      <c r="S1222" s="7">
        <v>86</v>
      </c>
      <c r="T1222" s="7">
        <v>400</v>
      </c>
      <c r="U1222" s="7"/>
      <c r="V1222" s="7"/>
      <c r="W1222" s="18">
        <v>1</v>
      </c>
    </row>
    <row r="1223" spans="1:24" ht="15" customHeight="1">
      <c r="A1223" s="18" t="s">
        <v>74</v>
      </c>
      <c r="B1223" s="18" t="s">
        <v>193</v>
      </c>
      <c r="C1223" s="18" t="s">
        <v>2584</v>
      </c>
      <c r="D1223" s="18" t="s">
        <v>2585</v>
      </c>
      <c r="E1223" s="18" t="s">
        <v>2591</v>
      </c>
      <c r="F1223" s="18" t="s">
        <v>474</v>
      </c>
      <c r="G1223" s="18">
        <v>123</v>
      </c>
      <c r="H1223" s="18">
        <v>0</v>
      </c>
      <c r="I1223" s="18">
        <v>91.739997863769531</v>
      </c>
      <c r="J1223" s="18">
        <v>8.3400001525878906</v>
      </c>
      <c r="K1223" s="18">
        <v>91.739997863769531</v>
      </c>
      <c r="L1223" s="18">
        <v>0</v>
      </c>
      <c r="M1223" s="7">
        <v>0</v>
      </c>
      <c r="N1223" s="7">
        <v>-123</v>
      </c>
      <c r="O1223" s="7">
        <v>-31.260000228881836</v>
      </c>
      <c r="P1223" s="7" t="s">
        <v>485</v>
      </c>
      <c r="Q1223" s="7" t="s">
        <v>1492</v>
      </c>
      <c r="R1223" s="7">
        <v>3.7999999523162842</v>
      </c>
      <c r="S1223" s="7">
        <v>13</v>
      </c>
      <c r="T1223" s="7">
        <v>83.400001525878906</v>
      </c>
      <c r="U1223" s="7"/>
      <c r="V1223" s="7"/>
      <c r="W1223" s="18">
        <v>1</v>
      </c>
    </row>
    <row r="1224" spans="1:24" ht="15" customHeight="1">
      <c r="A1224" s="18" t="s">
        <v>74</v>
      </c>
      <c r="B1224" s="18" t="s">
        <v>193</v>
      </c>
      <c r="C1224" s="18" t="s">
        <v>2584</v>
      </c>
      <c r="D1224" s="18" t="s">
        <v>2585</v>
      </c>
      <c r="E1224" s="18" t="s">
        <v>2592</v>
      </c>
      <c r="F1224" s="18" t="s">
        <v>474</v>
      </c>
      <c r="G1224" s="18">
        <v>136</v>
      </c>
      <c r="H1224" s="18">
        <v>0</v>
      </c>
      <c r="I1224" s="18">
        <v>73.55999755859375</v>
      </c>
      <c r="J1224" s="18">
        <v>2.9600000381469727</v>
      </c>
      <c r="K1224" s="18">
        <v>73.55999755859375</v>
      </c>
      <c r="L1224" s="18">
        <v>0</v>
      </c>
      <c r="M1224" s="7">
        <v>0</v>
      </c>
      <c r="N1224" s="7">
        <v>-136</v>
      </c>
      <c r="O1224" s="7">
        <v>-62.439998626708984</v>
      </c>
      <c r="P1224" s="7" t="s">
        <v>396</v>
      </c>
      <c r="Q1224" s="7" t="s">
        <v>832</v>
      </c>
      <c r="R1224" s="7">
        <v>3.9000000953674316</v>
      </c>
      <c r="S1224" s="7">
        <v>15</v>
      </c>
      <c r="T1224" s="7">
        <v>70.599998474121094</v>
      </c>
      <c r="U1224" s="7"/>
      <c r="V1224" s="7"/>
      <c r="W1224" s="18">
        <v>1</v>
      </c>
    </row>
    <row r="1225" spans="1:24" ht="15" customHeight="1">
      <c r="A1225" s="18" t="s">
        <v>74</v>
      </c>
      <c r="B1225" s="18" t="s">
        <v>193</v>
      </c>
      <c r="C1225" s="18" t="s">
        <v>2584</v>
      </c>
      <c r="D1225" s="18" t="s">
        <v>2585</v>
      </c>
      <c r="E1225" s="18" t="s">
        <v>2593</v>
      </c>
      <c r="F1225" s="18" t="s">
        <v>474</v>
      </c>
      <c r="G1225" s="18">
        <v>148</v>
      </c>
      <c r="H1225" s="18">
        <v>0</v>
      </c>
      <c r="I1225" s="18">
        <v>86.480003356933594</v>
      </c>
      <c r="J1225" s="18">
        <v>0.47999998927116394</v>
      </c>
      <c r="K1225" s="18">
        <v>86.480003356933594</v>
      </c>
      <c r="L1225" s="18">
        <v>0</v>
      </c>
      <c r="M1225" s="7">
        <v>0</v>
      </c>
      <c r="N1225" s="7">
        <v>-148</v>
      </c>
      <c r="O1225" s="7">
        <v>-61.520000457763672</v>
      </c>
      <c r="P1225" s="7" t="s">
        <v>396</v>
      </c>
      <c r="Q1225" s="7" t="s">
        <v>2594</v>
      </c>
      <c r="R1225" s="7">
        <v>5.0999999046325684</v>
      </c>
      <c r="S1225" s="7">
        <v>18</v>
      </c>
      <c r="T1225" s="7">
        <v>86</v>
      </c>
      <c r="U1225" s="7"/>
      <c r="V1225" s="7"/>
      <c r="W1225" s="18">
        <v>1</v>
      </c>
    </row>
    <row r="1226" spans="1:24" ht="15" customHeight="1">
      <c r="A1226" s="18" t="s">
        <v>74</v>
      </c>
      <c r="B1226" s="18" t="s">
        <v>193</v>
      </c>
      <c r="C1226" s="18" t="s">
        <v>2584</v>
      </c>
      <c r="D1226" s="18" t="s">
        <v>2585</v>
      </c>
      <c r="E1226" s="18" t="s">
        <v>2595</v>
      </c>
      <c r="F1226" s="18" t="s">
        <v>474</v>
      </c>
      <c r="G1226" s="18">
        <v>304</v>
      </c>
      <c r="H1226" s="18">
        <v>0</v>
      </c>
      <c r="I1226" s="18">
        <v>219.24000549316406</v>
      </c>
      <c r="J1226" s="18">
        <v>-24.360000610351563</v>
      </c>
      <c r="K1226" s="18">
        <v>219.24000549316406</v>
      </c>
      <c r="L1226" s="18">
        <v>0</v>
      </c>
      <c r="M1226" s="7">
        <v>0</v>
      </c>
      <c r="N1226" s="7">
        <v>-304</v>
      </c>
      <c r="O1226" s="7">
        <v>-84.760002136230469</v>
      </c>
      <c r="P1226" s="7" t="s">
        <v>396</v>
      </c>
      <c r="Q1226" s="7" t="s">
        <v>845</v>
      </c>
      <c r="R1226" s="7">
        <v>18.799999237060547</v>
      </c>
      <c r="S1226" s="7">
        <v>49</v>
      </c>
      <c r="T1226" s="7">
        <v>243.60000610351562</v>
      </c>
      <c r="U1226" s="7"/>
      <c r="V1226" s="7"/>
      <c r="W1226" s="18">
        <v>1</v>
      </c>
    </row>
    <row r="1227" spans="1:24" ht="15" customHeight="1">
      <c r="A1227" s="18" t="s">
        <v>74</v>
      </c>
      <c r="B1227" s="18" t="s">
        <v>193</v>
      </c>
      <c r="C1227" s="18" t="s">
        <v>2584</v>
      </c>
      <c r="D1227" s="18" t="s">
        <v>2585</v>
      </c>
      <c r="E1227" s="18" t="s">
        <v>2596</v>
      </c>
      <c r="F1227" s="18" t="s">
        <v>474</v>
      </c>
      <c r="G1227" s="18">
        <v>160</v>
      </c>
      <c r="H1227" s="18">
        <v>0</v>
      </c>
      <c r="I1227" s="18">
        <v>107.27999877929687</v>
      </c>
      <c r="J1227" s="18">
        <v>-11.920000076293945</v>
      </c>
      <c r="K1227" s="18">
        <v>107.27999877929687</v>
      </c>
      <c r="L1227" s="18">
        <v>0</v>
      </c>
      <c r="M1227" s="7">
        <v>0</v>
      </c>
      <c r="N1227" s="7">
        <v>-160</v>
      </c>
      <c r="O1227" s="7">
        <v>-52.720001220703125</v>
      </c>
      <c r="P1227" s="7" t="s">
        <v>396</v>
      </c>
      <c r="Q1227" s="7" t="s">
        <v>549</v>
      </c>
      <c r="R1227" s="7">
        <v>7.5</v>
      </c>
      <c r="S1227" s="7">
        <v>19</v>
      </c>
      <c r="T1227" s="7">
        <v>119.19999694824219</v>
      </c>
      <c r="U1227" s="7"/>
      <c r="V1227" s="7"/>
      <c r="W1227" s="18">
        <v>1</v>
      </c>
    </row>
    <row r="1228" spans="1:24" ht="15" customHeight="1">
      <c r="A1228" s="18" t="s">
        <v>74</v>
      </c>
      <c r="B1228" s="18" t="s">
        <v>193</v>
      </c>
      <c r="C1228" s="18" t="s">
        <v>2584</v>
      </c>
      <c r="D1228" s="18" t="s">
        <v>2585</v>
      </c>
      <c r="E1228" s="18" t="s">
        <v>2597</v>
      </c>
      <c r="F1228" s="18" t="s">
        <v>474</v>
      </c>
      <c r="G1228" s="18">
        <v>538</v>
      </c>
      <c r="H1228" s="18">
        <v>0</v>
      </c>
      <c r="I1228" s="18">
        <v>384.79000854492187</v>
      </c>
      <c r="J1228" s="18">
        <v>119.38999938964844</v>
      </c>
      <c r="K1228" s="18">
        <v>384.79000854492187</v>
      </c>
      <c r="L1228" s="18">
        <v>0</v>
      </c>
      <c r="M1228" s="7">
        <v>0</v>
      </c>
      <c r="N1228" s="7">
        <v>-538</v>
      </c>
      <c r="O1228" s="7">
        <v>-153.21000671386719</v>
      </c>
      <c r="P1228" s="7" t="s">
        <v>485</v>
      </c>
      <c r="Q1228" s="7" t="s">
        <v>2598</v>
      </c>
      <c r="R1228" s="7">
        <v>19.899999618530273</v>
      </c>
      <c r="S1228" s="7">
        <v>57</v>
      </c>
      <c r="T1228" s="7">
        <v>265.39999389648438</v>
      </c>
      <c r="U1228" s="7"/>
      <c r="V1228" s="7"/>
      <c r="W1228" s="18">
        <v>1</v>
      </c>
    </row>
    <row r="1229" spans="1:24" ht="15" customHeight="1">
      <c r="A1229" s="18" t="s">
        <v>74</v>
      </c>
      <c r="B1229" s="18" t="s">
        <v>193</v>
      </c>
      <c r="C1229" s="18" t="s">
        <v>2584</v>
      </c>
      <c r="D1229" s="18" t="s">
        <v>2585</v>
      </c>
      <c r="E1229" s="18" t="s">
        <v>2599</v>
      </c>
      <c r="F1229" s="18" t="s">
        <v>474</v>
      </c>
      <c r="G1229" s="18">
        <v>239</v>
      </c>
      <c r="H1229" s="18">
        <v>0</v>
      </c>
      <c r="I1229" s="18">
        <v>168.46000671386719</v>
      </c>
      <c r="J1229" s="18">
        <v>57.259998321533203</v>
      </c>
      <c r="K1229" s="18">
        <v>168.46000671386719</v>
      </c>
      <c r="L1229" s="18">
        <v>0</v>
      </c>
      <c r="M1229" s="7">
        <v>0</v>
      </c>
      <c r="N1229" s="7">
        <v>-239</v>
      </c>
      <c r="O1229" s="7">
        <v>-70.540000915527344</v>
      </c>
      <c r="P1229" s="7" t="s">
        <v>485</v>
      </c>
      <c r="Q1229" s="7" t="s">
        <v>1450</v>
      </c>
      <c r="R1229" s="7">
        <v>6.6999998092651367</v>
      </c>
      <c r="S1229" s="7">
        <v>22</v>
      </c>
      <c r="T1229" s="7">
        <v>111.19999694824219</v>
      </c>
      <c r="U1229" s="7"/>
      <c r="V1229" s="7"/>
      <c r="W1229" s="18">
        <v>1</v>
      </c>
    </row>
    <row r="1230" spans="1:24" ht="15" customHeight="1">
      <c r="A1230" s="18" t="s">
        <v>74</v>
      </c>
      <c r="B1230" s="18" t="s">
        <v>193</v>
      </c>
      <c r="C1230" s="18" t="s">
        <v>2584</v>
      </c>
      <c r="D1230" s="18" t="s">
        <v>2585</v>
      </c>
      <c r="E1230" s="18" t="s">
        <v>2600</v>
      </c>
      <c r="F1230" s="18" t="s">
        <v>474</v>
      </c>
      <c r="G1230" s="18">
        <v>249</v>
      </c>
      <c r="H1230" s="18">
        <v>0</v>
      </c>
      <c r="I1230" s="18">
        <v>166.1199951171875</v>
      </c>
      <c r="J1230" s="18">
        <v>23.850000381469727</v>
      </c>
      <c r="K1230" s="18">
        <v>166.1199951171875</v>
      </c>
      <c r="L1230" s="18">
        <v>-2.9999999329447746E-2</v>
      </c>
      <c r="M1230" s="7">
        <v>0</v>
      </c>
      <c r="N1230" s="7">
        <v>-249</v>
      </c>
      <c r="O1230" s="7">
        <v>-82.910003662109375</v>
      </c>
      <c r="P1230" s="7" t="s">
        <v>396</v>
      </c>
      <c r="Q1230" s="7" t="s">
        <v>2601</v>
      </c>
      <c r="R1230" s="7">
        <v>8.8000001907348633</v>
      </c>
      <c r="S1230" s="7">
        <v>29</v>
      </c>
      <c r="T1230" s="7">
        <v>142.27000427246094</v>
      </c>
      <c r="U1230" s="7"/>
      <c r="V1230" s="7"/>
      <c r="W1230" s="18">
        <v>1</v>
      </c>
    </row>
    <row r="1231" spans="1:24" ht="15" customHeight="1">
      <c r="A1231" s="18" t="s">
        <v>74</v>
      </c>
      <c r="B1231" s="18" t="s">
        <v>193</v>
      </c>
      <c r="C1231" s="18" t="s">
        <v>2584</v>
      </c>
      <c r="D1231" s="18" t="s">
        <v>2585</v>
      </c>
      <c r="E1231" s="18" t="s">
        <v>2602</v>
      </c>
      <c r="F1231" s="18" t="s">
        <v>474</v>
      </c>
      <c r="G1231" s="18">
        <v>150</v>
      </c>
      <c r="H1231" s="18">
        <v>0</v>
      </c>
      <c r="I1231" s="18">
        <v>106.98999786376953</v>
      </c>
      <c r="J1231" s="18">
        <v>-9.4099998474121094</v>
      </c>
      <c r="K1231" s="18">
        <v>106.98999786376953</v>
      </c>
      <c r="L1231" s="18">
        <v>-7.0000000298023224E-2</v>
      </c>
      <c r="M1231" s="7">
        <v>0</v>
      </c>
      <c r="N1231" s="7">
        <v>-150</v>
      </c>
      <c r="O1231" s="7">
        <v>-43.080001831054687</v>
      </c>
      <c r="P1231" s="7" t="s">
        <v>396</v>
      </c>
      <c r="Q1231" s="7" t="s">
        <v>1568</v>
      </c>
      <c r="R1231" s="7">
        <v>6.4000000953674316</v>
      </c>
      <c r="S1231" s="7">
        <v>18</v>
      </c>
      <c r="T1231" s="7">
        <v>116.40000152587891</v>
      </c>
      <c r="U1231" s="7"/>
      <c r="V1231" s="7"/>
      <c r="W1231" s="18">
        <v>1</v>
      </c>
    </row>
    <row r="1232" spans="1:24" ht="15" customHeight="1">
      <c r="A1232" s="18" t="s">
        <v>74</v>
      </c>
      <c r="B1232" s="18" t="s">
        <v>193</v>
      </c>
      <c r="C1232" s="18" t="s">
        <v>2584</v>
      </c>
      <c r="D1232" s="18" t="s">
        <v>2585</v>
      </c>
      <c r="E1232" s="18" t="s">
        <v>2603</v>
      </c>
      <c r="F1232" s="18" t="s">
        <v>474</v>
      </c>
      <c r="G1232" s="18">
        <v>143</v>
      </c>
      <c r="H1232" s="18">
        <v>0</v>
      </c>
      <c r="I1232" s="18">
        <v>101.61000061035156</v>
      </c>
      <c r="J1232" s="18">
        <v>9.9999997764825821E-3</v>
      </c>
      <c r="K1232" s="18">
        <v>101.61000061035156</v>
      </c>
      <c r="L1232" s="18">
        <v>-7.0000000298023224E-2</v>
      </c>
      <c r="M1232" s="7">
        <v>0</v>
      </c>
      <c r="N1232" s="7">
        <v>-143</v>
      </c>
      <c r="O1232" s="7">
        <v>-41.459999084472656</v>
      </c>
      <c r="P1232" s="7" t="s">
        <v>396</v>
      </c>
      <c r="Q1232" s="7" t="s">
        <v>609</v>
      </c>
      <c r="R1232" s="7">
        <v>4.8000001907348633</v>
      </c>
      <c r="S1232" s="7">
        <v>16</v>
      </c>
      <c r="T1232" s="7">
        <v>101.59999847412109</v>
      </c>
      <c r="U1232" s="7"/>
      <c r="V1232" s="7"/>
      <c r="W1232" s="18">
        <v>1</v>
      </c>
    </row>
    <row r="1233" spans="1:24" ht="15" customHeight="1">
      <c r="A1233" s="18" t="s">
        <v>74</v>
      </c>
      <c r="B1233" s="18" t="s">
        <v>193</v>
      </c>
      <c r="C1233" s="18" t="s">
        <v>2584</v>
      </c>
      <c r="D1233" s="18" t="s">
        <v>2585</v>
      </c>
      <c r="E1233" s="18" t="s">
        <v>2604</v>
      </c>
      <c r="F1233" s="18" t="s">
        <v>474</v>
      </c>
      <c r="G1233" s="18">
        <v>558</v>
      </c>
      <c r="H1233" s="18">
        <v>0</v>
      </c>
      <c r="I1233" s="18">
        <v>332.79998779296875</v>
      </c>
      <c r="J1233" s="18">
        <v>166.39999389648437</v>
      </c>
      <c r="K1233" s="18">
        <v>332.79998779296875</v>
      </c>
      <c r="L1233" s="18">
        <v>0</v>
      </c>
      <c r="M1233" s="7">
        <v>0</v>
      </c>
      <c r="N1233" s="7">
        <v>-558</v>
      </c>
      <c r="O1233" s="7">
        <v>-225.19999694824219</v>
      </c>
      <c r="P1233" s="7" t="s">
        <v>396</v>
      </c>
      <c r="Q1233" s="7" t="s">
        <v>1374</v>
      </c>
      <c r="R1233" s="7">
        <v>13.199999809265137</v>
      </c>
      <c r="S1233" s="7">
        <v>26</v>
      </c>
      <c r="T1233" s="7">
        <v>166.39999389648437</v>
      </c>
      <c r="U1233" s="7"/>
      <c r="V1233" s="7"/>
      <c r="W1233" s="18">
        <v>1</v>
      </c>
    </row>
    <row r="1234" spans="1:24" ht="15" customHeight="1">
      <c r="A1234" s="18" t="s">
        <v>74</v>
      </c>
      <c r="B1234" s="18" t="s">
        <v>197</v>
      </c>
      <c r="C1234" s="18" t="s">
        <v>2605</v>
      </c>
      <c r="D1234" s="18" t="s">
        <v>2606</v>
      </c>
      <c r="E1234" s="18" t="s">
        <v>2607</v>
      </c>
      <c r="F1234" s="18" t="s">
        <v>390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485</v>
      </c>
      <c r="Q1234" s="7" t="s">
        <v>1799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4" ht="15" customHeight="1">
      <c r="A1235" s="18" t="s">
        <v>74</v>
      </c>
      <c r="B1235" s="18" t="s">
        <v>197</v>
      </c>
      <c r="C1235" s="18" t="s">
        <v>2605</v>
      </c>
      <c r="D1235" s="18" t="s">
        <v>2606</v>
      </c>
      <c r="E1235" s="18" t="s">
        <v>2608</v>
      </c>
      <c r="F1235" s="18" t="s">
        <v>390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485</v>
      </c>
      <c r="Q1235" s="7" t="s">
        <v>2609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4" ht="15" customHeight="1">
      <c r="A1236" s="18" t="s">
        <v>74</v>
      </c>
      <c r="B1236" s="18" t="s">
        <v>195</v>
      </c>
      <c r="C1236" s="18" t="s">
        <v>2610</v>
      </c>
      <c r="D1236" s="18" t="s">
        <v>2611</v>
      </c>
      <c r="E1236" s="18" t="s">
        <v>2612</v>
      </c>
      <c r="F1236" s="18" t="s">
        <v>390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391</v>
      </c>
      <c r="Q1236" s="7" t="s">
        <v>2613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4" ht="15" customHeight="1">
      <c r="A1237" s="18" t="s">
        <v>74</v>
      </c>
      <c r="B1237" s="18" t="s">
        <v>195</v>
      </c>
      <c r="C1237" s="18" t="s">
        <v>2610</v>
      </c>
      <c r="D1237" s="18" t="s">
        <v>2611</v>
      </c>
      <c r="E1237" s="18" t="s">
        <v>2614</v>
      </c>
      <c r="F1237" s="18" t="s">
        <v>390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396</v>
      </c>
      <c r="Q1237" s="7" t="s">
        <v>668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4" ht="15" customHeight="1">
      <c r="A1238" s="18" t="s">
        <v>74</v>
      </c>
      <c r="B1238" s="18" t="s">
        <v>196</v>
      </c>
      <c r="C1238" s="18" t="s">
        <v>2615</v>
      </c>
      <c r="D1238" s="18" t="s">
        <v>2616</v>
      </c>
      <c r="E1238" s="18" t="s">
        <v>2617</v>
      </c>
      <c r="F1238" s="18" t="s">
        <v>390</v>
      </c>
      <c r="G1238" s="18">
        <v>0</v>
      </c>
      <c r="H1238" s="18">
        <v>0</v>
      </c>
      <c r="I1238" s="18">
        <v>22.299999237060547</v>
      </c>
      <c r="J1238" s="18">
        <v>0</v>
      </c>
      <c r="K1238" s="18">
        <v>22.299999237060547</v>
      </c>
      <c r="L1238" s="18">
        <v>0</v>
      </c>
      <c r="M1238" s="7">
        <v>0</v>
      </c>
      <c r="N1238" s="7">
        <v>0</v>
      </c>
      <c r="O1238" s="7">
        <v>22.299999237060547</v>
      </c>
      <c r="P1238" s="7" t="s">
        <v>391</v>
      </c>
      <c r="Q1238" s="7" t="s">
        <v>2618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  <c r="X1238" t="s">
        <v>560</v>
      </c>
    </row>
    <row r="1239" spans="1:24" ht="15" customHeight="1">
      <c r="A1239" s="18" t="s">
        <v>74</v>
      </c>
      <c r="B1239" s="18" t="s">
        <v>195</v>
      </c>
      <c r="C1239" s="18" t="s">
        <v>2610</v>
      </c>
      <c r="D1239" s="18" t="s">
        <v>2611</v>
      </c>
      <c r="E1239" s="18" t="s">
        <v>2619</v>
      </c>
      <c r="F1239" s="18" t="s">
        <v>390</v>
      </c>
      <c r="G1239" s="18">
        <v>0</v>
      </c>
      <c r="H1239" s="18">
        <v>0</v>
      </c>
      <c r="I1239" s="18">
        <v>22.299999237060547</v>
      </c>
      <c r="J1239" s="18">
        <v>0</v>
      </c>
      <c r="K1239" s="18">
        <v>22.299999237060547</v>
      </c>
      <c r="L1239" s="18">
        <v>0</v>
      </c>
      <c r="M1239" s="7">
        <v>0</v>
      </c>
      <c r="N1239" s="7">
        <v>0</v>
      </c>
      <c r="O1239" s="7">
        <v>22.299999237060547</v>
      </c>
      <c r="P1239" s="7" t="s">
        <v>396</v>
      </c>
      <c r="Q1239" s="7" t="s">
        <v>674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4" ht="15" customHeight="1">
      <c r="A1240" s="18" t="s">
        <v>74</v>
      </c>
      <c r="B1240" s="18" t="s">
        <v>195</v>
      </c>
      <c r="C1240" s="18" t="s">
        <v>2610</v>
      </c>
      <c r="D1240" s="18" t="s">
        <v>2611</v>
      </c>
      <c r="E1240" s="18" t="s">
        <v>2620</v>
      </c>
      <c r="F1240" s="18" t="s">
        <v>390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391</v>
      </c>
      <c r="Q1240" s="7" t="s">
        <v>1669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4" ht="15" customHeight="1">
      <c r="A1241" s="18" t="s">
        <v>74</v>
      </c>
      <c r="B1241" s="18" t="s">
        <v>195</v>
      </c>
      <c r="C1241" s="18" t="s">
        <v>2610</v>
      </c>
      <c r="D1241" s="18" t="s">
        <v>2611</v>
      </c>
      <c r="E1241" s="18" t="s">
        <v>2621</v>
      </c>
      <c r="F1241" s="18" t="s">
        <v>390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391</v>
      </c>
      <c r="Q1241" s="7" t="s">
        <v>1614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4" ht="15" customHeight="1">
      <c r="A1242" s="18" t="s">
        <v>74</v>
      </c>
      <c r="B1242" s="18" t="s">
        <v>195</v>
      </c>
      <c r="C1242" s="18" t="s">
        <v>2610</v>
      </c>
      <c r="D1242" s="18" t="s">
        <v>2611</v>
      </c>
      <c r="E1242" s="18" t="s">
        <v>2622</v>
      </c>
      <c r="F1242" s="18" t="s">
        <v>390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391</v>
      </c>
      <c r="Q1242" s="7" t="s">
        <v>1672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4" ht="15" customHeight="1">
      <c r="A1243" s="18" t="s">
        <v>74</v>
      </c>
      <c r="B1243" s="18" t="s">
        <v>196</v>
      </c>
      <c r="C1243" s="18" t="s">
        <v>2615</v>
      </c>
      <c r="D1243" s="18" t="s">
        <v>2616</v>
      </c>
      <c r="E1243" s="18" t="s">
        <v>2623</v>
      </c>
      <c r="F1243" s="18" t="s">
        <v>390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407</v>
      </c>
      <c r="Q1243" s="7" t="s">
        <v>1009</v>
      </c>
      <c r="R1243" s="7">
        <v>0</v>
      </c>
      <c r="S1243" s="7">
        <v>0</v>
      </c>
      <c r="T1243" s="7">
        <v>0</v>
      </c>
      <c r="U1243" s="7" t="s">
        <v>2624</v>
      </c>
      <c r="V1243" s="7">
        <v>0</v>
      </c>
      <c r="W1243" s="18">
        <v>0</v>
      </c>
    </row>
    <row r="1244" spans="1:24" ht="15" customHeight="1">
      <c r="A1244" s="18" t="s">
        <v>74</v>
      </c>
      <c r="B1244" s="18" t="s">
        <v>196</v>
      </c>
      <c r="C1244" s="18" t="s">
        <v>2615</v>
      </c>
      <c r="D1244" s="18" t="s">
        <v>2616</v>
      </c>
      <c r="E1244" s="18" t="s">
        <v>2625</v>
      </c>
      <c r="F1244" s="18" t="s">
        <v>390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407</v>
      </c>
      <c r="Q1244" s="7" t="s">
        <v>1687</v>
      </c>
      <c r="R1244" s="7">
        <v>0</v>
      </c>
      <c r="S1244" s="7">
        <v>0</v>
      </c>
      <c r="T1244" s="7">
        <v>0</v>
      </c>
      <c r="U1244" s="7" t="s">
        <v>2626</v>
      </c>
      <c r="V1244" s="7">
        <v>0</v>
      </c>
      <c r="W1244" s="18">
        <v>0</v>
      </c>
    </row>
    <row r="1245" spans="1:24" ht="15" customHeight="1">
      <c r="A1245" s="18" t="s">
        <v>74</v>
      </c>
      <c r="B1245" s="18" t="s">
        <v>196</v>
      </c>
      <c r="C1245" s="18" t="s">
        <v>2615</v>
      </c>
      <c r="D1245" s="18" t="s">
        <v>2616</v>
      </c>
      <c r="E1245" s="18" t="s">
        <v>2627</v>
      </c>
      <c r="F1245" s="18" t="s">
        <v>390</v>
      </c>
      <c r="G1245" s="18">
        <v>0</v>
      </c>
      <c r="H1245" s="18">
        <v>0</v>
      </c>
      <c r="I1245" s="18">
        <v>22.299999237060547</v>
      </c>
      <c r="J1245" s="18">
        <v>0</v>
      </c>
      <c r="K1245" s="18">
        <v>22.299999237060547</v>
      </c>
      <c r="L1245" s="18">
        <v>0</v>
      </c>
      <c r="M1245" s="7">
        <v>0</v>
      </c>
      <c r="N1245" s="7">
        <v>0</v>
      </c>
      <c r="O1245" s="7">
        <v>22.299999237060547</v>
      </c>
      <c r="P1245" s="7" t="s">
        <v>391</v>
      </c>
      <c r="Q1245" s="7" t="s">
        <v>440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4" ht="15" customHeight="1">
      <c r="A1246" s="18" t="s">
        <v>74</v>
      </c>
      <c r="B1246" s="18" t="s">
        <v>197</v>
      </c>
      <c r="C1246" s="18" t="s">
        <v>2605</v>
      </c>
      <c r="D1246" s="18" t="s">
        <v>2606</v>
      </c>
      <c r="E1246" s="18" t="s">
        <v>2628</v>
      </c>
      <c r="F1246" s="18" t="s">
        <v>390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485</v>
      </c>
      <c r="Q1246" s="7" t="s">
        <v>2629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4" ht="15" customHeight="1">
      <c r="A1247" s="18" t="s">
        <v>74</v>
      </c>
      <c r="B1247" s="18" t="s">
        <v>196</v>
      </c>
      <c r="C1247" s="18" t="s">
        <v>2615</v>
      </c>
      <c r="D1247" s="18" t="s">
        <v>2616</v>
      </c>
      <c r="E1247" s="18" t="s">
        <v>2630</v>
      </c>
      <c r="F1247" s="18" t="s">
        <v>390</v>
      </c>
      <c r="G1247" s="18">
        <v>0</v>
      </c>
      <c r="H1247" s="18">
        <v>0</v>
      </c>
      <c r="I1247" s="18">
        <v>22.299999237060547</v>
      </c>
      <c r="J1247" s="18">
        <v>0</v>
      </c>
      <c r="K1247" s="18">
        <v>22.299999237060547</v>
      </c>
      <c r="L1247" s="18">
        <v>0</v>
      </c>
      <c r="M1247" s="7">
        <v>0</v>
      </c>
      <c r="N1247" s="7">
        <v>0</v>
      </c>
      <c r="O1247" s="7">
        <v>22.299999237060547</v>
      </c>
      <c r="P1247" s="7" t="s">
        <v>391</v>
      </c>
      <c r="Q1247" s="7" t="s">
        <v>840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4" ht="15" customHeight="1">
      <c r="A1248" s="18" t="s">
        <v>74</v>
      </c>
      <c r="B1248" s="18" t="s">
        <v>196</v>
      </c>
      <c r="C1248" s="18" t="s">
        <v>2615</v>
      </c>
      <c r="D1248" s="18" t="s">
        <v>2616</v>
      </c>
      <c r="E1248" s="18" t="s">
        <v>2631</v>
      </c>
      <c r="F1248" s="18" t="s">
        <v>390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391</v>
      </c>
      <c r="Q1248" s="7" t="s">
        <v>2632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4" ht="15" customHeight="1">
      <c r="A1249" s="18" t="s">
        <v>74</v>
      </c>
      <c r="B1249" s="18" t="s">
        <v>197</v>
      </c>
      <c r="C1249" s="18" t="s">
        <v>2605</v>
      </c>
      <c r="D1249" s="18" t="s">
        <v>2606</v>
      </c>
      <c r="E1249" s="18" t="s">
        <v>2633</v>
      </c>
      <c r="F1249" s="18" t="s">
        <v>390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485</v>
      </c>
      <c r="Q1249" s="7" t="s">
        <v>2634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4" ht="15" customHeight="1">
      <c r="A1250" s="18" t="s">
        <v>74</v>
      </c>
      <c r="B1250" s="18" t="s">
        <v>196</v>
      </c>
      <c r="C1250" s="18" t="s">
        <v>2615</v>
      </c>
      <c r="D1250" s="18" t="s">
        <v>2616</v>
      </c>
      <c r="E1250" s="18" t="s">
        <v>2635</v>
      </c>
      <c r="F1250" s="18" t="s">
        <v>390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407</v>
      </c>
      <c r="Q1250" s="7" t="s">
        <v>2636</v>
      </c>
      <c r="R1250" s="7">
        <v>0</v>
      </c>
      <c r="S1250" s="7">
        <v>0</v>
      </c>
      <c r="T1250" s="7">
        <v>0</v>
      </c>
      <c r="U1250" s="7" t="s">
        <v>2637</v>
      </c>
      <c r="V1250" s="7">
        <v>0</v>
      </c>
      <c r="W1250" s="18">
        <v>0</v>
      </c>
    </row>
    <row r="1251" spans="1:24" ht="15" customHeight="1">
      <c r="A1251" s="18" t="s">
        <v>74</v>
      </c>
      <c r="B1251" s="18" t="s">
        <v>196</v>
      </c>
      <c r="C1251" s="18" t="s">
        <v>2615</v>
      </c>
      <c r="D1251" s="18" t="s">
        <v>2616</v>
      </c>
      <c r="E1251" s="18" t="s">
        <v>2638</v>
      </c>
      <c r="F1251" s="18" t="s">
        <v>390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391</v>
      </c>
      <c r="Q1251" s="7" t="s">
        <v>2639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4" ht="15" customHeight="1">
      <c r="A1252" s="18" t="s">
        <v>74</v>
      </c>
      <c r="B1252" s="18" t="s">
        <v>196</v>
      </c>
      <c r="C1252" s="18" t="s">
        <v>2615</v>
      </c>
      <c r="D1252" s="18" t="s">
        <v>2616</v>
      </c>
      <c r="E1252" s="18" t="s">
        <v>2640</v>
      </c>
      <c r="F1252" s="18" t="s">
        <v>390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391</v>
      </c>
      <c r="Q1252" s="7" t="s">
        <v>2641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4" ht="15" customHeight="1">
      <c r="A1253" s="18" t="s">
        <v>74</v>
      </c>
      <c r="B1253" s="18" t="s">
        <v>196</v>
      </c>
      <c r="C1253" s="18" t="s">
        <v>2615</v>
      </c>
      <c r="D1253" s="18" t="s">
        <v>2616</v>
      </c>
      <c r="E1253" s="18" t="s">
        <v>2642</v>
      </c>
      <c r="F1253" s="18" t="s">
        <v>390</v>
      </c>
      <c r="G1253" s="18">
        <v>0</v>
      </c>
      <c r="H1253" s="18">
        <v>0</v>
      </c>
      <c r="I1253" s="18">
        <v>22.299999237060547</v>
      </c>
      <c r="J1253" s="18">
        <v>0</v>
      </c>
      <c r="K1253" s="18">
        <v>22.299999237060547</v>
      </c>
      <c r="L1253" s="18">
        <v>0</v>
      </c>
      <c r="M1253" s="7">
        <v>0</v>
      </c>
      <c r="N1253" s="7">
        <v>0</v>
      </c>
      <c r="O1253" s="7">
        <v>22.299999237060547</v>
      </c>
      <c r="P1253" s="7" t="s">
        <v>391</v>
      </c>
      <c r="Q1253" s="7" t="s">
        <v>2641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4" ht="15" customHeight="1">
      <c r="A1254" s="18" t="s">
        <v>74</v>
      </c>
      <c r="B1254" s="18" t="s">
        <v>196</v>
      </c>
      <c r="C1254" s="18" t="s">
        <v>2615</v>
      </c>
      <c r="D1254" s="18" t="s">
        <v>2616</v>
      </c>
      <c r="E1254" s="18" t="s">
        <v>2643</v>
      </c>
      <c r="F1254" s="18" t="s">
        <v>390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391</v>
      </c>
      <c r="Q1254" s="7" t="s">
        <v>2644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4" ht="15" customHeight="1">
      <c r="A1255" s="18" t="s">
        <v>74</v>
      </c>
      <c r="B1255" s="18" t="s">
        <v>196</v>
      </c>
      <c r="C1255" s="18" t="s">
        <v>2615</v>
      </c>
      <c r="D1255" s="18" t="s">
        <v>2616</v>
      </c>
      <c r="E1255" s="18" t="s">
        <v>2645</v>
      </c>
      <c r="F1255" s="18" t="s">
        <v>390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407</v>
      </c>
      <c r="Q1255" s="7" t="s">
        <v>459</v>
      </c>
      <c r="R1255" s="7">
        <v>0</v>
      </c>
      <c r="S1255" s="7">
        <v>0</v>
      </c>
      <c r="T1255" s="7">
        <v>0</v>
      </c>
      <c r="U1255" s="7" t="s">
        <v>2646</v>
      </c>
      <c r="V1255" s="7">
        <v>0</v>
      </c>
      <c r="W1255" s="18">
        <v>0</v>
      </c>
    </row>
    <row r="1256" spans="1:24" ht="15" customHeight="1">
      <c r="A1256" s="18" t="s">
        <v>74</v>
      </c>
      <c r="B1256" s="18" t="s">
        <v>196</v>
      </c>
      <c r="C1256" s="18" t="s">
        <v>2615</v>
      </c>
      <c r="D1256" s="18" t="s">
        <v>2616</v>
      </c>
      <c r="E1256" s="18" t="s">
        <v>2647</v>
      </c>
      <c r="F1256" s="18" t="s">
        <v>390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407</v>
      </c>
      <c r="Q1256" s="7" t="s">
        <v>913</v>
      </c>
      <c r="R1256" s="7">
        <v>0</v>
      </c>
      <c r="S1256" s="7">
        <v>0</v>
      </c>
      <c r="T1256" s="7">
        <v>0</v>
      </c>
      <c r="U1256" s="7" t="s">
        <v>2648</v>
      </c>
      <c r="V1256" s="7">
        <v>0</v>
      </c>
      <c r="W1256" s="18">
        <v>0</v>
      </c>
    </row>
    <row r="1257" spans="1:24" ht="15" customHeight="1">
      <c r="A1257" s="18" t="s">
        <v>74</v>
      </c>
      <c r="B1257" s="18" t="s">
        <v>195</v>
      </c>
      <c r="C1257" s="18" t="s">
        <v>2610</v>
      </c>
      <c r="D1257" s="18" t="s">
        <v>2611</v>
      </c>
      <c r="E1257" s="18" t="s">
        <v>2649</v>
      </c>
      <c r="F1257" s="18" t="s">
        <v>390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471</v>
      </c>
      <c r="Q1257" s="7" t="s">
        <v>1286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>
      <c r="A1258" s="18" t="s">
        <v>74</v>
      </c>
      <c r="B1258" s="18" t="s">
        <v>195</v>
      </c>
      <c r="C1258" s="18" t="s">
        <v>2610</v>
      </c>
      <c r="D1258" s="18" t="s">
        <v>2611</v>
      </c>
      <c r="E1258" s="18" t="s">
        <v>2650</v>
      </c>
      <c r="F1258" s="18" t="s">
        <v>390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485</v>
      </c>
      <c r="Q1258" s="7" t="s">
        <v>2651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>
      <c r="A1259" s="18" t="s">
        <v>74</v>
      </c>
      <c r="B1259" s="18" t="s">
        <v>197</v>
      </c>
      <c r="C1259" s="18" t="s">
        <v>2605</v>
      </c>
      <c r="D1259" s="18" t="s">
        <v>2606</v>
      </c>
      <c r="E1259" s="18" t="s">
        <v>2652</v>
      </c>
      <c r="F1259" s="18" t="s">
        <v>390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396</v>
      </c>
      <c r="Q1259" s="7" t="s">
        <v>2653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4" ht="15" customHeight="1">
      <c r="A1260" s="18" t="s">
        <v>74</v>
      </c>
      <c r="B1260" s="18" t="s">
        <v>197</v>
      </c>
      <c r="C1260" s="18" t="s">
        <v>2605</v>
      </c>
      <c r="D1260" s="18" t="s">
        <v>2606</v>
      </c>
      <c r="E1260" s="18" t="s">
        <v>2654</v>
      </c>
      <c r="F1260" s="18" t="s">
        <v>390</v>
      </c>
      <c r="G1260" s="18">
        <v>0</v>
      </c>
      <c r="H1260" s="18">
        <v>0</v>
      </c>
      <c r="I1260" s="18">
        <v>22.299999237060547</v>
      </c>
      <c r="J1260" s="18">
        <v>0</v>
      </c>
      <c r="K1260" s="18">
        <v>22.299999237060547</v>
      </c>
      <c r="L1260" s="18">
        <v>0</v>
      </c>
      <c r="M1260" s="7">
        <v>0</v>
      </c>
      <c r="N1260" s="7">
        <v>0</v>
      </c>
      <c r="O1260" s="7">
        <v>22.299999237060547</v>
      </c>
      <c r="P1260" s="7" t="s">
        <v>396</v>
      </c>
      <c r="Q1260" s="7" t="s">
        <v>1797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74</v>
      </c>
      <c r="B1261" s="18" t="s">
        <v>197</v>
      </c>
      <c r="C1261" s="18" t="s">
        <v>2605</v>
      </c>
      <c r="D1261" s="18" t="s">
        <v>2606</v>
      </c>
      <c r="E1261" s="18" t="s">
        <v>2655</v>
      </c>
      <c r="F1261" s="18" t="s">
        <v>390</v>
      </c>
      <c r="G1261" s="18">
        <v>0</v>
      </c>
      <c r="H1261" s="18">
        <v>0</v>
      </c>
      <c r="I1261" s="18">
        <v>22.299999237060547</v>
      </c>
      <c r="J1261" s="18">
        <v>0</v>
      </c>
      <c r="K1261" s="18">
        <v>22.299999237060547</v>
      </c>
      <c r="L1261" s="18">
        <v>-0.2199999988079071</v>
      </c>
      <c r="M1261" s="7">
        <v>0</v>
      </c>
      <c r="N1261" s="7">
        <v>0</v>
      </c>
      <c r="O1261" s="7">
        <v>22.079999923706055</v>
      </c>
      <c r="P1261" s="7" t="s">
        <v>396</v>
      </c>
      <c r="Q1261" s="7" t="s">
        <v>2656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>
      <c r="A1262" s="18" t="s">
        <v>74</v>
      </c>
      <c r="B1262" s="18" t="s">
        <v>194</v>
      </c>
      <c r="C1262" s="18" t="s">
        <v>2657</v>
      </c>
      <c r="D1262" s="18" t="s">
        <v>2658</v>
      </c>
      <c r="E1262" s="18" t="s">
        <v>2659</v>
      </c>
      <c r="F1262" s="18" t="s">
        <v>474</v>
      </c>
      <c r="G1262" s="18">
        <v>391</v>
      </c>
      <c r="H1262" s="18">
        <v>0</v>
      </c>
      <c r="I1262" s="18">
        <v>290.57000732421875</v>
      </c>
      <c r="J1262" s="18">
        <v>9.9999997764825821E-3</v>
      </c>
      <c r="K1262" s="18">
        <v>290.57000732421875</v>
      </c>
      <c r="L1262" s="18">
        <v>0</v>
      </c>
      <c r="M1262" s="7">
        <v>0</v>
      </c>
      <c r="N1262" s="7">
        <v>-391</v>
      </c>
      <c r="O1262" s="7">
        <v>-100.43000030517578</v>
      </c>
      <c r="P1262" s="7" t="s">
        <v>968</v>
      </c>
      <c r="Q1262" s="7" t="s">
        <v>1169</v>
      </c>
      <c r="R1262" s="7">
        <v>13.399999618530273</v>
      </c>
      <c r="S1262" s="7">
        <v>31</v>
      </c>
      <c r="T1262" s="7">
        <v>290.55999755859375</v>
      </c>
      <c r="U1262" s="7"/>
      <c r="V1262" s="7"/>
      <c r="W1262" s="18">
        <v>1</v>
      </c>
    </row>
    <row r="1263" spans="1:24" ht="15" customHeight="1">
      <c r="A1263" s="18" t="s">
        <v>74</v>
      </c>
      <c r="B1263" s="18" t="s">
        <v>195</v>
      </c>
      <c r="C1263" s="18" t="s">
        <v>2610</v>
      </c>
      <c r="D1263" s="18" t="s">
        <v>2611</v>
      </c>
      <c r="E1263" s="18" t="s">
        <v>2660</v>
      </c>
      <c r="F1263" s="18" t="s">
        <v>474</v>
      </c>
      <c r="G1263" s="18">
        <v>388</v>
      </c>
      <c r="H1263" s="18">
        <v>0</v>
      </c>
      <c r="I1263" s="18">
        <v>284.3599853515625</v>
      </c>
      <c r="J1263" s="18">
        <v>106.16000366210937</v>
      </c>
      <c r="K1263" s="18">
        <v>284.3599853515625</v>
      </c>
      <c r="L1263" s="18">
        <v>0</v>
      </c>
      <c r="M1263" s="7">
        <v>0</v>
      </c>
      <c r="N1263" s="7">
        <v>-388</v>
      </c>
      <c r="O1263" s="7">
        <v>-103.63999938964844</v>
      </c>
      <c r="P1263" s="7" t="s">
        <v>391</v>
      </c>
      <c r="Q1263" s="7" t="s">
        <v>2661</v>
      </c>
      <c r="R1263" s="7">
        <v>15.899999618530273</v>
      </c>
      <c r="S1263" s="7">
        <v>34</v>
      </c>
      <c r="T1263" s="7">
        <v>178.19999694824219</v>
      </c>
      <c r="U1263" s="7"/>
      <c r="V1263" s="7"/>
      <c r="W1263" s="18">
        <v>1</v>
      </c>
      <c r="X1263" t="s">
        <v>560</v>
      </c>
    </row>
    <row r="1264" spans="1:24" ht="15" customHeight="1">
      <c r="A1264" s="18" t="s">
        <v>74</v>
      </c>
      <c r="B1264" s="18" t="s">
        <v>197</v>
      </c>
      <c r="C1264" s="18" t="s">
        <v>2605</v>
      </c>
      <c r="D1264" s="18" t="s">
        <v>2606</v>
      </c>
      <c r="E1264" s="18" t="s">
        <v>2662</v>
      </c>
      <c r="F1264" s="18" t="s">
        <v>474</v>
      </c>
      <c r="G1264" s="18">
        <v>444</v>
      </c>
      <c r="H1264" s="18">
        <v>444</v>
      </c>
      <c r="I1264" s="18">
        <v>319</v>
      </c>
      <c r="J1264" s="18">
        <v>0</v>
      </c>
      <c r="K1264" s="18">
        <v>319</v>
      </c>
      <c r="L1264" s="18">
        <v>0</v>
      </c>
      <c r="M1264" s="7">
        <v>0</v>
      </c>
      <c r="N1264" s="7">
        <v>0</v>
      </c>
      <c r="O1264" s="7">
        <v>319</v>
      </c>
      <c r="P1264" s="7" t="s">
        <v>391</v>
      </c>
      <c r="Q1264" s="7" t="s">
        <v>653</v>
      </c>
      <c r="R1264" s="7">
        <v>18</v>
      </c>
      <c r="S1264" s="7">
        <v>62</v>
      </c>
      <c r="T1264" s="7">
        <v>319</v>
      </c>
      <c r="U1264" s="7"/>
      <c r="V1264" s="7"/>
      <c r="W1264" s="18">
        <v>1</v>
      </c>
      <c r="X1264" t="s">
        <v>746</v>
      </c>
    </row>
    <row r="1265" spans="1:24" ht="15" customHeight="1">
      <c r="A1265" s="18" t="s">
        <v>74</v>
      </c>
      <c r="B1265" s="18" t="s">
        <v>197</v>
      </c>
      <c r="C1265" s="18" t="s">
        <v>2605</v>
      </c>
      <c r="D1265" s="18" t="s">
        <v>2606</v>
      </c>
      <c r="E1265" s="18" t="s">
        <v>2663</v>
      </c>
      <c r="F1265" s="18" t="s">
        <v>474</v>
      </c>
      <c r="G1265" s="18">
        <v>210</v>
      </c>
      <c r="H1265" s="18">
        <v>0</v>
      </c>
      <c r="I1265" s="18">
        <v>138</v>
      </c>
      <c r="J1265" s="18">
        <v>0</v>
      </c>
      <c r="K1265" s="18">
        <v>138</v>
      </c>
      <c r="L1265" s="18">
        <v>0</v>
      </c>
      <c r="M1265" s="7">
        <v>0</v>
      </c>
      <c r="N1265" s="7">
        <v>-210</v>
      </c>
      <c r="O1265" s="7">
        <v>-72</v>
      </c>
      <c r="P1265" s="7" t="s">
        <v>485</v>
      </c>
      <c r="Q1265" s="7" t="s">
        <v>504</v>
      </c>
      <c r="R1265" s="7">
        <v>11</v>
      </c>
      <c r="S1265" s="7">
        <v>28</v>
      </c>
      <c r="T1265" s="7">
        <v>138</v>
      </c>
      <c r="U1265" s="7"/>
      <c r="V1265" s="7"/>
      <c r="W1265" s="18">
        <v>1</v>
      </c>
    </row>
    <row r="1266" spans="1:24" ht="15" customHeight="1">
      <c r="A1266" s="18" t="s">
        <v>74</v>
      </c>
      <c r="B1266" s="18" t="s">
        <v>195</v>
      </c>
      <c r="C1266" s="18" t="s">
        <v>2610</v>
      </c>
      <c r="D1266" s="18" t="s">
        <v>2611</v>
      </c>
      <c r="E1266" s="18" t="s">
        <v>2664</v>
      </c>
      <c r="F1266" s="18" t="s">
        <v>474</v>
      </c>
      <c r="G1266" s="18">
        <v>159</v>
      </c>
      <c r="H1266" s="18">
        <v>0</v>
      </c>
      <c r="I1266" s="18">
        <v>116.36000061035156</v>
      </c>
      <c r="J1266" s="18">
        <v>0</v>
      </c>
      <c r="K1266" s="18">
        <v>116.36000061035156</v>
      </c>
      <c r="L1266" s="18">
        <v>-0.12999999523162842</v>
      </c>
      <c r="M1266" s="7">
        <v>0</v>
      </c>
      <c r="N1266" s="7">
        <v>-159</v>
      </c>
      <c r="O1266" s="7">
        <v>-42.770000457763672</v>
      </c>
      <c r="P1266" s="7" t="s">
        <v>391</v>
      </c>
      <c r="Q1266" s="7" t="s">
        <v>2665</v>
      </c>
      <c r="R1266" s="7">
        <v>6.0999999046325684</v>
      </c>
      <c r="S1266" s="7">
        <v>24</v>
      </c>
      <c r="T1266" s="7">
        <v>116.36000061035156</v>
      </c>
      <c r="U1266" s="7"/>
      <c r="V1266" s="7"/>
      <c r="W1266" s="18">
        <v>1</v>
      </c>
    </row>
    <row r="1267" spans="1:24" ht="15" customHeight="1">
      <c r="A1267" s="18" t="s">
        <v>74</v>
      </c>
      <c r="B1267" s="18" t="s">
        <v>196</v>
      </c>
      <c r="C1267" s="18" t="s">
        <v>2615</v>
      </c>
      <c r="D1267" s="18" t="s">
        <v>2616</v>
      </c>
      <c r="E1267" s="18" t="s">
        <v>2666</v>
      </c>
      <c r="F1267" s="18" t="s">
        <v>474</v>
      </c>
      <c r="G1267" s="18">
        <v>270</v>
      </c>
      <c r="H1267" s="18">
        <v>270</v>
      </c>
      <c r="I1267" s="18">
        <v>150.44999694824219</v>
      </c>
      <c r="J1267" s="18">
        <v>9.9999997764825821E-3</v>
      </c>
      <c r="K1267" s="18">
        <v>150.44999694824219</v>
      </c>
      <c r="L1267" s="18">
        <v>0</v>
      </c>
      <c r="M1267" s="7">
        <v>0</v>
      </c>
      <c r="N1267" s="7">
        <v>0</v>
      </c>
      <c r="O1267" s="7">
        <v>150.44999694824219</v>
      </c>
      <c r="P1267" s="7" t="s">
        <v>471</v>
      </c>
      <c r="Q1267" s="7" t="s">
        <v>1390</v>
      </c>
      <c r="R1267" s="7">
        <v>14.800000190734863</v>
      </c>
      <c r="S1267" s="7">
        <v>34</v>
      </c>
      <c r="T1267" s="7">
        <v>150.44000244140625</v>
      </c>
      <c r="U1267" s="7"/>
      <c r="V1267" s="7"/>
      <c r="W1267" s="18">
        <v>1</v>
      </c>
      <c r="X1267" t="s">
        <v>560</v>
      </c>
    </row>
    <row r="1268" spans="1:24" ht="15" customHeight="1">
      <c r="A1268" s="18" t="s">
        <v>74</v>
      </c>
      <c r="B1268" s="18" t="s">
        <v>194</v>
      </c>
      <c r="C1268" s="18" t="s">
        <v>2657</v>
      </c>
      <c r="D1268" s="18" t="s">
        <v>2658</v>
      </c>
      <c r="E1268" s="18" t="s">
        <v>2667</v>
      </c>
      <c r="F1268" s="18" t="s">
        <v>474</v>
      </c>
      <c r="G1268" s="18">
        <v>628</v>
      </c>
      <c r="H1268" s="18">
        <v>0</v>
      </c>
      <c r="I1268" s="18">
        <v>435.64999389648438</v>
      </c>
      <c r="J1268" s="18">
        <v>60.130001068115234</v>
      </c>
      <c r="K1268" s="18">
        <v>435.64999389648438</v>
      </c>
      <c r="L1268" s="18">
        <v>0</v>
      </c>
      <c r="M1268" s="7">
        <v>40</v>
      </c>
      <c r="N1268" s="7">
        <v>-628</v>
      </c>
      <c r="O1268" s="7">
        <v>-152.35000610351562</v>
      </c>
      <c r="P1268" s="7" t="s">
        <v>968</v>
      </c>
      <c r="Q1268" s="7" t="s">
        <v>2668</v>
      </c>
      <c r="R1268" s="7">
        <v>15.300000190734863</v>
      </c>
      <c r="S1268" s="7">
        <v>67</v>
      </c>
      <c r="T1268" s="7">
        <v>375.51998901367187</v>
      </c>
      <c r="U1268" s="7"/>
      <c r="V1268" s="7"/>
      <c r="W1268" s="18">
        <v>1</v>
      </c>
    </row>
    <row r="1269" spans="1:24" ht="15" customHeight="1">
      <c r="A1269" s="18" t="s">
        <v>74</v>
      </c>
      <c r="B1269" s="18" t="s">
        <v>197</v>
      </c>
      <c r="C1269" s="18" t="s">
        <v>2605</v>
      </c>
      <c r="D1269" s="18" t="s">
        <v>2606</v>
      </c>
      <c r="E1269" s="18" t="s">
        <v>2669</v>
      </c>
      <c r="F1269" s="18" t="s">
        <v>474</v>
      </c>
      <c r="G1269" s="18">
        <v>267</v>
      </c>
      <c r="H1269" s="18">
        <v>0</v>
      </c>
      <c r="I1269" s="18">
        <v>186.19999694824219</v>
      </c>
      <c r="J1269" s="18">
        <v>0</v>
      </c>
      <c r="K1269" s="18">
        <v>186.19999694824219</v>
      </c>
      <c r="L1269" s="18">
        <v>-7.0000000298023224E-2</v>
      </c>
      <c r="M1269" s="7">
        <v>0</v>
      </c>
      <c r="N1269" s="7">
        <v>-267</v>
      </c>
      <c r="O1269" s="7">
        <v>-80.870002746582031</v>
      </c>
      <c r="P1269" s="7" t="s">
        <v>396</v>
      </c>
      <c r="Q1269" s="7" t="s">
        <v>672</v>
      </c>
      <c r="R1269" s="7">
        <v>12.399999618530273</v>
      </c>
      <c r="S1269" s="7">
        <v>40</v>
      </c>
      <c r="T1269" s="7">
        <v>186.19999694824219</v>
      </c>
      <c r="U1269" s="7"/>
      <c r="V1269" s="7"/>
      <c r="W1269" s="18">
        <v>1</v>
      </c>
    </row>
    <row r="1270" spans="1:24" ht="15" customHeight="1">
      <c r="A1270" s="18" t="s">
        <v>74</v>
      </c>
      <c r="B1270" s="18" t="s">
        <v>195</v>
      </c>
      <c r="C1270" s="18" t="s">
        <v>2610</v>
      </c>
      <c r="D1270" s="18" t="s">
        <v>2611</v>
      </c>
      <c r="E1270" s="18" t="s">
        <v>2670</v>
      </c>
      <c r="F1270" s="18" t="s">
        <v>474</v>
      </c>
      <c r="G1270" s="18">
        <v>285</v>
      </c>
      <c r="H1270" s="18">
        <v>0</v>
      </c>
      <c r="I1270" s="18">
        <v>186.10000610351562</v>
      </c>
      <c r="J1270" s="18">
        <v>-13.699999809265137</v>
      </c>
      <c r="K1270" s="18">
        <v>186.10000610351562</v>
      </c>
      <c r="L1270" s="18">
        <v>0</v>
      </c>
      <c r="M1270" s="7">
        <v>0</v>
      </c>
      <c r="N1270" s="7">
        <v>-285</v>
      </c>
      <c r="O1270" s="7">
        <v>-98.900001525878906</v>
      </c>
      <c r="P1270" s="7" t="s">
        <v>396</v>
      </c>
      <c r="Q1270" s="7" t="s">
        <v>2671</v>
      </c>
      <c r="R1270" s="7">
        <v>13.100000381469727</v>
      </c>
      <c r="S1270" s="7">
        <v>59</v>
      </c>
      <c r="T1270" s="7">
        <v>199.80000305175781</v>
      </c>
      <c r="U1270" s="7"/>
      <c r="V1270" s="7"/>
      <c r="W1270" s="18">
        <v>1</v>
      </c>
    </row>
    <row r="1271" spans="1:24" ht="15" customHeight="1">
      <c r="A1271" s="18" t="s">
        <v>74</v>
      </c>
      <c r="B1271" s="18" t="s">
        <v>196</v>
      </c>
      <c r="C1271" s="18" t="s">
        <v>2615</v>
      </c>
      <c r="D1271" s="18" t="s">
        <v>2616</v>
      </c>
      <c r="E1271" s="18" t="s">
        <v>2672</v>
      </c>
      <c r="F1271" s="18" t="s">
        <v>474</v>
      </c>
      <c r="G1271" s="18">
        <v>305</v>
      </c>
      <c r="H1271" s="18">
        <v>0</v>
      </c>
      <c r="I1271" s="18">
        <v>224.02000427246094</v>
      </c>
      <c r="J1271" s="18">
        <v>67.220001220703125</v>
      </c>
      <c r="K1271" s="18">
        <v>224.02000427246094</v>
      </c>
      <c r="L1271" s="18">
        <v>0</v>
      </c>
      <c r="M1271" s="7">
        <v>0</v>
      </c>
      <c r="N1271" s="7">
        <v>-305</v>
      </c>
      <c r="O1271" s="7">
        <v>-80.980003356933594</v>
      </c>
      <c r="P1271" s="7" t="s">
        <v>391</v>
      </c>
      <c r="Q1271" s="7" t="s">
        <v>1530</v>
      </c>
      <c r="R1271" s="7">
        <v>13.5</v>
      </c>
      <c r="S1271" s="7">
        <v>39</v>
      </c>
      <c r="T1271" s="7">
        <v>156.80000305175781</v>
      </c>
      <c r="U1271" s="7"/>
      <c r="V1271" s="7"/>
      <c r="W1271" s="18">
        <v>1</v>
      </c>
    </row>
    <row r="1272" spans="1:24" ht="15" customHeight="1">
      <c r="A1272" s="18" t="s">
        <v>74</v>
      </c>
      <c r="B1272" s="18" t="s">
        <v>196</v>
      </c>
      <c r="C1272" s="18" t="s">
        <v>2615</v>
      </c>
      <c r="D1272" s="18" t="s">
        <v>2616</v>
      </c>
      <c r="E1272" s="18" t="s">
        <v>2673</v>
      </c>
      <c r="F1272" s="18" t="s">
        <v>474</v>
      </c>
      <c r="G1272" s="18">
        <v>127</v>
      </c>
      <c r="H1272" s="18">
        <v>0</v>
      </c>
      <c r="I1272" s="18">
        <v>96.410003662109375</v>
      </c>
      <c r="J1272" s="18">
        <v>1.690000057220459</v>
      </c>
      <c r="K1272" s="18">
        <v>96.410003662109375</v>
      </c>
      <c r="L1272" s="18">
        <v>-1.9999999552965164E-2</v>
      </c>
      <c r="M1272" s="7">
        <v>0</v>
      </c>
      <c r="N1272" s="7">
        <v>-127</v>
      </c>
      <c r="O1272" s="7">
        <v>-30.610000610351563</v>
      </c>
      <c r="P1272" s="7" t="s">
        <v>391</v>
      </c>
      <c r="Q1272" s="7" t="s">
        <v>2674</v>
      </c>
      <c r="R1272" s="7">
        <v>5</v>
      </c>
      <c r="S1272" s="7">
        <v>21</v>
      </c>
      <c r="T1272" s="7">
        <v>94.720001220703125</v>
      </c>
      <c r="U1272" s="7"/>
      <c r="V1272" s="7"/>
      <c r="W1272" s="18">
        <v>1</v>
      </c>
    </row>
    <row r="1273" spans="1:24" ht="15" customHeight="1">
      <c r="A1273" s="18" t="s">
        <v>74</v>
      </c>
      <c r="B1273" s="18" t="s">
        <v>197</v>
      </c>
      <c r="C1273" s="18" t="s">
        <v>2605</v>
      </c>
      <c r="D1273" s="18" t="s">
        <v>2606</v>
      </c>
      <c r="E1273" s="18" t="s">
        <v>2675</v>
      </c>
      <c r="F1273" s="18" t="s">
        <v>474</v>
      </c>
      <c r="G1273" s="18">
        <v>255</v>
      </c>
      <c r="H1273" s="18">
        <v>0</v>
      </c>
      <c r="I1273" s="18">
        <v>172.47999572753906</v>
      </c>
      <c r="J1273" s="18">
        <v>15.680000305175781</v>
      </c>
      <c r="K1273" s="18">
        <v>172.47999572753906</v>
      </c>
      <c r="L1273" s="18">
        <v>0</v>
      </c>
      <c r="M1273" s="7">
        <v>0</v>
      </c>
      <c r="N1273" s="7">
        <v>-255</v>
      </c>
      <c r="O1273" s="7">
        <v>-82.519996643066406</v>
      </c>
      <c r="P1273" s="7" t="s">
        <v>396</v>
      </c>
      <c r="Q1273" s="7" t="s">
        <v>680</v>
      </c>
      <c r="R1273" s="7">
        <v>10.100000381469727</v>
      </c>
      <c r="S1273" s="7">
        <v>36</v>
      </c>
      <c r="T1273" s="7">
        <v>156.80000305175781</v>
      </c>
      <c r="U1273" s="7"/>
      <c r="V1273" s="7"/>
      <c r="W1273" s="18">
        <v>1</v>
      </c>
    </row>
    <row r="1274" spans="1:24" ht="15" customHeight="1">
      <c r="A1274" s="18" t="s">
        <v>74</v>
      </c>
      <c r="B1274" s="18" t="s">
        <v>196</v>
      </c>
      <c r="C1274" s="18" t="s">
        <v>2615</v>
      </c>
      <c r="D1274" s="18" t="s">
        <v>2616</v>
      </c>
      <c r="E1274" s="18" t="s">
        <v>2676</v>
      </c>
      <c r="F1274" s="18" t="s">
        <v>474</v>
      </c>
      <c r="G1274" s="18">
        <v>173</v>
      </c>
      <c r="H1274" s="18">
        <v>0</v>
      </c>
      <c r="I1274" s="18">
        <v>137.47999572753906</v>
      </c>
      <c r="J1274" s="18">
        <v>-15.279999732971191</v>
      </c>
      <c r="K1274" s="18">
        <v>137.47999572753906</v>
      </c>
      <c r="L1274" s="18">
        <v>-9.0000003576278687E-2</v>
      </c>
      <c r="M1274" s="7">
        <v>0</v>
      </c>
      <c r="N1274" s="7">
        <v>-173</v>
      </c>
      <c r="O1274" s="7">
        <v>-35.610000610351563</v>
      </c>
      <c r="P1274" s="7" t="s">
        <v>471</v>
      </c>
      <c r="Q1274" s="7" t="s">
        <v>2677</v>
      </c>
      <c r="R1274" s="7">
        <v>11.600000381469727</v>
      </c>
      <c r="S1274" s="7">
        <v>41</v>
      </c>
      <c r="T1274" s="7">
        <v>152.75999450683594</v>
      </c>
      <c r="U1274" s="7"/>
      <c r="V1274" s="7"/>
      <c r="W1274" s="18">
        <v>1</v>
      </c>
    </row>
    <row r="1275" spans="1:24" ht="15" customHeight="1">
      <c r="A1275" s="18" t="s">
        <v>74</v>
      </c>
      <c r="B1275" s="18" t="s">
        <v>195</v>
      </c>
      <c r="C1275" s="18" t="s">
        <v>2610</v>
      </c>
      <c r="D1275" s="18" t="s">
        <v>2611</v>
      </c>
      <c r="E1275" s="18" t="s">
        <v>2678</v>
      </c>
      <c r="F1275" s="18" t="s">
        <v>474</v>
      </c>
      <c r="G1275" s="18">
        <v>396</v>
      </c>
      <c r="H1275" s="18">
        <v>0</v>
      </c>
      <c r="I1275" s="18">
        <v>237.05999755859375</v>
      </c>
      <c r="J1275" s="18">
        <v>-26.340000152587891</v>
      </c>
      <c r="K1275" s="18">
        <v>237.05999755859375</v>
      </c>
      <c r="L1275" s="18">
        <v>0</v>
      </c>
      <c r="M1275" s="7">
        <v>40</v>
      </c>
      <c r="N1275" s="7">
        <v>-396</v>
      </c>
      <c r="O1275" s="7">
        <v>-118.94000244140625</v>
      </c>
      <c r="P1275" s="7" t="s">
        <v>396</v>
      </c>
      <c r="Q1275" s="7" t="s">
        <v>2227</v>
      </c>
      <c r="R1275" s="7">
        <v>18.700000762939453</v>
      </c>
      <c r="S1275" s="7">
        <v>59</v>
      </c>
      <c r="T1275" s="7">
        <v>263.39999389648437</v>
      </c>
      <c r="U1275" s="7"/>
      <c r="V1275" s="7"/>
      <c r="W1275" s="18">
        <v>1</v>
      </c>
    </row>
    <row r="1276" spans="1:24" ht="15" customHeight="1">
      <c r="A1276" s="18" t="s">
        <v>74</v>
      </c>
      <c r="B1276" s="18" t="s">
        <v>196</v>
      </c>
      <c r="C1276" s="18" t="s">
        <v>2615</v>
      </c>
      <c r="D1276" s="18" t="s">
        <v>2616</v>
      </c>
      <c r="E1276" s="18" t="s">
        <v>2679</v>
      </c>
      <c r="F1276" s="18" t="s">
        <v>474</v>
      </c>
      <c r="G1276" s="18">
        <v>138</v>
      </c>
      <c r="H1276" s="18">
        <v>123</v>
      </c>
      <c r="I1276" s="18">
        <v>101.79000091552734</v>
      </c>
      <c r="J1276" s="18">
        <v>11.550000190734863</v>
      </c>
      <c r="K1276" s="18">
        <v>101.79000091552734</v>
      </c>
      <c r="L1276" s="18">
        <v>0</v>
      </c>
      <c r="M1276" s="7">
        <v>0</v>
      </c>
      <c r="N1276" s="7">
        <v>-15</v>
      </c>
      <c r="O1276" s="7">
        <v>86.790000915527344</v>
      </c>
      <c r="P1276" s="7" t="s">
        <v>471</v>
      </c>
      <c r="Q1276" s="7" t="s">
        <v>438</v>
      </c>
      <c r="R1276" s="7">
        <v>6.4000000953674316</v>
      </c>
      <c r="S1276" s="7">
        <v>22</v>
      </c>
      <c r="T1276" s="7">
        <v>90.239997863769531</v>
      </c>
      <c r="U1276" s="7"/>
      <c r="V1276" s="7"/>
      <c r="W1276" s="18">
        <v>1</v>
      </c>
    </row>
    <row r="1277" spans="1:24" ht="15" customHeight="1">
      <c r="A1277" s="18" t="s">
        <v>74</v>
      </c>
      <c r="B1277" s="18" t="s">
        <v>196</v>
      </c>
      <c r="C1277" s="18" t="s">
        <v>2615</v>
      </c>
      <c r="D1277" s="18" t="s">
        <v>2616</v>
      </c>
      <c r="E1277" s="18" t="s">
        <v>2680</v>
      </c>
      <c r="F1277" s="18" t="s">
        <v>474</v>
      </c>
      <c r="G1277" s="18">
        <v>92</v>
      </c>
      <c r="H1277" s="18">
        <v>0</v>
      </c>
      <c r="I1277" s="18">
        <v>65.94000244140625</v>
      </c>
      <c r="J1277" s="18">
        <v>0.81999999284744263</v>
      </c>
      <c r="K1277" s="18">
        <v>65.94000244140625</v>
      </c>
      <c r="L1277" s="18">
        <v>0</v>
      </c>
      <c r="M1277" s="7">
        <v>0</v>
      </c>
      <c r="N1277" s="7">
        <v>-92</v>
      </c>
      <c r="O1277" s="7">
        <v>-26.059999465942383</v>
      </c>
      <c r="P1277" s="7" t="s">
        <v>471</v>
      </c>
      <c r="Q1277" s="7" t="s">
        <v>693</v>
      </c>
      <c r="R1277" s="7">
        <v>3.7000000476837158</v>
      </c>
      <c r="S1277" s="7">
        <v>16</v>
      </c>
      <c r="T1277" s="7">
        <v>65.120002746582031</v>
      </c>
      <c r="U1277" s="7"/>
      <c r="V1277" s="7"/>
      <c r="W1277" s="18">
        <v>1</v>
      </c>
    </row>
    <row r="1278" spans="1:24" ht="15" customHeight="1">
      <c r="A1278" s="18" t="s">
        <v>74</v>
      </c>
      <c r="B1278" s="18" t="s">
        <v>197</v>
      </c>
      <c r="C1278" s="18" t="s">
        <v>2605</v>
      </c>
      <c r="D1278" s="18" t="s">
        <v>2606</v>
      </c>
      <c r="E1278" s="18" t="s">
        <v>2681</v>
      </c>
      <c r="F1278" s="18" t="s">
        <v>474</v>
      </c>
      <c r="G1278" s="18">
        <v>505</v>
      </c>
      <c r="H1278" s="18">
        <v>0</v>
      </c>
      <c r="I1278" s="18">
        <v>324.42999267578125</v>
      </c>
      <c r="J1278" s="18">
        <v>-22.760000228881836</v>
      </c>
      <c r="K1278" s="18">
        <v>324.42999267578125</v>
      </c>
      <c r="L1278" s="18">
        <v>-1.2899999618530273</v>
      </c>
      <c r="M1278" s="7">
        <v>0</v>
      </c>
      <c r="N1278" s="7">
        <v>-505</v>
      </c>
      <c r="O1278" s="7">
        <v>-181.86000061035156</v>
      </c>
      <c r="P1278" s="7" t="s">
        <v>396</v>
      </c>
      <c r="Q1278" s="7" t="s">
        <v>2682</v>
      </c>
      <c r="R1278" s="7">
        <v>16.799999237060547</v>
      </c>
      <c r="S1278" s="7">
        <v>36</v>
      </c>
      <c r="T1278" s="7">
        <v>347.19000244140625</v>
      </c>
      <c r="U1278" s="7"/>
      <c r="V1278" s="7"/>
      <c r="W1278" s="18">
        <v>1</v>
      </c>
    </row>
    <row r="1279" spans="1:24" ht="15" customHeight="1">
      <c r="A1279" s="18" t="s">
        <v>74</v>
      </c>
      <c r="B1279" s="18" t="s">
        <v>197</v>
      </c>
      <c r="C1279" s="18" t="s">
        <v>2605</v>
      </c>
      <c r="D1279" s="18" t="s">
        <v>2606</v>
      </c>
      <c r="E1279" s="18" t="s">
        <v>2683</v>
      </c>
      <c r="F1279" s="18" t="s">
        <v>474</v>
      </c>
      <c r="G1279" s="18">
        <v>142</v>
      </c>
      <c r="H1279" s="18">
        <v>0</v>
      </c>
      <c r="I1279" s="18">
        <v>112.63999938964844</v>
      </c>
      <c r="J1279" s="18">
        <v>0</v>
      </c>
      <c r="K1279" s="18">
        <v>112.63999938964844</v>
      </c>
      <c r="L1279" s="18">
        <v>-7.9999998211860657E-2</v>
      </c>
      <c r="M1279" s="7">
        <v>0</v>
      </c>
      <c r="N1279" s="7">
        <v>-142</v>
      </c>
      <c r="O1279" s="7">
        <v>-29.440000534057617</v>
      </c>
      <c r="P1279" s="7" t="s">
        <v>391</v>
      </c>
      <c r="Q1279" s="7" t="s">
        <v>2684</v>
      </c>
      <c r="R1279" s="7">
        <v>6.9000000953674316</v>
      </c>
      <c r="S1279" s="7">
        <v>20</v>
      </c>
      <c r="T1279" s="7">
        <v>112.63999938964844</v>
      </c>
      <c r="U1279" s="7"/>
      <c r="V1279" s="7"/>
      <c r="W1279" s="18">
        <v>1</v>
      </c>
    </row>
    <row r="1280" spans="1:24" ht="15" customHeight="1">
      <c r="A1280" s="18" t="s">
        <v>74</v>
      </c>
      <c r="B1280" s="18" t="s">
        <v>196</v>
      </c>
      <c r="C1280" s="18" t="s">
        <v>2615</v>
      </c>
      <c r="D1280" s="18" t="s">
        <v>2616</v>
      </c>
      <c r="E1280" s="18" t="s">
        <v>2685</v>
      </c>
      <c r="F1280" s="18" t="s">
        <v>474</v>
      </c>
      <c r="G1280" s="18">
        <v>200</v>
      </c>
      <c r="H1280" s="18">
        <v>0</v>
      </c>
      <c r="I1280" s="18">
        <v>149.47000122070312</v>
      </c>
      <c r="J1280" s="18">
        <v>1.0700000524520874</v>
      </c>
      <c r="K1280" s="18">
        <v>149.47000122070312</v>
      </c>
      <c r="L1280" s="18">
        <v>-1.9999999552965164E-2</v>
      </c>
      <c r="M1280" s="7">
        <v>0</v>
      </c>
      <c r="N1280" s="7">
        <v>-200</v>
      </c>
      <c r="O1280" s="7">
        <v>-50.549999237060547</v>
      </c>
      <c r="P1280" s="7" t="s">
        <v>391</v>
      </c>
      <c r="Q1280" s="7" t="s">
        <v>2426</v>
      </c>
      <c r="R1280" s="7">
        <v>11</v>
      </c>
      <c r="S1280" s="7">
        <v>36</v>
      </c>
      <c r="T1280" s="7">
        <v>148.39999389648437</v>
      </c>
      <c r="U1280" s="7"/>
      <c r="V1280" s="7"/>
      <c r="W1280" s="18">
        <v>1</v>
      </c>
    </row>
    <row r="1281" spans="1:24" ht="15" customHeight="1">
      <c r="A1281" s="18" t="s">
        <v>74</v>
      </c>
      <c r="B1281" s="18" t="s">
        <v>196</v>
      </c>
      <c r="C1281" s="18" t="s">
        <v>2615</v>
      </c>
      <c r="D1281" s="18" t="s">
        <v>2616</v>
      </c>
      <c r="E1281" s="18" t="s">
        <v>2686</v>
      </c>
      <c r="F1281" s="18" t="s">
        <v>474</v>
      </c>
      <c r="G1281" s="18">
        <v>145</v>
      </c>
      <c r="H1281" s="18">
        <v>0</v>
      </c>
      <c r="I1281" s="18">
        <v>102.69999694824219</v>
      </c>
      <c r="J1281" s="18">
        <v>-8.9899997711181641</v>
      </c>
      <c r="K1281" s="18">
        <v>102.69999694824219</v>
      </c>
      <c r="L1281" s="18">
        <v>-9.9999997764825821E-3</v>
      </c>
      <c r="M1281" s="7">
        <v>0</v>
      </c>
      <c r="N1281" s="7">
        <v>-145</v>
      </c>
      <c r="O1281" s="7">
        <v>-42.310001373291016</v>
      </c>
      <c r="P1281" s="7" t="s">
        <v>391</v>
      </c>
      <c r="Q1281" s="7" t="s">
        <v>2687</v>
      </c>
      <c r="R1281" s="7">
        <v>8</v>
      </c>
      <c r="S1281" s="7">
        <v>20</v>
      </c>
      <c r="T1281" s="7">
        <v>111.69000244140625</v>
      </c>
      <c r="U1281" s="7"/>
      <c r="V1281" s="7"/>
      <c r="W1281" s="18">
        <v>1</v>
      </c>
    </row>
    <row r="1282" spans="1:24" ht="15" customHeight="1">
      <c r="A1282" s="18" t="s">
        <v>74</v>
      </c>
      <c r="B1282" s="18" t="s">
        <v>197</v>
      </c>
      <c r="C1282" s="18" t="s">
        <v>2605</v>
      </c>
      <c r="D1282" s="18" t="s">
        <v>2606</v>
      </c>
      <c r="E1282" s="18" t="s">
        <v>2688</v>
      </c>
      <c r="F1282" s="18" t="s">
        <v>474</v>
      </c>
      <c r="G1282" s="18">
        <v>143</v>
      </c>
      <c r="H1282" s="18">
        <v>0</v>
      </c>
      <c r="I1282" s="18">
        <v>95.220001220703125</v>
      </c>
      <c r="J1282" s="18">
        <v>-10.579999923706055</v>
      </c>
      <c r="K1282" s="18">
        <v>95.220001220703125</v>
      </c>
      <c r="L1282" s="18">
        <v>0</v>
      </c>
      <c r="M1282" s="7">
        <v>0</v>
      </c>
      <c r="N1282" s="7">
        <v>-143</v>
      </c>
      <c r="O1282" s="7">
        <v>-47.779998779296875</v>
      </c>
      <c r="P1282" s="7" t="s">
        <v>396</v>
      </c>
      <c r="Q1282" s="7" t="s">
        <v>2689</v>
      </c>
      <c r="R1282" s="7">
        <v>6.1999998092651367</v>
      </c>
      <c r="S1282" s="7">
        <v>17</v>
      </c>
      <c r="T1282" s="7">
        <v>105.80000305175781</v>
      </c>
      <c r="U1282" s="7"/>
      <c r="V1282" s="7"/>
      <c r="W1282" s="18">
        <v>1</v>
      </c>
    </row>
    <row r="1283" spans="1:24" ht="15" customHeight="1">
      <c r="A1283" s="18" t="s">
        <v>74</v>
      </c>
      <c r="B1283" s="18" t="s">
        <v>197</v>
      </c>
      <c r="C1283" s="18" t="s">
        <v>2605</v>
      </c>
      <c r="D1283" s="18" t="s">
        <v>2606</v>
      </c>
      <c r="E1283" s="18" t="s">
        <v>2690</v>
      </c>
      <c r="F1283" s="18" t="s">
        <v>474</v>
      </c>
      <c r="G1283" s="18">
        <v>185</v>
      </c>
      <c r="H1283" s="18">
        <v>0</v>
      </c>
      <c r="I1283" s="18">
        <v>116.80000305175781</v>
      </c>
      <c r="J1283" s="18">
        <v>-9.8900003433227539</v>
      </c>
      <c r="K1283" s="18">
        <v>116.80000305175781</v>
      </c>
      <c r="L1283" s="18">
        <v>-0.15000000596046448</v>
      </c>
      <c r="M1283" s="7">
        <v>0</v>
      </c>
      <c r="N1283" s="7">
        <v>-185</v>
      </c>
      <c r="O1283" s="7">
        <v>-68.349998474121094</v>
      </c>
      <c r="P1283" s="7" t="s">
        <v>396</v>
      </c>
      <c r="Q1283" s="7" t="s">
        <v>1247</v>
      </c>
      <c r="R1283" s="7">
        <v>6.5</v>
      </c>
      <c r="S1283" s="7">
        <v>21</v>
      </c>
      <c r="T1283" s="7">
        <v>126.69000244140625</v>
      </c>
      <c r="U1283" s="7"/>
      <c r="V1283" s="7"/>
      <c r="W1283" s="18">
        <v>1</v>
      </c>
    </row>
    <row r="1284" spans="1:24" ht="15" customHeight="1">
      <c r="A1284" s="18" t="s">
        <v>74</v>
      </c>
      <c r="B1284" s="18" t="s">
        <v>196</v>
      </c>
      <c r="C1284" s="18" t="s">
        <v>2615</v>
      </c>
      <c r="D1284" s="18" t="s">
        <v>2616</v>
      </c>
      <c r="E1284" s="18" t="s">
        <v>2691</v>
      </c>
      <c r="F1284" s="18" t="s">
        <v>474</v>
      </c>
      <c r="G1284" s="18">
        <v>449</v>
      </c>
      <c r="H1284" s="18">
        <v>0</v>
      </c>
      <c r="I1284" s="18">
        <v>288.97000122070312</v>
      </c>
      <c r="J1284" s="18">
        <v>37.689998626708984</v>
      </c>
      <c r="K1284" s="18">
        <v>288.97000122070312</v>
      </c>
      <c r="L1284" s="18">
        <v>0</v>
      </c>
      <c r="M1284" s="7">
        <v>0</v>
      </c>
      <c r="N1284" s="7">
        <v>-449</v>
      </c>
      <c r="O1284" s="7">
        <v>-160.02999877929687</v>
      </c>
      <c r="P1284" s="7" t="s">
        <v>471</v>
      </c>
      <c r="Q1284" s="7" t="s">
        <v>1252</v>
      </c>
      <c r="R1284" s="7">
        <v>22</v>
      </c>
      <c r="S1284" s="7">
        <v>50</v>
      </c>
      <c r="T1284" s="7">
        <v>251.27999877929687</v>
      </c>
      <c r="U1284" s="7"/>
      <c r="V1284" s="7"/>
      <c r="W1284" s="18">
        <v>1</v>
      </c>
    </row>
    <row r="1285" spans="1:24" ht="15" customHeight="1">
      <c r="A1285" s="18" t="s">
        <v>74</v>
      </c>
      <c r="B1285" s="18" t="s">
        <v>197</v>
      </c>
      <c r="C1285" s="18" t="s">
        <v>2605</v>
      </c>
      <c r="D1285" s="18" t="s">
        <v>2606</v>
      </c>
      <c r="E1285" s="18" t="s">
        <v>2692</v>
      </c>
      <c r="F1285" s="18" t="s">
        <v>474</v>
      </c>
      <c r="G1285" s="18">
        <v>138</v>
      </c>
      <c r="H1285" s="18">
        <v>0</v>
      </c>
      <c r="I1285" s="18">
        <v>90</v>
      </c>
      <c r="J1285" s="18">
        <v>0</v>
      </c>
      <c r="K1285" s="18">
        <v>90</v>
      </c>
      <c r="L1285" s="18">
        <v>0</v>
      </c>
      <c r="M1285" s="7">
        <v>0</v>
      </c>
      <c r="N1285" s="7">
        <v>-138</v>
      </c>
      <c r="O1285" s="7">
        <v>-48</v>
      </c>
      <c r="P1285" s="7" t="s">
        <v>396</v>
      </c>
      <c r="Q1285" s="7" t="s">
        <v>1859</v>
      </c>
      <c r="R1285" s="7">
        <v>4.3000001907348633</v>
      </c>
      <c r="S1285" s="7">
        <v>18</v>
      </c>
      <c r="T1285" s="7">
        <v>90</v>
      </c>
      <c r="U1285" s="7"/>
      <c r="V1285" s="7"/>
      <c r="W1285" s="18">
        <v>1</v>
      </c>
    </row>
    <row r="1286" spans="1:24" ht="15" customHeight="1">
      <c r="A1286" s="18" t="s">
        <v>74</v>
      </c>
      <c r="B1286" s="18" t="s">
        <v>196</v>
      </c>
      <c r="C1286" s="18" t="s">
        <v>2615</v>
      </c>
      <c r="D1286" s="18" t="s">
        <v>2616</v>
      </c>
      <c r="E1286" s="18" t="s">
        <v>2693</v>
      </c>
      <c r="F1286" s="18" t="s">
        <v>474</v>
      </c>
      <c r="G1286" s="18">
        <v>140</v>
      </c>
      <c r="H1286" s="18">
        <v>0</v>
      </c>
      <c r="I1286" s="18">
        <v>102.30000305175781</v>
      </c>
      <c r="J1286" s="18">
        <v>10.140000343322754</v>
      </c>
      <c r="K1286" s="18">
        <v>102.30000305175781</v>
      </c>
      <c r="L1286" s="18">
        <v>0</v>
      </c>
      <c r="M1286" s="7">
        <v>0</v>
      </c>
      <c r="N1286" s="7">
        <v>-140</v>
      </c>
      <c r="O1286" s="7">
        <v>-37.700000762939453</v>
      </c>
      <c r="P1286" s="7" t="s">
        <v>391</v>
      </c>
      <c r="Q1286" s="7" t="s">
        <v>1043</v>
      </c>
      <c r="R1286" s="7">
        <v>5.9000000953674316</v>
      </c>
      <c r="S1286" s="7">
        <v>18</v>
      </c>
      <c r="T1286" s="7">
        <v>92.160003662109375</v>
      </c>
      <c r="U1286" s="7"/>
      <c r="V1286" s="7"/>
      <c r="W1286" s="18">
        <v>1</v>
      </c>
    </row>
    <row r="1287" spans="1:24" ht="15" customHeight="1">
      <c r="A1287" s="18" t="s">
        <v>74</v>
      </c>
      <c r="B1287" s="18" t="s">
        <v>197</v>
      </c>
      <c r="C1287" s="18" t="s">
        <v>2605</v>
      </c>
      <c r="D1287" s="18" t="s">
        <v>2606</v>
      </c>
      <c r="E1287" s="18" t="s">
        <v>2694</v>
      </c>
      <c r="F1287" s="18" t="s">
        <v>474</v>
      </c>
      <c r="G1287" s="18">
        <v>221</v>
      </c>
      <c r="H1287" s="18">
        <v>221</v>
      </c>
      <c r="I1287" s="18">
        <v>169.3800048828125</v>
      </c>
      <c r="J1287" s="18">
        <v>-18.819999694824219</v>
      </c>
      <c r="K1287" s="18">
        <v>169.3800048828125</v>
      </c>
      <c r="L1287" s="18">
        <v>-3.9999999105930328E-2</v>
      </c>
      <c r="M1287" s="7">
        <v>0</v>
      </c>
      <c r="N1287" s="7">
        <v>0</v>
      </c>
      <c r="O1287" s="7">
        <v>169.33999633789063</v>
      </c>
      <c r="P1287" s="7" t="s">
        <v>396</v>
      </c>
      <c r="Q1287" s="7" t="s">
        <v>2695</v>
      </c>
      <c r="R1287" s="7">
        <v>13.199999809265137</v>
      </c>
      <c r="S1287" s="7">
        <v>38</v>
      </c>
      <c r="T1287" s="7">
        <v>188.19999694824219</v>
      </c>
      <c r="U1287" s="7"/>
      <c r="V1287" s="7"/>
      <c r="W1287" s="18">
        <v>1</v>
      </c>
    </row>
    <row r="1288" spans="1:24" ht="15" customHeight="1">
      <c r="A1288" s="18" t="s">
        <v>74</v>
      </c>
      <c r="B1288" s="18" t="s">
        <v>196</v>
      </c>
      <c r="C1288" s="18" t="s">
        <v>2615</v>
      </c>
      <c r="D1288" s="18" t="s">
        <v>2616</v>
      </c>
      <c r="E1288" s="18" t="s">
        <v>2696</v>
      </c>
      <c r="F1288" s="18" t="s">
        <v>474</v>
      </c>
      <c r="G1288" s="18">
        <v>95</v>
      </c>
      <c r="H1288" s="18">
        <v>0</v>
      </c>
      <c r="I1288" s="18">
        <v>65.959999084472656</v>
      </c>
      <c r="J1288" s="18">
        <v>0</v>
      </c>
      <c r="K1288" s="18">
        <v>65.959999084472656</v>
      </c>
      <c r="L1288" s="18">
        <v>0</v>
      </c>
      <c r="M1288" s="7">
        <v>0</v>
      </c>
      <c r="N1288" s="7">
        <v>-95</v>
      </c>
      <c r="O1288" s="7">
        <v>-29.040000915527344</v>
      </c>
      <c r="P1288" s="7" t="s">
        <v>471</v>
      </c>
      <c r="Q1288" s="7" t="s">
        <v>1046</v>
      </c>
      <c r="R1288" s="7">
        <v>4.3000001907348633</v>
      </c>
      <c r="S1288" s="7">
        <v>15</v>
      </c>
      <c r="T1288" s="7">
        <v>65.959999084472656</v>
      </c>
      <c r="U1288" s="7"/>
      <c r="V1288" s="7"/>
      <c r="W1288" s="18">
        <v>1</v>
      </c>
    </row>
    <row r="1289" spans="1:24" ht="15" customHeight="1">
      <c r="A1289" s="18" t="s">
        <v>74</v>
      </c>
      <c r="B1289" s="18" t="s">
        <v>197</v>
      </c>
      <c r="C1289" s="18" t="s">
        <v>2605</v>
      </c>
      <c r="D1289" s="18" t="s">
        <v>2606</v>
      </c>
      <c r="E1289" s="18" t="s">
        <v>2697</v>
      </c>
      <c r="F1289" s="18" t="s">
        <v>474</v>
      </c>
      <c r="G1289" s="18">
        <v>97</v>
      </c>
      <c r="H1289" s="18">
        <v>0</v>
      </c>
      <c r="I1289" s="18">
        <v>72.029998779296875</v>
      </c>
      <c r="J1289" s="18">
        <v>8.0299997329711914</v>
      </c>
      <c r="K1289" s="18">
        <v>72.029998779296875</v>
      </c>
      <c r="L1289" s="18">
        <v>0</v>
      </c>
      <c r="M1289" s="7">
        <v>0</v>
      </c>
      <c r="N1289" s="7">
        <v>-97</v>
      </c>
      <c r="O1289" s="7">
        <v>-24.969999313354492</v>
      </c>
      <c r="P1289" s="7" t="s">
        <v>485</v>
      </c>
      <c r="Q1289" s="7" t="s">
        <v>2698</v>
      </c>
      <c r="R1289" s="7">
        <v>1.5</v>
      </c>
      <c r="S1289" s="7">
        <v>7</v>
      </c>
      <c r="T1289" s="7">
        <v>64</v>
      </c>
      <c r="U1289" s="7"/>
      <c r="V1289" s="7"/>
      <c r="W1289" s="18">
        <v>1</v>
      </c>
    </row>
    <row r="1290" spans="1:24" ht="15" customHeight="1">
      <c r="A1290" s="18" t="s">
        <v>74</v>
      </c>
      <c r="B1290" s="18" t="s">
        <v>195</v>
      </c>
      <c r="C1290" s="18" t="s">
        <v>2610</v>
      </c>
      <c r="D1290" s="18" t="s">
        <v>2611</v>
      </c>
      <c r="E1290" s="18" t="s">
        <v>2699</v>
      </c>
      <c r="F1290" s="18" t="s">
        <v>474</v>
      </c>
      <c r="G1290" s="18">
        <v>1791</v>
      </c>
      <c r="H1290" s="18">
        <v>1791</v>
      </c>
      <c r="I1290" s="18">
        <v>1279</v>
      </c>
      <c r="J1290" s="18">
        <v>0</v>
      </c>
      <c r="K1290" s="18">
        <v>1279</v>
      </c>
      <c r="L1290" s="18">
        <v>0</v>
      </c>
      <c r="M1290" s="7">
        <v>0</v>
      </c>
      <c r="N1290" s="7">
        <v>0</v>
      </c>
      <c r="O1290" s="7">
        <v>1279</v>
      </c>
      <c r="P1290" s="7" t="s">
        <v>485</v>
      </c>
      <c r="Q1290" s="7" t="s">
        <v>2700</v>
      </c>
      <c r="R1290" s="7">
        <v>39.799999237060547</v>
      </c>
      <c r="S1290" s="7">
        <v>424</v>
      </c>
      <c r="T1290" s="7">
        <v>1279</v>
      </c>
      <c r="U1290" s="7"/>
      <c r="V1290" s="7"/>
      <c r="W1290" s="18">
        <v>1</v>
      </c>
      <c r="X1290" t="s">
        <v>746</v>
      </c>
    </row>
    <row r="1291" spans="1:24" ht="15" customHeight="1">
      <c r="A1291" s="18" t="s">
        <v>74</v>
      </c>
      <c r="B1291" s="18" t="s">
        <v>197</v>
      </c>
      <c r="C1291" s="18" t="s">
        <v>2605</v>
      </c>
      <c r="D1291" s="18" t="s">
        <v>2606</v>
      </c>
      <c r="E1291" s="18" t="s">
        <v>2701</v>
      </c>
      <c r="F1291" s="18" t="s">
        <v>474</v>
      </c>
      <c r="G1291" s="18">
        <v>148</v>
      </c>
      <c r="H1291" s="18">
        <v>0</v>
      </c>
      <c r="I1291" s="18">
        <v>115.26000213623047</v>
      </c>
      <c r="J1291" s="18">
        <v>-3.2999999523162842</v>
      </c>
      <c r="K1291" s="18">
        <v>115.26000213623047</v>
      </c>
      <c r="L1291" s="18">
        <v>-5.000000074505806E-2</v>
      </c>
      <c r="M1291" s="7">
        <v>0</v>
      </c>
      <c r="N1291" s="7">
        <v>-148</v>
      </c>
      <c r="O1291" s="7">
        <v>-32.790000915527344</v>
      </c>
      <c r="P1291" s="7" t="s">
        <v>391</v>
      </c>
      <c r="Q1291" s="7" t="s">
        <v>1450</v>
      </c>
      <c r="R1291" s="7">
        <v>7.8000001907348633</v>
      </c>
      <c r="S1291" s="7">
        <v>23</v>
      </c>
      <c r="T1291" s="7">
        <v>118.55999755859375</v>
      </c>
      <c r="U1291" s="7"/>
      <c r="V1291" s="7"/>
      <c r="W1291" s="18">
        <v>1</v>
      </c>
    </row>
    <row r="1292" spans="1:24" ht="15" customHeight="1">
      <c r="A1292" s="18" t="s">
        <v>74</v>
      </c>
      <c r="B1292" s="18" t="s">
        <v>195</v>
      </c>
      <c r="C1292" s="18" t="s">
        <v>2610</v>
      </c>
      <c r="D1292" s="18" t="s">
        <v>2611</v>
      </c>
      <c r="E1292" s="18" t="s">
        <v>2702</v>
      </c>
      <c r="F1292" s="18" t="s">
        <v>474</v>
      </c>
      <c r="G1292" s="18">
        <v>188</v>
      </c>
      <c r="H1292" s="18">
        <v>0</v>
      </c>
      <c r="I1292" s="18">
        <v>116.65000152587891</v>
      </c>
      <c r="J1292" s="18">
        <v>5.000000074505806E-2</v>
      </c>
      <c r="K1292" s="18">
        <v>116.65000152587891</v>
      </c>
      <c r="L1292" s="18">
        <v>-2.9999999329447746E-2</v>
      </c>
      <c r="M1292" s="7">
        <v>0</v>
      </c>
      <c r="N1292" s="7">
        <v>-188</v>
      </c>
      <c r="O1292" s="7">
        <v>-71.379997253417969</v>
      </c>
      <c r="P1292" s="7" t="s">
        <v>485</v>
      </c>
      <c r="Q1292" s="7" t="s">
        <v>1276</v>
      </c>
      <c r="R1292" s="7">
        <v>7.6999998092651367</v>
      </c>
      <c r="S1292" s="7">
        <v>15</v>
      </c>
      <c r="T1292" s="7">
        <v>116.59999847412109</v>
      </c>
      <c r="U1292" s="7"/>
      <c r="V1292" s="7"/>
      <c r="W1292" s="18">
        <v>1</v>
      </c>
    </row>
    <row r="1293" spans="1:24" ht="15" customHeight="1">
      <c r="A1293" s="18" t="s">
        <v>74</v>
      </c>
      <c r="B1293" s="18" t="s">
        <v>195</v>
      </c>
      <c r="C1293" s="18" t="s">
        <v>2610</v>
      </c>
      <c r="D1293" s="18" t="s">
        <v>2611</v>
      </c>
      <c r="E1293" s="18" t="s">
        <v>2703</v>
      </c>
      <c r="F1293" s="18" t="s">
        <v>474</v>
      </c>
      <c r="G1293" s="18">
        <v>180</v>
      </c>
      <c r="H1293" s="18">
        <v>180</v>
      </c>
      <c r="I1293" s="18">
        <v>127.80000305175781</v>
      </c>
      <c r="J1293" s="18">
        <v>-14.199999809265137</v>
      </c>
      <c r="K1293" s="18">
        <v>127.80000305175781</v>
      </c>
      <c r="L1293" s="18">
        <v>-7.0000000298023224E-2</v>
      </c>
      <c r="M1293" s="7">
        <v>0</v>
      </c>
      <c r="N1293" s="7">
        <v>0</v>
      </c>
      <c r="O1293" s="7">
        <v>127.73000335693359</v>
      </c>
      <c r="P1293" s="7" t="s">
        <v>396</v>
      </c>
      <c r="Q1293" s="7" t="s">
        <v>599</v>
      </c>
      <c r="R1293" s="7">
        <v>8.1000003814697266</v>
      </c>
      <c r="S1293" s="7">
        <v>29</v>
      </c>
      <c r="T1293" s="7">
        <v>142</v>
      </c>
      <c r="U1293" s="7"/>
      <c r="V1293" s="7"/>
      <c r="W1293" s="18">
        <v>1</v>
      </c>
    </row>
    <row r="1294" spans="1:24" ht="15" customHeight="1">
      <c r="A1294" s="18" t="s">
        <v>74</v>
      </c>
      <c r="B1294" s="18" t="s">
        <v>197</v>
      </c>
      <c r="C1294" s="18" t="s">
        <v>2605</v>
      </c>
      <c r="D1294" s="18" t="s">
        <v>2606</v>
      </c>
      <c r="E1294" s="18" t="s">
        <v>2704</v>
      </c>
      <c r="F1294" s="18" t="s">
        <v>474</v>
      </c>
      <c r="G1294" s="18">
        <v>250</v>
      </c>
      <c r="H1294" s="18">
        <v>0</v>
      </c>
      <c r="I1294" s="18">
        <v>185.55999755859375</v>
      </c>
      <c r="J1294" s="18">
        <v>0</v>
      </c>
      <c r="K1294" s="18">
        <v>185.55999755859375</v>
      </c>
      <c r="L1294" s="18">
        <v>0</v>
      </c>
      <c r="M1294" s="7">
        <v>0</v>
      </c>
      <c r="N1294" s="7">
        <v>-250</v>
      </c>
      <c r="O1294" s="7">
        <v>-64.44000244140625</v>
      </c>
      <c r="P1294" s="7" t="s">
        <v>391</v>
      </c>
      <c r="Q1294" s="7" t="s">
        <v>2705</v>
      </c>
      <c r="R1294" s="7">
        <v>11.100000381469727</v>
      </c>
      <c r="S1294" s="7">
        <v>41</v>
      </c>
      <c r="T1294" s="7">
        <v>185.55999755859375</v>
      </c>
      <c r="U1294" s="7"/>
      <c r="V1294" s="7"/>
      <c r="W1294" s="18">
        <v>1</v>
      </c>
      <c r="X1294" t="s">
        <v>746</v>
      </c>
    </row>
    <row r="1295" spans="1:24" ht="15" customHeight="1">
      <c r="A1295" s="18" t="s">
        <v>74</v>
      </c>
      <c r="B1295" s="18" t="s">
        <v>196</v>
      </c>
      <c r="C1295" s="18" t="s">
        <v>2615</v>
      </c>
      <c r="D1295" s="18" t="s">
        <v>2616</v>
      </c>
      <c r="E1295" s="18" t="s">
        <v>2706</v>
      </c>
      <c r="F1295" s="18" t="s">
        <v>474</v>
      </c>
      <c r="G1295" s="18">
        <v>0</v>
      </c>
      <c r="H1295" s="18">
        <v>85</v>
      </c>
      <c r="I1295" s="18">
        <v>257.94000244140625</v>
      </c>
      <c r="J1295" s="18">
        <v>0</v>
      </c>
      <c r="K1295" s="18">
        <v>257.94000244140625</v>
      </c>
      <c r="L1295" s="18">
        <v>-0.44999998807907104</v>
      </c>
      <c r="M1295" s="7">
        <v>0</v>
      </c>
      <c r="N1295" s="7">
        <v>-202</v>
      </c>
      <c r="O1295" s="7">
        <v>55.490001678466797</v>
      </c>
      <c r="P1295" s="7" t="s">
        <v>407</v>
      </c>
      <c r="Q1295" s="7" t="s">
        <v>2707</v>
      </c>
      <c r="R1295" s="7">
        <v>17.930000305175781</v>
      </c>
      <c r="S1295" s="7">
        <v>98</v>
      </c>
      <c r="T1295" s="7">
        <v>257.94000244140625</v>
      </c>
      <c r="U1295" s="7" t="s">
        <v>2708</v>
      </c>
      <c r="V1295" s="7">
        <v>3</v>
      </c>
      <c r="W1295" s="18">
        <v>3</v>
      </c>
    </row>
    <row r="1296" spans="1:24" ht="15" customHeight="1">
      <c r="A1296" s="18" t="s">
        <v>74</v>
      </c>
      <c r="B1296" s="18" t="s">
        <v>197</v>
      </c>
      <c r="C1296" s="18" t="s">
        <v>2605</v>
      </c>
      <c r="D1296" s="18" t="s">
        <v>2606</v>
      </c>
      <c r="E1296" s="18" t="s">
        <v>2709</v>
      </c>
      <c r="F1296" s="18" t="s">
        <v>474</v>
      </c>
      <c r="G1296" s="18">
        <v>107</v>
      </c>
      <c r="H1296" s="18">
        <v>0</v>
      </c>
      <c r="I1296" s="18">
        <v>71.959999084472656</v>
      </c>
      <c r="J1296" s="18">
        <v>-2.440000057220459</v>
      </c>
      <c r="K1296" s="18">
        <v>71.959999084472656</v>
      </c>
      <c r="L1296" s="18">
        <v>0</v>
      </c>
      <c r="M1296" s="7">
        <v>0</v>
      </c>
      <c r="N1296" s="7">
        <v>-107</v>
      </c>
      <c r="O1296" s="7">
        <v>-35.040000915527344</v>
      </c>
      <c r="P1296" s="7" t="s">
        <v>396</v>
      </c>
      <c r="Q1296" s="7" t="s">
        <v>2458</v>
      </c>
      <c r="R1296" s="7">
        <v>2.7999999523162842</v>
      </c>
      <c r="S1296" s="7">
        <v>12</v>
      </c>
      <c r="T1296" s="7">
        <v>74.400001525878906</v>
      </c>
      <c r="U1296" s="7"/>
      <c r="V1296" s="7"/>
      <c r="W1296" s="18">
        <v>1</v>
      </c>
    </row>
    <row r="1297" spans="1:24" ht="15" customHeight="1">
      <c r="A1297" s="18" t="s">
        <v>74</v>
      </c>
      <c r="B1297" s="18" t="s">
        <v>194</v>
      </c>
      <c r="C1297" s="18" t="s">
        <v>2657</v>
      </c>
      <c r="D1297" s="18" t="s">
        <v>2658</v>
      </c>
      <c r="E1297" s="18" t="s">
        <v>2710</v>
      </c>
      <c r="F1297" s="18" t="s">
        <v>474</v>
      </c>
      <c r="G1297" s="18">
        <v>1951</v>
      </c>
      <c r="H1297" s="18">
        <v>1951</v>
      </c>
      <c r="I1297" s="18">
        <v>1451</v>
      </c>
      <c r="J1297" s="18">
        <v>0</v>
      </c>
      <c r="K1297" s="18">
        <v>1451</v>
      </c>
      <c r="L1297" s="18">
        <v>-9.9999997764825821E-3</v>
      </c>
      <c r="M1297" s="7">
        <v>0</v>
      </c>
      <c r="N1297" s="7">
        <v>0</v>
      </c>
      <c r="O1297" s="7">
        <v>1450.989990234375</v>
      </c>
      <c r="P1297" s="7" t="s">
        <v>391</v>
      </c>
      <c r="Q1297" s="7" t="s">
        <v>2510</v>
      </c>
      <c r="R1297" s="7">
        <v>32.599998474121094</v>
      </c>
      <c r="S1297" s="7">
        <v>646</v>
      </c>
      <c r="T1297" s="7">
        <v>1451</v>
      </c>
      <c r="U1297" s="7"/>
      <c r="V1297" s="7"/>
      <c r="W1297" s="18">
        <v>1</v>
      </c>
      <c r="X1297" t="s">
        <v>746</v>
      </c>
    </row>
    <row r="1298" spans="1:24" ht="15" customHeight="1">
      <c r="A1298" s="18" t="s">
        <v>74</v>
      </c>
      <c r="B1298" s="18" t="s">
        <v>195</v>
      </c>
      <c r="C1298" s="18" t="s">
        <v>2610</v>
      </c>
      <c r="D1298" s="18" t="s">
        <v>2611</v>
      </c>
      <c r="E1298" s="18" t="s">
        <v>2711</v>
      </c>
      <c r="F1298" s="18" t="s">
        <v>474</v>
      </c>
      <c r="G1298" s="18">
        <v>271</v>
      </c>
      <c r="H1298" s="18">
        <v>271</v>
      </c>
      <c r="I1298" s="18">
        <v>201.19999694824219</v>
      </c>
      <c r="J1298" s="18">
        <v>0</v>
      </c>
      <c r="K1298" s="18">
        <v>201.19999694824219</v>
      </c>
      <c r="L1298" s="18">
        <v>-9.9999997764825821E-3</v>
      </c>
      <c r="M1298" s="7">
        <v>0</v>
      </c>
      <c r="N1298" s="7">
        <v>0</v>
      </c>
      <c r="O1298" s="7">
        <v>201.19000244140625</v>
      </c>
      <c r="P1298" s="7" t="s">
        <v>485</v>
      </c>
      <c r="Q1298" s="7" t="s">
        <v>2712</v>
      </c>
      <c r="R1298" s="7">
        <v>14.399999618530273</v>
      </c>
      <c r="S1298" s="7">
        <v>45</v>
      </c>
      <c r="T1298" s="7">
        <v>201.19999694824219</v>
      </c>
      <c r="U1298" s="7"/>
      <c r="V1298" s="7"/>
      <c r="W1298" s="18">
        <v>1</v>
      </c>
    </row>
    <row r="1299" spans="1:24" ht="15" customHeight="1">
      <c r="A1299" s="18" t="s">
        <v>74</v>
      </c>
      <c r="B1299" s="18" t="s">
        <v>196</v>
      </c>
      <c r="C1299" s="18" t="s">
        <v>2615</v>
      </c>
      <c r="D1299" s="18" t="s">
        <v>2616</v>
      </c>
      <c r="E1299" s="18" t="s">
        <v>2713</v>
      </c>
      <c r="F1299" s="18" t="s">
        <v>474</v>
      </c>
      <c r="G1299" s="18">
        <v>218</v>
      </c>
      <c r="H1299" s="18">
        <v>0</v>
      </c>
      <c r="I1299" s="18">
        <v>173.60000610351562</v>
      </c>
      <c r="J1299" s="18">
        <v>0</v>
      </c>
      <c r="K1299" s="18">
        <v>173.60000610351562</v>
      </c>
      <c r="L1299" s="18">
        <v>-0.10999999940395355</v>
      </c>
      <c r="M1299" s="7">
        <v>0</v>
      </c>
      <c r="N1299" s="7">
        <v>-218</v>
      </c>
      <c r="O1299" s="7">
        <v>-44.509998321533203</v>
      </c>
      <c r="P1299" s="7" t="s">
        <v>471</v>
      </c>
      <c r="Q1299" s="7" t="s">
        <v>2561</v>
      </c>
      <c r="R1299" s="7">
        <v>14.100000381469727</v>
      </c>
      <c r="S1299" s="7">
        <v>44</v>
      </c>
      <c r="T1299" s="7">
        <v>173.60000610351562</v>
      </c>
      <c r="U1299" s="7"/>
      <c r="V1299" s="7"/>
      <c r="W1299" s="18">
        <v>1</v>
      </c>
    </row>
    <row r="1300" spans="1:24" ht="15" customHeight="1">
      <c r="A1300" s="18" t="s">
        <v>74</v>
      </c>
      <c r="B1300" s="18" t="s">
        <v>195</v>
      </c>
      <c r="C1300" s="18" t="s">
        <v>2610</v>
      </c>
      <c r="D1300" s="18" t="s">
        <v>2611</v>
      </c>
      <c r="E1300" s="18" t="s">
        <v>2714</v>
      </c>
      <c r="F1300" s="18" t="s">
        <v>474</v>
      </c>
      <c r="G1300" s="18">
        <v>78</v>
      </c>
      <c r="H1300" s="18">
        <v>0</v>
      </c>
      <c r="I1300" s="18">
        <v>55.540000915527344</v>
      </c>
      <c r="J1300" s="18">
        <v>-6.1399998664855957</v>
      </c>
      <c r="K1300" s="18">
        <v>55.540000915527344</v>
      </c>
      <c r="L1300" s="18">
        <v>0</v>
      </c>
      <c r="M1300" s="7">
        <v>0</v>
      </c>
      <c r="N1300" s="7">
        <v>-78</v>
      </c>
      <c r="O1300" s="7">
        <v>-22.459999084472656</v>
      </c>
      <c r="P1300" s="7" t="s">
        <v>471</v>
      </c>
      <c r="Q1300" s="7" t="s">
        <v>736</v>
      </c>
      <c r="R1300" s="7">
        <v>3.7000000476837158</v>
      </c>
      <c r="S1300" s="7">
        <v>13</v>
      </c>
      <c r="T1300" s="7">
        <v>61.680000305175781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197</v>
      </c>
      <c r="C1301" s="18" t="s">
        <v>2605</v>
      </c>
      <c r="D1301" s="18" t="s">
        <v>2606</v>
      </c>
      <c r="E1301" s="18" t="s">
        <v>2715</v>
      </c>
      <c r="F1301" s="18" t="s">
        <v>474</v>
      </c>
      <c r="G1301" s="18">
        <v>139</v>
      </c>
      <c r="H1301" s="18">
        <v>139</v>
      </c>
      <c r="I1301" s="18">
        <v>116.23999786376953</v>
      </c>
      <c r="J1301" s="18">
        <v>0.92000001668930054</v>
      </c>
      <c r="K1301" s="18">
        <v>116.23999786376953</v>
      </c>
      <c r="L1301" s="18">
        <v>-0.12999999523162842</v>
      </c>
      <c r="M1301" s="7">
        <v>0</v>
      </c>
      <c r="N1301" s="7">
        <v>0</v>
      </c>
      <c r="O1301" s="7">
        <v>116.11000061035156</v>
      </c>
      <c r="P1301" s="7" t="s">
        <v>391</v>
      </c>
      <c r="Q1301" s="7" t="s">
        <v>619</v>
      </c>
      <c r="R1301" s="7">
        <v>6.9000000953674316</v>
      </c>
      <c r="S1301" s="7">
        <v>18</v>
      </c>
      <c r="T1301" s="7">
        <v>115.31999969482422</v>
      </c>
      <c r="U1301" s="7"/>
      <c r="V1301" s="7"/>
      <c r="W1301" s="18">
        <v>1</v>
      </c>
    </row>
    <row r="1302" spans="1:24" ht="15" customHeight="1">
      <c r="A1302" s="18" t="s">
        <v>74</v>
      </c>
      <c r="B1302" s="18" t="s">
        <v>194</v>
      </c>
      <c r="C1302" s="18" t="s">
        <v>2657</v>
      </c>
      <c r="D1302" s="18" t="s">
        <v>2658</v>
      </c>
      <c r="E1302" s="18" t="s">
        <v>2716</v>
      </c>
      <c r="F1302" s="18" t="s">
        <v>474</v>
      </c>
      <c r="G1302" s="18">
        <v>444</v>
      </c>
      <c r="H1302" s="18">
        <v>0</v>
      </c>
      <c r="I1302" s="18">
        <v>319</v>
      </c>
      <c r="J1302" s="18">
        <v>0</v>
      </c>
      <c r="K1302" s="18">
        <v>319</v>
      </c>
      <c r="L1302" s="18">
        <v>0</v>
      </c>
      <c r="M1302" s="7">
        <v>0</v>
      </c>
      <c r="N1302" s="7">
        <v>-444</v>
      </c>
      <c r="O1302" s="7">
        <v>-125</v>
      </c>
      <c r="P1302" s="7" t="s">
        <v>968</v>
      </c>
      <c r="Q1302" s="7" t="s">
        <v>1159</v>
      </c>
      <c r="R1302" s="7">
        <v>9.3999996185302734</v>
      </c>
      <c r="S1302" s="7">
        <v>35</v>
      </c>
      <c r="T1302" s="7">
        <v>319</v>
      </c>
      <c r="U1302" s="7"/>
      <c r="V1302" s="7"/>
      <c r="W1302" s="18">
        <v>1</v>
      </c>
      <c r="X1302" t="s">
        <v>746</v>
      </c>
    </row>
    <row r="1303" spans="1:24" ht="15" customHeight="1">
      <c r="A1303" s="18" t="s">
        <v>74</v>
      </c>
      <c r="B1303" s="18" t="s">
        <v>197</v>
      </c>
      <c r="C1303" s="18" t="s">
        <v>2605</v>
      </c>
      <c r="D1303" s="18" t="s">
        <v>2606</v>
      </c>
      <c r="E1303" s="18" t="s">
        <v>2717</v>
      </c>
      <c r="F1303" s="18" t="s">
        <v>474</v>
      </c>
      <c r="G1303" s="18">
        <v>105</v>
      </c>
      <c r="H1303" s="18">
        <v>105</v>
      </c>
      <c r="I1303" s="18">
        <v>77.650001525878906</v>
      </c>
      <c r="J1303" s="18">
        <v>17.649999618530273</v>
      </c>
      <c r="K1303" s="18">
        <v>77.650001525878906</v>
      </c>
      <c r="L1303" s="18">
        <v>0</v>
      </c>
      <c r="M1303" s="7">
        <v>0</v>
      </c>
      <c r="N1303" s="7">
        <v>0</v>
      </c>
      <c r="O1303" s="7">
        <v>77.650001525878906</v>
      </c>
      <c r="P1303" s="7" t="s">
        <v>391</v>
      </c>
      <c r="Q1303" s="7" t="s">
        <v>2718</v>
      </c>
      <c r="R1303" s="7">
        <v>1.1000000238418579</v>
      </c>
      <c r="S1303" s="7">
        <v>5</v>
      </c>
      <c r="T1303" s="7">
        <v>60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199</v>
      </c>
      <c r="C1304" s="18" t="s">
        <v>2719</v>
      </c>
      <c r="D1304" s="18" t="s">
        <v>2720</v>
      </c>
      <c r="E1304" s="18" t="s">
        <v>2721</v>
      </c>
      <c r="F1304" s="18" t="s">
        <v>390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391</v>
      </c>
      <c r="Q1304" s="7" t="s">
        <v>2517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4" ht="15" customHeight="1">
      <c r="A1305" s="18" t="s">
        <v>74</v>
      </c>
      <c r="B1305" s="18" t="s">
        <v>115</v>
      </c>
      <c r="C1305" s="18" t="s">
        <v>2722</v>
      </c>
      <c r="D1305" s="18" t="s">
        <v>2723</v>
      </c>
      <c r="E1305" s="18" t="s">
        <v>2724</v>
      </c>
      <c r="F1305" s="18" t="s">
        <v>390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391</v>
      </c>
      <c r="Q1305" s="7" t="s">
        <v>2725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4" ht="15" customHeight="1">
      <c r="A1306" s="18" t="s">
        <v>74</v>
      </c>
      <c r="B1306" s="18" t="s">
        <v>115</v>
      </c>
      <c r="C1306" s="18" t="s">
        <v>2722</v>
      </c>
      <c r="D1306" s="18" t="s">
        <v>2723</v>
      </c>
      <c r="E1306" s="18" t="s">
        <v>2726</v>
      </c>
      <c r="F1306" s="18" t="s">
        <v>390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391</v>
      </c>
      <c r="Q1306" s="7" t="s">
        <v>2727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4" ht="15" customHeight="1">
      <c r="A1307" s="18" t="s">
        <v>74</v>
      </c>
      <c r="B1307" s="18" t="s">
        <v>199</v>
      </c>
      <c r="C1307" s="18" t="s">
        <v>2719</v>
      </c>
      <c r="D1307" s="18" t="s">
        <v>2720</v>
      </c>
      <c r="E1307" s="18" t="s">
        <v>2728</v>
      </c>
      <c r="F1307" s="18" t="s">
        <v>390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391</v>
      </c>
      <c r="Q1307" s="7" t="s">
        <v>809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4" ht="15" customHeight="1">
      <c r="A1308" s="18" t="s">
        <v>74</v>
      </c>
      <c r="B1308" s="18" t="s">
        <v>115</v>
      </c>
      <c r="C1308" s="18" t="s">
        <v>2722</v>
      </c>
      <c r="D1308" s="18" t="s">
        <v>2723</v>
      </c>
      <c r="E1308" s="18" t="s">
        <v>2729</v>
      </c>
      <c r="F1308" s="18" t="s">
        <v>390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391</v>
      </c>
      <c r="Q1308" s="7" t="s">
        <v>535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4" ht="15" customHeight="1">
      <c r="A1309" s="18" t="s">
        <v>74</v>
      </c>
      <c r="B1309" s="18" t="s">
        <v>115</v>
      </c>
      <c r="C1309" s="18" t="s">
        <v>2722</v>
      </c>
      <c r="D1309" s="18" t="s">
        <v>2723</v>
      </c>
      <c r="E1309" s="18" t="s">
        <v>2730</v>
      </c>
      <c r="F1309" s="18" t="s">
        <v>390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391</v>
      </c>
      <c r="Q1309" s="7" t="s">
        <v>1015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4" ht="15" customHeight="1">
      <c r="A1310" s="18" t="s">
        <v>74</v>
      </c>
      <c r="B1310" s="18" t="s">
        <v>200</v>
      </c>
      <c r="C1310" s="18" t="s">
        <v>2731</v>
      </c>
      <c r="D1310" s="18" t="s">
        <v>2732</v>
      </c>
      <c r="E1310" s="18" t="s">
        <v>2733</v>
      </c>
      <c r="F1310" s="18" t="s">
        <v>390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396</v>
      </c>
      <c r="Q1310" s="7" t="s">
        <v>2734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4" ht="15" customHeight="1">
      <c r="A1311" s="18" t="s">
        <v>74</v>
      </c>
      <c r="B1311" s="18" t="s">
        <v>200</v>
      </c>
      <c r="C1311" s="18" t="s">
        <v>2731</v>
      </c>
      <c r="D1311" s="18" t="s">
        <v>2732</v>
      </c>
      <c r="E1311" s="18" t="s">
        <v>2735</v>
      </c>
      <c r="F1311" s="18" t="s">
        <v>390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396</v>
      </c>
      <c r="Q1311" s="7" t="s">
        <v>1235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4" ht="15" customHeight="1">
      <c r="A1312" s="18" t="s">
        <v>74</v>
      </c>
      <c r="B1312" s="18" t="s">
        <v>198</v>
      </c>
      <c r="C1312" s="18" t="s">
        <v>2736</v>
      </c>
      <c r="D1312" s="18" t="s">
        <v>2737</v>
      </c>
      <c r="E1312" s="18" t="s">
        <v>2738</v>
      </c>
      <c r="F1312" s="18" t="s">
        <v>390</v>
      </c>
      <c r="G1312" s="18">
        <v>0</v>
      </c>
      <c r="H1312" s="18">
        <v>0</v>
      </c>
      <c r="I1312" s="18">
        <v>22.299999237060547</v>
      </c>
      <c r="J1312" s="18">
        <v>0</v>
      </c>
      <c r="K1312" s="18">
        <v>22.299999237060547</v>
      </c>
      <c r="L1312" s="18">
        <v>0</v>
      </c>
      <c r="M1312" s="7">
        <v>0</v>
      </c>
      <c r="N1312" s="7">
        <v>0</v>
      </c>
      <c r="O1312" s="7">
        <v>22.299999237060547</v>
      </c>
      <c r="P1312" s="7" t="s">
        <v>391</v>
      </c>
      <c r="Q1312" s="7" t="s">
        <v>2394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  <c r="X1312" t="s">
        <v>560</v>
      </c>
    </row>
    <row r="1313" spans="1:24" ht="15" customHeight="1">
      <c r="A1313" s="18" t="s">
        <v>74</v>
      </c>
      <c r="B1313" s="18" t="s">
        <v>115</v>
      </c>
      <c r="C1313" s="18" t="s">
        <v>2722</v>
      </c>
      <c r="D1313" s="18" t="s">
        <v>2723</v>
      </c>
      <c r="E1313" s="18" t="s">
        <v>2739</v>
      </c>
      <c r="F1313" s="18" t="s">
        <v>390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407</v>
      </c>
      <c r="Q1313" s="7" t="s">
        <v>2740</v>
      </c>
      <c r="R1313" s="7">
        <v>0</v>
      </c>
      <c r="S1313" s="7">
        <v>0</v>
      </c>
      <c r="T1313" s="7">
        <v>0</v>
      </c>
      <c r="U1313" s="7" t="s">
        <v>2741</v>
      </c>
      <c r="V1313" s="7">
        <v>0</v>
      </c>
      <c r="W1313" s="18">
        <v>0</v>
      </c>
    </row>
    <row r="1314" spans="1:24" ht="15" customHeight="1">
      <c r="A1314" s="18" t="s">
        <v>74</v>
      </c>
      <c r="B1314" s="18" t="s">
        <v>115</v>
      </c>
      <c r="C1314" s="18" t="s">
        <v>2722</v>
      </c>
      <c r="D1314" s="18" t="s">
        <v>2723</v>
      </c>
      <c r="E1314" s="18" t="s">
        <v>2742</v>
      </c>
      <c r="F1314" s="18" t="s">
        <v>390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407</v>
      </c>
      <c r="Q1314" s="7" t="s">
        <v>2740</v>
      </c>
      <c r="R1314" s="7">
        <v>0</v>
      </c>
      <c r="S1314" s="7">
        <v>0</v>
      </c>
      <c r="T1314" s="7">
        <v>0</v>
      </c>
      <c r="U1314" s="7" t="s">
        <v>2743</v>
      </c>
      <c r="V1314" s="7">
        <v>0</v>
      </c>
      <c r="W1314" s="18">
        <v>0</v>
      </c>
    </row>
    <row r="1315" spans="1:24" ht="15" customHeight="1">
      <c r="A1315" s="18" t="s">
        <v>74</v>
      </c>
      <c r="B1315" s="18" t="s">
        <v>115</v>
      </c>
      <c r="C1315" s="18" t="s">
        <v>2722</v>
      </c>
      <c r="D1315" s="18" t="s">
        <v>2723</v>
      </c>
      <c r="E1315" s="18" t="s">
        <v>2744</v>
      </c>
      <c r="F1315" s="18" t="s">
        <v>390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407</v>
      </c>
      <c r="Q1315" s="7" t="s">
        <v>2745</v>
      </c>
      <c r="R1315" s="7">
        <v>0</v>
      </c>
      <c r="S1315" s="7">
        <v>0</v>
      </c>
      <c r="T1315" s="7">
        <v>0</v>
      </c>
      <c r="U1315" s="7" t="s">
        <v>2746</v>
      </c>
      <c r="V1315" s="7">
        <v>0</v>
      </c>
      <c r="W1315" s="18">
        <v>0</v>
      </c>
    </row>
    <row r="1316" spans="1:24" ht="15" customHeight="1">
      <c r="A1316" s="18" t="s">
        <v>74</v>
      </c>
      <c r="B1316" s="18" t="s">
        <v>200</v>
      </c>
      <c r="C1316" s="18" t="s">
        <v>2731</v>
      </c>
      <c r="D1316" s="18" t="s">
        <v>2732</v>
      </c>
      <c r="E1316" s="18" t="s">
        <v>2747</v>
      </c>
      <c r="F1316" s="18" t="s">
        <v>390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396</v>
      </c>
      <c r="Q1316" s="7" t="s">
        <v>2748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74</v>
      </c>
      <c r="B1317" s="18" t="s">
        <v>115</v>
      </c>
      <c r="C1317" s="18" t="s">
        <v>2722</v>
      </c>
      <c r="D1317" s="18" t="s">
        <v>2723</v>
      </c>
      <c r="E1317" s="18" t="s">
        <v>2749</v>
      </c>
      <c r="F1317" s="18" t="s">
        <v>390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407</v>
      </c>
      <c r="Q1317" s="7" t="s">
        <v>2695</v>
      </c>
      <c r="R1317" s="7">
        <v>0</v>
      </c>
      <c r="S1317" s="7">
        <v>0</v>
      </c>
      <c r="T1317" s="7">
        <v>0</v>
      </c>
      <c r="U1317" s="7" t="s">
        <v>2750</v>
      </c>
      <c r="V1317" s="7">
        <v>0</v>
      </c>
      <c r="W1317" s="18">
        <v>0</v>
      </c>
    </row>
    <row r="1318" spans="1:24" ht="15" customHeight="1">
      <c r="A1318" s="18" t="s">
        <v>74</v>
      </c>
      <c r="B1318" s="18" t="s">
        <v>200</v>
      </c>
      <c r="C1318" s="18" t="s">
        <v>2731</v>
      </c>
      <c r="D1318" s="18" t="s">
        <v>2732</v>
      </c>
      <c r="E1318" s="18" t="s">
        <v>2751</v>
      </c>
      <c r="F1318" s="18" t="s">
        <v>390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396</v>
      </c>
      <c r="Q1318" s="7" t="s">
        <v>2451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74</v>
      </c>
      <c r="B1319" s="18" t="s">
        <v>199</v>
      </c>
      <c r="C1319" s="18" t="s">
        <v>2719</v>
      </c>
      <c r="D1319" s="18" t="s">
        <v>2720</v>
      </c>
      <c r="E1319" s="18" t="s">
        <v>2752</v>
      </c>
      <c r="F1319" s="18" t="s">
        <v>390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391</v>
      </c>
      <c r="Q1319" s="7" t="s">
        <v>578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  <c r="X1319" t="s">
        <v>746</v>
      </c>
    </row>
    <row r="1320" spans="1:24" ht="15" customHeight="1">
      <c r="A1320" s="18" t="s">
        <v>74</v>
      </c>
      <c r="B1320" s="18" t="s">
        <v>199</v>
      </c>
      <c r="C1320" s="18" t="s">
        <v>2719</v>
      </c>
      <c r="D1320" s="18" t="s">
        <v>2720</v>
      </c>
      <c r="E1320" s="18" t="s">
        <v>2753</v>
      </c>
      <c r="F1320" s="18" t="s">
        <v>390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391</v>
      </c>
      <c r="Q1320" s="7" t="s">
        <v>2754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4" ht="15" customHeight="1">
      <c r="A1321" s="18" t="s">
        <v>74</v>
      </c>
      <c r="B1321" s="18" t="s">
        <v>198</v>
      </c>
      <c r="C1321" s="18" t="s">
        <v>2736</v>
      </c>
      <c r="D1321" s="18" t="s">
        <v>2737</v>
      </c>
      <c r="E1321" s="18" t="s">
        <v>2755</v>
      </c>
      <c r="F1321" s="18" t="s">
        <v>390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391</v>
      </c>
      <c r="Q1321" s="7" t="s">
        <v>588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>
      <c r="A1322" s="18" t="s">
        <v>74</v>
      </c>
      <c r="B1322" s="18" t="s">
        <v>198</v>
      </c>
      <c r="C1322" s="18" t="s">
        <v>2736</v>
      </c>
      <c r="D1322" s="18" t="s">
        <v>2737</v>
      </c>
      <c r="E1322" s="18" t="s">
        <v>2756</v>
      </c>
      <c r="F1322" s="18" t="s">
        <v>390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391</v>
      </c>
      <c r="Q1322" s="7" t="s">
        <v>1358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74</v>
      </c>
      <c r="B1323" s="18" t="s">
        <v>199</v>
      </c>
      <c r="C1323" s="18" t="s">
        <v>2719</v>
      </c>
      <c r="D1323" s="18" t="s">
        <v>2720</v>
      </c>
      <c r="E1323" s="18" t="s">
        <v>2757</v>
      </c>
      <c r="F1323" s="18" t="s">
        <v>390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391</v>
      </c>
      <c r="Q1323" s="7" t="s">
        <v>2758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74</v>
      </c>
      <c r="B1324" s="18" t="s">
        <v>199</v>
      </c>
      <c r="C1324" s="18" t="s">
        <v>2719</v>
      </c>
      <c r="D1324" s="18" t="s">
        <v>2720</v>
      </c>
      <c r="E1324" s="18" t="s">
        <v>2759</v>
      </c>
      <c r="F1324" s="18" t="s">
        <v>474</v>
      </c>
      <c r="G1324" s="18">
        <v>546</v>
      </c>
      <c r="H1324" s="18">
        <v>0</v>
      </c>
      <c r="I1324" s="18">
        <v>400.67001342773437</v>
      </c>
      <c r="J1324" s="18">
        <v>2.9999999329447746E-2</v>
      </c>
      <c r="K1324" s="18">
        <v>400.67001342773437</v>
      </c>
      <c r="L1324" s="18">
        <v>-0.23999999463558197</v>
      </c>
      <c r="M1324" s="7">
        <v>35</v>
      </c>
      <c r="N1324" s="7">
        <v>-546</v>
      </c>
      <c r="O1324" s="7">
        <v>-110.56999969482422</v>
      </c>
      <c r="P1324" s="7" t="s">
        <v>471</v>
      </c>
      <c r="Q1324" s="7" t="s">
        <v>2760</v>
      </c>
      <c r="R1324" s="7">
        <v>34.099998474121094</v>
      </c>
      <c r="S1324" s="7">
        <v>39</v>
      </c>
      <c r="T1324" s="7">
        <v>400.6400146484375</v>
      </c>
      <c r="U1324" s="7"/>
      <c r="V1324" s="7"/>
      <c r="W1324" s="18">
        <v>1</v>
      </c>
    </row>
    <row r="1325" spans="1:24" ht="15" customHeight="1">
      <c r="A1325" s="18" t="s">
        <v>74</v>
      </c>
      <c r="B1325" s="18" t="s">
        <v>115</v>
      </c>
      <c r="C1325" s="18" t="s">
        <v>2722</v>
      </c>
      <c r="D1325" s="18" t="s">
        <v>2723</v>
      </c>
      <c r="E1325" s="18" t="s">
        <v>2761</v>
      </c>
      <c r="F1325" s="18" t="s">
        <v>474</v>
      </c>
      <c r="G1325" s="18">
        <v>75</v>
      </c>
      <c r="H1325" s="18">
        <v>0</v>
      </c>
      <c r="I1325" s="18">
        <v>56.060001373291016</v>
      </c>
      <c r="J1325" s="18">
        <v>5.9999998658895493E-2</v>
      </c>
      <c r="K1325" s="18">
        <v>56.060001373291016</v>
      </c>
      <c r="L1325" s="18">
        <v>0</v>
      </c>
      <c r="M1325" s="7">
        <v>0</v>
      </c>
      <c r="N1325" s="7">
        <v>-75</v>
      </c>
      <c r="O1325" s="7">
        <v>-18.940000534057617</v>
      </c>
      <c r="P1325" s="7" t="s">
        <v>471</v>
      </c>
      <c r="Q1325" s="7" t="s">
        <v>2762</v>
      </c>
      <c r="R1325" s="7">
        <v>1.1000000238418579</v>
      </c>
      <c r="S1325" s="7">
        <v>4</v>
      </c>
      <c r="T1325" s="7">
        <v>56</v>
      </c>
      <c r="U1325" s="7"/>
      <c r="V1325" s="7"/>
      <c r="W1325" s="18">
        <v>1</v>
      </c>
    </row>
    <row r="1326" spans="1:24" ht="15" customHeight="1">
      <c r="A1326" s="18" t="s">
        <v>74</v>
      </c>
      <c r="B1326" s="18" t="s">
        <v>115</v>
      </c>
      <c r="C1326" s="18" t="s">
        <v>2722</v>
      </c>
      <c r="D1326" s="18" t="s">
        <v>2723</v>
      </c>
      <c r="E1326" s="18" t="s">
        <v>2763</v>
      </c>
      <c r="F1326" s="18" t="s">
        <v>474</v>
      </c>
      <c r="G1326" s="18">
        <v>161</v>
      </c>
      <c r="H1326" s="18">
        <v>0</v>
      </c>
      <c r="I1326" s="18">
        <v>62.220001220703125</v>
      </c>
      <c r="J1326" s="18">
        <v>0.69999998807907104</v>
      </c>
      <c r="K1326" s="18">
        <v>62.220001220703125</v>
      </c>
      <c r="L1326" s="18">
        <v>-5.9999998658895493E-2</v>
      </c>
      <c r="M1326" s="7">
        <v>0</v>
      </c>
      <c r="N1326" s="7">
        <v>-161</v>
      </c>
      <c r="O1326" s="7">
        <v>-98.839996337890625</v>
      </c>
      <c r="P1326" s="7" t="s">
        <v>471</v>
      </c>
      <c r="Q1326" s="7" t="s">
        <v>2764</v>
      </c>
      <c r="R1326" s="7">
        <v>1.6000000238418579</v>
      </c>
      <c r="S1326" s="7">
        <v>5</v>
      </c>
      <c r="T1326" s="7">
        <v>61.520000457763672</v>
      </c>
      <c r="U1326" s="7"/>
      <c r="V1326" s="7"/>
      <c r="W1326" s="18">
        <v>1</v>
      </c>
    </row>
    <row r="1327" spans="1:24" ht="15" customHeight="1">
      <c r="A1327" s="18" t="s">
        <v>74</v>
      </c>
      <c r="B1327" s="18" t="s">
        <v>200</v>
      </c>
      <c r="C1327" s="18" t="s">
        <v>2731</v>
      </c>
      <c r="D1327" s="18" t="s">
        <v>2732</v>
      </c>
      <c r="E1327" s="18" t="s">
        <v>2765</v>
      </c>
      <c r="F1327" s="18" t="s">
        <v>474</v>
      </c>
      <c r="G1327" s="18">
        <v>338</v>
      </c>
      <c r="H1327" s="18">
        <v>0</v>
      </c>
      <c r="I1327" s="18">
        <v>245</v>
      </c>
      <c r="J1327" s="18">
        <v>0</v>
      </c>
      <c r="K1327" s="18">
        <v>245</v>
      </c>
      <c r="L1327" s="18">
        <v>0</v>
      </c>
      <c r="M1327" s="7">
        <v>0</v>
      </c>
      <c r="N1327" s="7">
        <v>-338</v>
      </c>
      <c r="O1327" s="7">
        <v>-93</v>
      </c>
      <c r="P1327" s="7" t="s">
        <v>485</v>
      </c>
      <c r="Q1327" s="7" t="s">
        <v>492</v>
      </c>
      <c r="R1327" s="7">
        <v>19.200000762939453</v>
      </c>
      <c r="S1327" s="7">
        <v>41</v>
      </c>
      <c r="T1327" s="7">
        <v>245</v>
      </c>
      <c r="U1327" s="7"/>
      <c r="V1327" s="7"/>
      <c r="W1327" s="18">
        <v>1</v>
      </c>
      <c r="X1327" t="s">
        <v>560</v>
      </c>
    </row>
    <row r="1328" spans="1:24" ht="15" customHeight="1">
      <c r="A1328" s="18" t="s">
        <v>74</v>
      </c>
      <c r="B1328" s="18" t="s">
        <v>199</v>
      </c>
      <c r="C1328" s="18" t="s">
        <v>2719</v>
      </c>
      <c r="D1328" s="18" t="s">
        <v>2720</v>
      </c>
      <c r="E1328" s="18" t="s">
        <v>2766</v>
      </c>
      <c r="F1328" s="18" t="s">
        <v>474</v>
      </c>
      <c r="G1328" s="18">
        <v>214</v>
      </c>
      <c r="H1328" s="18">
        <v>0</v>
      </c>
      <c r="I1328" s="18">
        <v>168.72000122070312</v>
      </c>
      <c r="J1328" s="18">
        <v>0</v>
      </c>
      <c r="K1328" s="18">
        <v>168.72000122070312</v>
      </c>
      <c r="L1328" s="18">
        <v>-0.10999999940395355</v>
      </c>
      <c r="M1328" s="7">
        <v>0</v>
      </c>
      <c r="N1328" s="7">
        <v>-214</v>
      </c>
      <c r="O1328" s="7">
        <v>-45.389999389648438</v>
      </c>
      <c r="P1328" s="7" t="s">
        <v>471</v>
      </c>
      <c r="Q1328" s="7" t="s">
        <v>2767</v>
      </c>
      <c r="R1328" s="7">
        <v>15.5</v>
      </c>
      <c r="S1328" s="7">
        <v>28</v>
      </c>
      <c r="T1328" s="7">
        <v>168.72000122070312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115</v>
      </c>
      <c r="C1329" s="18" t="s">
        <v>2722</v>
      </c>
      <c r="D1329" s="18" t="s">
        <v>2723</v>
      </c>
      <c r="E1329" s="18" t="s">
        <v>2768</v>
      </c>
      <c r="F1329" s="18" t="s">
        <v>474</v>
      </c>
      <c r="G1329" s="18">
        <v>170</v>
      </c>
      <c r="H1329" s="18">
        <v>170</v>
      </c>
      <c r="I1329" s="18">
        <v>118.76000213623047</v>
      </c>
      <c r="J1329" s="18">
        <v>0</v>
      </c>
      <c r="K1329" s="18">
        <v>118.76000213623047</v>
      </c>
      <c r="L1329" s="18">
        <v>0</v>
      </c>
      <c r="M1329" s="7">
        <v>0</v>
      </c>
      <c r="N1329" s="7">
        <v>0</v>
      </c>
      <c r="O1329" s="7">
        <v>118.76000213623047</v>
      </c>
      <c r="P1329" s="7" t="s">
        <v>471</v>
      </c>
      <c r="Q1329" s="7" t="s">
        <v>1966</v>
      </c>
      <c r="R1329" s="7">
        <v>11.300000190734863</v>
      </c>
      <c r="S1329" s="7">
        <v>26</v>
      </c>
      <c r="T1329" s="7">
        <v>118.76000213623047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199</v>
      </c>
      <c r="C1330" s="18" t="s">
        <v>2719</v>
      </c>
      <c r="D1330" s="18" t="s">
        <v>2720</v>
      </c>
      <c r="E1330" s="18" t="s">
        <v>2769</v>
      </c>
      <c r="F1330" s="18" t="s">
        <v>474</v>
      </c>
      <c r="G1330" s="18">
        <v>108</v>
      </c>
      <c r="H1330" s="18">
        <v>0</v>
      </c>
      <c r="I1330" s="18">
        <v>73.800003051757812</v>
      </c>
      <c r="J1330" s="18">
        <v>3.6400001049041748</v>
      </c>
      <c r="K1330" s="18">
        <v>73.800003051757812</v>
      </c>
      <c r="L1330" s="18">
        <v>0</v>
      </c>
      <c r="M1330" s="7">
        <v>0</v>
      </c>
      <c r="N1330" s="7">
        <v>-108</v>
      </c>
      <c r="O1330" s="7">
        <v>-34.200000762939453</v>
      </c>
      <c r="P1330" s="7" t="s">
        <v>471</v>
      </c>
      <c r="Q1330" s="7" t="s">
        <v>1082</v>
      </c>
      <c r="R1330" s="7">
        <v>4.6999998092651367</v>
      </c>
      <c r="S1330" s="7">
        <v>17</v>
      </c>
      <c r="T1330" s="7">
        <v>70.160003662109375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200</v>
      </c>
      <c r="C1331" s="18" t="s">
        <v>2731</v>
      </c>
      <c r="D1331" s="18" t="s">
        <v>2732</v>
      </c>
      <c r="E1331" s="18" t="s">
        <v>2770</v>
      </c>
      <c r="F1331" s="18" t="s">
        <v>474</v>
      </c>
      <c r="G1331" s="18">
        <v>94</v>
      </c>
      <c r="H1331" s="18">
        <v>0</v>
      </c>
      <c r="I1331" s="18">
        <v>63.060001373291016</v>
      </c>
      <c r="J1331" s="18">
        <v>-6.3000001907348633</v>
      </c>
      <c r="K1331" s="18">
        <v>63.060001373291016</v>
      </c>
      <c r="L1331" s="18">
        <v>-2.9999999329447746E-2</v>
      </c>
      <c r="M1331" s="7">
        <v>0</v>
      </c>
      <c r="N1331" s="7">
        <v>-94</v>
      </c>
      <c r="O1331" s="7">
        <v>-30.969999313354492</v>
      </c>
      <c r="P1331" s="7" t="s">
        <v>396</v>
      </c>
      <c r="Q1331" s="7" t="s">
        <v>787</v>
      </c>
      <c r="R1331" s="7">
        <v>2</v>
      </c>
      <c r="S1331" s="7">
        <v>10</v>
      </c>
      <c r="T1331" s="7">
        <v>69.360000610351563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115</v>
      </c>
      <c r="C1332" s="18" t="s">
        <v>2722</v>
      </c>
      <c r="D1332" s="18" t="s">
        <v>2723</v>
      </c>
      <c r="E1332" s="18" t="s">
        <v>2771</v>
      </c>
      <c r="F1332" s="18" t="s">
        <v>474</v>
      </c>
      <c r="G1332" s="18">
        <v>226</v>
      </c>
      <c r="H1332" s="18">
        <v>0</v>
      </c>
      <c r="I1332" s="18">
        <v>168.32000732421875</v>
      </c>
      <c r="J1332" s="18">
        <v>27.840000152587891</v>
      </c>
      <c r="K1332" s="18">
        <v>168.32000732421875</v>
      </c>
      <c r="L1332" s="18">
        <v>0</v>
      </c>
      <c r="M1332" s="7">
        <v>0</v>
      </c>
      <c r="N1332" s="7">
        <v>-226</v>
      </c>
      <c r="O1332" s="7">
        <v>-57.680000305175781</v>
      </c>
      <c r="P1332" s="7" t="s">
        <v>471</v>
      </c>
      <c r="Q1332" s="7" t="s">
        <v>2772</v>
      </c>
      <c r="R1332" s="7">
        <v>13.199999809265137</v>
      </c>
      <c r="S1332" s="7">
        <v>28</v>
      </c>
      <c r="T1332" s="7">
        <v>140.47999572753906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199</v>
      </c>
      <c r="C1333" s="18" t="s">
        <v>2719</v>
      </c>
      <c r="D1333" s="18" t="s">
        <v>2720</v>
      </c>
      <c r="E1333" s="18" t="s">
        <v>2773</v>
      </c>
      <c r="F1333" s="18" t="s">
        <v>474</v>
      </c>
      <c r="G1333" s="18">
        <v>113</v>
      </c>
      <c r="H1333" s="18">
        <v>0</v>
      </c>
      <c r="I1333" s="18">
        <v>85.260002136230469</v>
      </c>
      <c r="J1333" s="18">
        <v>-9.4200000762939453</v>
      </c>
      <c r="K1333" s="18">
        <v>85.260002136230469</v>
      </c>
      <c r="L1333" s="18">
        <v>-9.9999997764825821E-3</v>
      </c>
      <c r="M1333" s="7">
        <v>0</v>
      </c>
      <c r="N1333" s="7">
        <v>-113</v>
      </c>
      <c r="O1333" s="7">
        <v>-27.75</v>
      </c>
      <c r="P1333" s="7" t="s">
        <v>391</v>
      </c>
      <c r="Q1333" s="7" t="s">
        <v>2774</v>
      </c>
      <c r="R1333" s="7">
        <v>6.3000001907348633</v>
      </c>
      <c r="S1333" s="7">
        <v>13</v>
      </c>
      <c r="T1333" s="7">
        <v>94.680000305175781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200</v>
      </c>
      <c r="C1334" s="18" t="s">
        <v>2731</v>
      </c>
      <c r="D1334" s="18" t="s">
        <v>2732</v>
      </c>
      <c r="E1334" s="18" t="s">
        <v>2775</v>
      </c>
      <c r="F1334" s="18" t="s">
        <v>474</v>
      </c>
      <c r="G1334" s="18">
        <v>219</v>
      </c>
      <c r="H1334" s="18">
        <v>0</v>
      </c>
      <c r="I1334" s="18">
        <v>143.1199951171875</v>
      </c>
      <c r="J1334" s="18">
        <v>2.809999942779541</v>
      </c>
      <c r="K1334" s="18">
        <v>143.1199951171875</v>
      </c>
      <c r="L1334" s="18">
        <v>-1.9999999552965164E-2</v>
      </c>
      <c r="M1334" s="7">
        <v>0</v>
      </c>
      <c r="N1334" s="7">
        <v>-219</v>
      </c>
      <c r="O1334" s="7">
        <v>-75.900001525878906</v>
      </c>
      <c r="P1334" s="7" t="s">
        <v>396</v>
      </c>
      <c r="Q1334" s="7" t="s">
        <v>2725</v>
      </c>
      <c r="R1334" s="7">
        <v>8.3999996185302734</v>
      </c>
      <c r="S1334" s="7">
        <v>31</v>
      </c>
      <c r="T1334" s="7">
        <v>140.30999755859375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115</v>
      </c>
      <c r="C1335" s="18" t="s">
        <v>2722</v>
      </c>
      <c r="D1335" s="18" t="s">
        <v>2723</v>
      </c>
      <c r="E1335" s="18" t="s">
        <v>2776</v>
      </c>
      <c r="F1335" s="18" t="s">
        <v>474</v>
      </c>
      <c r="G1335" s="18">
        <v>107</v>
      </c>
      <c r="H1335" s="18">
        <v>0</v>
      </c>
      <c r="I1335" s="18">
        <v>72.959999084472656</v>
      </c>
      <c r="J1335" s="18">
        <v>0</v>
      </c>
      <c r="K1335" s="18">
        <v>72.959999084472656</v>
      </c>
      <c r="L1335" s="18">
        <v>0</v>
      </c>
      <c r="M1335" s="7">
        <v>0</v>
      </c>
      <c r="N1335" s="7">
        <v>-107</v>
      </c>
      <c r="O1335" s="7">
        <v>-34.040000915527344</v>
      </c>
      <c r="P1335" s="7" t="s">
        <v>391</v>
      </c>
      <c r="Q1335" s="7" t="s">
        <v>1815</v>
      </c>
      <c r="R1335" s="7">
        <v>4.1999998092651367</v>
      </c>
      <c r="S1335" s="7">
        <v>13</v>
      </c>
      <c r="T1335" s="7">
        <v>72.959999084472656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199</v>
      </c>
      <c r="C1336" s="18" t="s">
        <v>2719</v>
      </c>
      <c r="D1336" s="18" t="s">
        <v>2720</v>
      </c>
      <c r="E1336" s="18" t="s">
        <v>2777</v>
      </c>
      <c r="F1336" s="18" t="s">
        <v>474</v>
      </c>
      <c r="G1336" s="18">
        <v>88</v>
      </c>
      <c r="H1336" s="18">
        <v>0</v>
      </c>
      <c r="I1336" s="18">
        <v>65.699996948242188</v>
      </c>
      <c r="J1336" s="18">
        <v>-7.3000001907348633</v>
      </c>
      <c r="K1336" s="18">
        <v>65.699996948242188</v>
      </c>
      <c r="L1336" s="18">
        <v>0</v>
      </c>
      <c r="M1336" s="7">
        <v>0</v>
      </c>
      <c r="N1336" s="7">
        <v>-88</v>
      </c>
      <c r="O1336" s="7">
        <v>-22.299999237060547</v>
      </c>
      <c r="P1336" s="7" t="s">
        <v>471</v>
      </c>
      <c r="Q1336" s="7" t="s">
        <v>1974</v>
      </c>
      <c r="R1336" s="7">
        <v>5.0999999046325684</v>
      </c>
      <c r="S1336" s="7">
        <v>12</v>
      </c>
      <c r="T1336" s="7">
        <v>73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115</v>
      </c>
      <c r="C1337" s="18" t="s">
        <v>2722</v>
      </c>
      <c r="D1337" s="18" t="s">
        <v>2723</v>
      </c>
      <c r="E1337" s="18" t="s">
        <v>2778</v>
      </c>
      <c r="F1337" s="18" t="s">
        <v>474</v>
      </c>
      <c r="G1337" s="18">
        <v>174</v>
      </c>
      <c r="H1337" s="18">
        <v>0</v>
      </c>
      <c r="I1337" s="18">
        <v>109.40000152587891</v>
      </c>
      <c r="J1337" s="18">
        <v>0</v>
      </c>
      <c r="K1337" s="18">
        <v>109.40000152587891</v>
      </c>
      <c r="L1337" s="18">
        <v>-0.17000000178813934</v>
      </c>
      <c r="M1337" s="7">
        <v>0</v>
      </c>
      <c r="N1337" s="7">
        <v>-174</v>
      </c>
      <c r="O1337" s="7">
        <v>-64.769996643066406</v>
      </c>
      <c r="P1337" s="7" t="s">
        <v>485</v>
      </c>
      <c r="Q1337" s="7" t="s">
        <v>2779</v>
      </c>
      <c r="R1337" s="7">
        <v>4.4000000953674316</v>
      </c>
      <c r="S1337" s="7">
        <v>17</v>
      </c>
      <c r="T1337" s="7">
        <v>109.40000152587891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200</v>
      </c>
      <c r="C1338" s="18" t="s">
        <v>2731</v>
      </c>
      <c r="D1338" s="18" t="s">
        <v>2732</v>
      </c>
      <c r="E1338" s="18" t="s">
        <v>2780</v>
      </c>
      <c r="F1338" s="18" t="s">
        <v>474</v>
      </c>
      <c r="G1338" s="18">
        <v>208</v>
      </c>
      <c r="H1338" s="18">
        <v>0</v>
      </c>
      <c r="I1338" s="18">
        <v>139.67999267578125</v>
      </c>
      <c r="J1338" s="18">
        <v>-15.520000457763672</v>
      </c>
      <c r="K1338" s="18">
        <v>139.67999267578125</v>
      </c>
      <c r="L1338" s="18">
        <v>0</v>
      </c>
      <c r="M1338" s="7">
        <v>0</v>
      </c>
      <c r="N1338" s="7">
        <v>-208</v>
      </c>
      <c r="O1338" s="7">
        <v>-68.319999694824219</v>
      </c>
      <c r="P1338" s="7" t="s">
        <v>396</v>
      </c>
      <c r="Q1338" s="7" t="s">
        <v>1196</v>
      </c>
      <c r="R1338" s="7">
        <v>10</v>
      </c>
      <c r="S1338" s="7">
        <v>35</v>
      </c>
      <c r="T1338" s="7">
        <v>155.19999694824219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200</v>
      </c>
      <c r="C1339" s="18" t="s">
        <v>2731</v>
      </c>
      <c r="D1339" s="18" t="s">
        <v>2732</v>
      </c>
      <c r="E1339" s="18" t="s">
        <v>2781</v>
      </c>
      <c r="F1339" s="18" t="s">
        <v>474</v>
      </c>
      <c r="G1339" s="18">
        <v>134</v>
      </c>
      <c r="H1339" s="18">
        <v>134</v>
      </c>
      <c r="I1339" s="18">
        <v>86</v>
      </c>
      <c r="J1339" s="18">
        <v>0</v>
      </c>
      <c r="K1339" s="18">
        <v>86</v>
      </c>
      <c r="L1339" s="18">
        <v>0</v>
      </c>
      <c r="M1339" s="7">
        <v>0</v>
      </c>
      <c r="N1339" s="7">
        <v>0</v>
      </c>
      <c r="O1339" s="7">
        <v>86</v>
      </c>
      <c r="P1339" s="7" t="s">
        <v>396</v>
      </c>
      <c r="Q1339" s="7" t="s">
        <v>957</v>
      </c>
      <c r="R1339" s="7">
        <v>4.1999998092651367</v>
      </c>
      <c r="S1339" s="7">
        <v>16</v>
      </c>
      <c r="T1339" s="7">
        <v>86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199</v>
      </c>
      <c r="C1340" s="18" t="s">
        <v>2719</v>
      </c>
      <c r="D1340" s="18" t="s">
        <v>2720</v>
      </c>
      <c r="E1340" s="18" t="s">
        <v>2782</v>
      </c>
      <c r="F1340" s="18" t="s">
        <v>474</v>
      </c>
      <c r="G1340" s="18">
        <v>103</v>
      </c>
      <c r="H1340" s="18">
        <v>0</v>
      </c>
      <c r="I1340" s="18">
        <v>74.919998168945313</v>
      </c>
      <c r="J1340" s="18">
        <v>0</v>
      </c>
      <c r="K1340" s="18">
        <v>74.919998168945313</v>
      </c>
      <c r="L1340" s="18">
        <v>0</v>
      </c>
      <c r="M1340" s="7">
        <v>0</v>
      </c>
      <c r="N1340" s="7">
        <v>-103</v>
      </c>
      <c r="O1340" s="7">
        <v>-28.079999923706055</v>
      </c>
      <c r="P1340" s="7" t="s">
        <v>391</v>
      </c>
      <c r="Q1340" s="7" t="s">
        <v>428</v>
      </c>
      <c r="R1340" s="7">
        <v>2.7999999523162842</v>
      </c>
      <c r="S1340" s="7">
        <v>17</v>
      </c>
      <c r="T1340" s="7">
        <v>74.919998168945313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115</v>
      </c>
      <c r="C1341" s="18" t="s">
        <v>2722</v>
      </c>
      <c r="D1341" s="18" t="s">
        <v>2723</v>
      </c>
      <c r="E1341" s="18" t="s">
        <v>2783</v>
      </c>
      <c r="F1341" s="18" t="s">
        <v>474</v>
      </c>
      <c r="G1341" s="18">
        <v>177</v>
      </c>
      <c r="H1341" s="18">
        <v>0</v>
      </c>
      <c r="I1341" s="18">
        <v>126.04000091552734</v>
      </c>
      <c r="J1341" s="18">
        <v>0</v>
      </c>
      <c r="K1341" s="18">
        <v>126.04000091552734</v>
      </c>
      <c r="L1341" s="18">
        <v>0</v>
      </c>
      <c r="M1341" s="7">
        <v>0</v>
      </c>
      <c r="N1341" s="7">
        <v>-177</v>
      </c>
      <c r="O1341" s="7">
        <v>-50.959999084472656</v>
      </c>
      <c r="P1341" s="7" t="s">
        <v>391</v>
      </c>
      <c r="Q1341" s="7" t="s">
        <v>1978</v>
      </c>
      <c r="R1341" s="7">
        <v>9</v>
      </c>
      <c r="S1341" s="7">
        <v>34</v>
      </c>
      <c r="T1341" s="7">
        <v>126.04000091552734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199</v>
      </c>
      <c r="C1342" s="18" t="s">
        <v>2719</v>
      </c>
      <c r="D1342" s="18" t="s">
        <v>2720</v>
      </c>
      <c r="E1342" s="18" t="s">
        <v>2784</v>
      </c>
      <c r="F1342" s="18" t="s">
        <v>474</v>
      </c>
      <c r="G1342" s="18">
        <v>68</v>
      </c>
      <c r="H1342" s="18">
        <v>0</v>
      </c>
      <c r="I1342" s="18">
        <v>50.400001525878906</v>
      </c>
      <c r="J1342" s="18">
        <v>-5.5999999046325684</v>
      </c>
      <c r="K1342" s="18">
        <v>50.400001525878906</v>
      </c>
      <c r="L1342" s="18">
        <v>0</v>
      </c>
      <c r="M1342" s="7">
        <v>0</v>
      </c>
      <c r="N1342" s="7">
        <v>-68</v>
      </c>
      <c r="O1342" s="7">
        <v>-17.600000381469727</v>
      </c>
      <c r="P1342" s="7" t="s">
        <v>471</v>
      </c>
      <c r="Q1342" s="7" t="s">
        <v>1101</v>
      </c>
      <c r="R1342" s="7">
        <v>3.0999999046325684</v>
      </c>
      <c r="S1342" s="7">
        <v>8</v>
      </c>
      <c r="T1342" s="7">
        <v>56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199</v>
      </c>
      <c r="C1343" s="18" t="s">
        <v>2719</v>
      </c>
      <c r="D1343" s="18" t="s">
        <v>2720</v>
      </c>
      <c r="E1343" s="18" t="s">
        <v>2785</v>
      </c>
      <c r="F1343" s="18" t="s">
        <v>474</v>
      </c>
      <c r="G1343" s="18">
        <v>83</v>
      </c>
      <c r="H1343" s="18">
        <v>0</v>
      </c>
      <c r="I1343" s="18">
        <v>64.779998779296875</v>
      </c>
      <c r="J1343" s="18">
        <v>1.5399999618530273</v>
      </c>
      <c r="K1343" s="18">
        <v>64.779998779296875</v>
      </c>
      <c r="L1343" s="18">
        <v>-5.000000074505806E-2</v>
      </c>
      <c r="M1343" s="7">
        <v>0</v>
      </c>
      <c r="N1343" s="7">
        <v>-83</v>
      </c>
      <c r="O1343" s="7">
        <v>-18.270000457763672</v>
      </c>
      <c r="P1343" s="7" t="s">
        <v>471</v>
      </c>
      <c r="Q1343" s="7" t="s">
        <v>1825</v>
      </c>
      <c r="R1343" s="7">
        <v>3.4000000953674316</v>
      </c>
      <c r="S1343" s="7">
        <v>9</v>
      </c>
      <c r="T1343" s="7">
        <v>63.240001678466797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199</v>
      </c>
      <c r="C1344" s="18" t="s">
        <v>2719</v>
      </c>
      <c r="D1344" s="18" t="s">
        <v>2720</v>
      </c>
      <c r="E1344" s="18" t="s">
        <v>2786</v>
      </c>
      <c r="F1344" s="18" t="s">
        <v>474</v>
      </c>
      <c r="G1344" s="18">
        <v>173</v>
      </c>
      <c r="H1344" s="18">
        <v>0</v>
      </c>
      <c r="I1344" s="18">
        <v>135.72000122070312</v>
      </c>
      <c r="J1344" s="18">
        <v>-15.079999923706055</v>
      </c>
      <c r="K1344" s="18">
        <v>135.72000122070312</v>
      </c>
      <c r="L1344" s="18">
        <v>-7.0000000298023224E-2</v>
      </c>
      <c r="M1344" s="7">
        <v>0</v>
      </c>
      <c r="N1344" s="7">
        <v>-173</v>
      </c>
      <c r="O1344" s="7">
        <v>-37.349998474121094</v>
      </c>
      <c r="P1344" s="7" t="s">
        <v>471</v>
      </c>
      <c r="Q1344" s="7" t="s">
        <v>2787</v>
      </c>
      <c r="R1344" s="7">
        <v>14.100000381469727</v>
      </c>
      <c r="S1344" s="7">
        <v>25</v>
      </c>
      <c r="T1344" s="7">
        <v>150.80000305175781</v>
      </c>
      <c r="U1344" s="7"/>
      <c r="V1344" s="7"/>
      <c r="W1344" s="18">
        <v>1</v>
      </c>
    </row>
    <row r="1345" spans="1:24" ht="15" customHeight="1">
      <c r="A1345" s="18" t="s">
        <v>74</v>
      </c>
      <c r="B1345" s="18" t="s">
        <v>200</v>
      </c>
      <c r="C1345" s="18" t="s">
        <v>2731</v>
      </c>
      <c r="D1345" s="18" t="s">
        <v>2732</v>
      </c>
      <c r="E1345" s="18" t="s">
        <v>2788</v>
      </c>
      <c r="F1345" s="18" t="s">
        <v>474</v>
      </c>
      <c r="G1345" s="18">
        <v>247</v>
      </c>
      <c r="H1345" s="18">
        <v>0</v>
      </c>
      <c r="I1345" s="18">
        <v>185.42999267578125</v>
      </c>
      <c r="J1345" s="18">
        <v>-0.17000000178813934</v>
      </c>
      <c r="K1345" s="18">
        <v>185.42999267578125</v>
      </c>
      <c r="L1345" s="18">
        <v>-0.20999999344348907</v>
      </c>
      <c r="M1345" s="7">
        <v>0</v>
      </c>
      <c r="N1345" s="7">
        <v>-247</v>
      </c>
      <c r="O1345" s="7">
        <v>-61.779998779296875</v>
      </c>
      <c r="P1345" s="7" t="s">
        <v>396</v>
      </c>
      <c r="Q1345" s="7" t="s">
        <v>1332</v>
      </c>
      <c r="R1345" s="7">
        <v>9.8000001907348633</v>
      </c>
      <c r="S1345" s="7">
        <v>46</v>
      </c>
      <c r="T1345" s="7">
        <v>185.60000610351562</v>
      </c>
      <c r="U1345" s="7"/>
      <c r="V1345" s="7"/>
      <c r="W1345" s="18">
        <v>1</v>
      </c>
    </row>
    <row r="1346" spans="1:24" ht="15" customHeight="1">
      <c r="A1346" s="18" t="s">
        <v>74</v>
      </c>
      <c r="B1346" s="18" t="s">
        <v>200</v>
      </c>
      <c r="C1346" s="18" t="s">
        <v>2731</v>
      </c>
      <c r="D1346" s="18" t="s">
        <v>2732</v>
      </c>
      <c r="E1346" s="18" t="s">
        <v>2789</v>
      </c>
      <c r="F1346" s="18" t="s">
        <v>474</v>
      </c>
      <c r="G1346" s="18">
        <v>253</v>
      </c>
      <c r="H1346" s="18">
        <v>0</v>
      </c>
      <c r="I1346" s="18">
        <v>170.72000122070313</v>
      </c>
      <c r="J1346" s="18">
        <v>15.520000457763672</v>
      </c>
      <c r="K1346" s="18">
        <v>170.72000122070313</v>
      </c>
      <c r="L1346" s="18">
        <v>0</v>
      </c>
      <c r="M1346" s="7">
        <v>0</v>
      </c>
      <c r="N1346" s="7">
        <v>-253</v>
      </c>
      <c r="O1346" s="7">
        <v>-82.279998779296875</v>
      </c>
      <c r="P1346" s="7" t="s">
        <v>396</v>
      </c>
      <c r="Q1346" s="7" t="s">
        <v>1834</v>
      </c>
      <c r="R1346" s="7">
        <v>8.3999996185302734</v>
      </c>
      <c r="S1346" s="7">
        <v>48</v>
      </c>
      <c r="T1346" s="7">
        <v>155.19999694824219</v>
      </c>
      <c r="U1346" s="7"/>
      <c r="V1346" s="7"/>
      <c r="W1346" s="18">
        <v>1</v>
      </c>
    </row>
    <row r="1347" spans="1:24" ht="15" customHeight="1">
      <c r="A1347" s="18" t="s">
        <v>74</v>
      </c>
      <c r="B1347" s="18" t="s">
        <v>199</v>
      </c>
      <c r="C1347" s="18" t="s">
        <v>2719</v>
      </c>
      <c r="D1347" s="18" t="s">
        <v>2720</v>
      </c>
      <c r="E1347" s="18" t="s">
        <v>2790</v>
      </c>
      <c r="F1347" s="18" t="s">
        <v>474</v>
      </c>
      <c r="G1347" s="18">
        <v>139</v>
      </c>
      <c r="H1347" s="18">
        <v>0</v>
      </c>
      <c r="I1347" s="18">
        <v>64.30999755859375</v>
      </c>
      <c r="J1347" s="18">
        <v>8.3100004196166992</v>
      </c>
      <c r="K1347" s="18">
        <v>64.30999755859375</v>
      </c>
      <c r="L1347" s="18">
        <v>0</v>
      </c>
      <c r="M1347" s="7">
        <v>0</v>
      </c>
      <c r="N1347" s="7">
        <v>-139</v>
      </c>
      <c r="O1347" s="7">
        <v>-74.69000244140625</v>
      </c>
      <c r="P1347" s="7" t="s">
        <v>471</v>
      </c>
      <c r="Q1347" s="7" t="s">
        <v>1011</v>
      </c>
      <c r="R1347" s="7">
        <v>3</v>
      </c>
      <c r="S1347" s="7">
        <v>9</v>
      </c>
      <c r="T1347" s="7">
        <v>56</v>
      </c>
      <c r="U1347" s="7"/>
      <c r="V1347" s="7"/>
      <c r="W1347" s="18">
        <v>1</v>
      </c>
    </row>
    <row r="1348" spans="1:24" ht="15" customHeight="1">
      <c r="A1348" s="18" t="s">
        <v>74</v>
      </c>
      <c r="B1348" s="18" t="s">
        <v>115</v>
      </c>
      <c r="C1348" s="18" t="s">
        <v>2722</v>
      </c>
      <c r="D1348" s="18" t="s">
        <v>2723</v>
      </c>
      <c r="E1348" s="18" t="s">
        <v>2791</v>
      </c>
      <c r="F1348" s="18" t="s">
        <v>474</v>
      </c>
      <c r="G1348" s="18">
        <v>1578</v>
      </c>
      <c r="H1348" s="18">
        <v>0</v>
      </c>
      <c r="I1348" s="18">
        <v>1119</v>
      </c>
      <c r="J1348" s="18">
        <v>0</v>
      </c>
      <c r="K1348" s="18">
        <v>1119</v>
      </c>
      <c r="L1348" s="18">
        <v>0</v>
      </c>
      <c r="M1348" s="7">
        <v>55</v>
      </c>
      <c r="N1348" s="7">
        <v>-1578</v>
      </c>
      <c r="O1348" s="7">
        <v>-404</v>
      </c>
      <c r="P1348" s="7" t="s">
        <v>391</v>
      </c>
      <c r="Q1348" s="7" t="s">
        <v>1689</v>
      </c>
      <c r="R1348" s="7">
        <v>71.800003051757813</v>
      </c>
      <c r="S1348" s="7">
        <v>130</v>
      </c>
      <c r="T1348" s="7">
        <v>1119</v>
      </c>
      <c r="U1348" s="7"/>
      <c r="V1348" s="7"/>
      <c r="W1348" s="18">
        <v>1</v>
      </c>
      <c r="X1348" t="s">
        <v>746</v>
      </c>
    </row>
    <row r="1349" spans="1:24" ht="15" customHeight="1">
      <c r="A1349" s="18" t="s">
        <v>74</v>
      </c>
      <c r="B1349" s="18" t="s">
        <v>200</v>
      </c>
      <c r="C1349" s="18" t="s">
        <v>2731</v>
      </c>
      <c r="D1349" s="18" t="s">
        <v>2732</v>
      </c>
      <c r="E1349" s="18" t="s">
        <v>2792</v>
      </c>
      <c r="F1349" s="18" t="s">
        <v>474</v>
      </c>
      <c r="G1349" s="18">
        <v>275</v>
      </c>
      <c r="H1349" s="18">
        <v>0</v>
      </c>
      <c r="I1349" s="18">
        <v>152.52000427246094</v>
      </c>
      <c r="J1349" s="18">
        <v>27.719999313354492</v>
      </c>
      <c r="K1349" s="18">
        <v>152.52000427246094</v>
      </c>
      <c r="L1349" s="18">
        <v>0</v>
      </c>
      <c r="M1349" s="7">
        <v>0</v>
      </c>
      <c r="N1349" s="7">
        <v>-275</v>
      </c>
      <c r="O1349" s="7">
        <v>-122.48000335693359</v>
      </c>
      <c r="P1349" s="7" t="s">
        <v>396</v>
      </c>
      <c r="Q1349" s="7" t="s">
        <v>440</v>
      </c>
      <c r="R1349" s="7">
        <v>7.6999998092651367</v>
      </c>
      <c r="S1349" s="7">
        <v>23</v>
      </c>
      <c r="T1349" s="7">
        <v>124.80000305175781</v>
      </c>
      <c r="U1349" s="7"/>
      <c r="V1349" s="7"/>
      <c r="W1349" s="18">
        <v>1</v>
      </c>
    </row>
    <row r="1350" spans="1:24" ht="15" customHeight="1">
      <c r="A1350" s="18" t="s">
        <v>74</v>
      </c>
      <c r="B1350" s="18" t="s">
        <v>115</v>
      </c>
      <c r="C1350" s="18" t="s">
        <v>2722</v>
      </c>
      <c r="D1350" s="18" t="s">
        <v>2723</v>
      </c>
      <c r="E1350" s="18" t="s">
        <v>2793</v>
      </c>
      <c r="F1350" s="18" t="s">
        <v>474</v>
      </c>
      <c r="G1350" s="18">
        <v>136</v>
      </c>
      <c r="H1350" s="18">
        <v>0</v>
      </c>
      <c r="I1350" s="18">
        <v>101.18000030517578</v>
      </c>
      <c r="J1350" s="18">
        <v>0.77999997138977051</v>
      </c>
      <c r="K1350" s="18">
        <v>101.18000030517578</v>
      </c>
      <c r="L1350" s="18">
        <v>0</v>
      </c>
      <c r="M1350" s="7">
        <v>0</v>
      </c>
      <c r="N1350" s="7">
        <v>-136</v>
      </c>
      <c r="O1350" s="7">
        <v>-34.819999694824219</v>
      </c>
      <c r="P1350" s="7" t="s">
        <v>485</v>
      </c>
      <c r="Q1350" s="7" t="s">
        <v>1931</v>
      </c>
      <c r="R1350" s="7">
        <v>5.3000001907348633</v>
      </c>
      <c r="S1350" s="7">
        <v>18</v>
      </c>
      <c r="T1350" s="7">
        <v>100.40000152587891</v>
      </c>
      <c r="U1350" s="7"/>
      <c r="V1350" s="7"/>
      <c r="W1350" s="18">
        <v>1</v>
      </c>
    </row>
    <row r="1351" spans="1:24" ht="15" customHeight="1">
      <c r="A1351" s="18" t="s">
        <v>74</v>
      </c>
      <c r="B1351" s="18" t="s">
        <v>200</v>
      </c>
      <c r="C1351" s="18" t="s">
        <v>2731</v>
      </c>
      <c r="D1351" s="18" t="s">
        <v>2732</v>
      </c>
      <c r="E1351" s="18" t="s">
        <v>2794</v>
      </c>
      <c r="F1351" s="18" t="s">
        <v>474</v>
      </c>
      <c r="G1351" s="18">
        <v>138</v>
      </c>
      <c r="H1351" s="18">
        <v>138</v>
      </c>
      <c r="I1351" s="18">
        <v>122.83999633789062</v>
      </c>
      <c r="J1351" s="18">
        <v>-13.359999656677246</v>
      </c>
      <c r="K1351" s="18">
        <v>122.83999633789062</v>
      </c>
      <c r="L1351" s="18">
        <v>0</v>
      </c>
      <c r="M1351" s="7">
        <v>0</v>
      </c>
      <c r="N1351" s="7">
        <v>0</v>
      </c>
      <c r="O1351" s="7">
        <v>122.83999633789062</v>
      </c>
      <c r="P1351" s="7" t="s">
        <v>396</v>
      </c>
      <c r="Q1351" s="7" t="s">
        <v>1221</v>
      </c>
      <c r="R1351" s="7">
        <v>9.1999998092651367</v>
      </c>
      <c r="S1351" s="7">
        <v>26</v>
      </c>
      <c r="T1351" s="7">
        <v>136.19999694824219</v>
      </c>
      <c r="U1351" s="7"/>
      <c r="V1351" s="7"/>
      <c r="W1351" s="18">
        <v>1</v>
      </c>
    </row>
    <row r="1352" spans="1:24" ht="15" customHeight="1">
      <c r="A1352" s="18" t="s">
        <v>74</v>
      </c>
      <c r="B1352" s="18" t="s">
        <v>200</v>
      </c>
      <c r="C1352" s="18" t="s">
        <v>2731</v>
      </c>
      <c r="D1352" s="18" t="s">
        <v>2732</v>
      </c>
      <c r="E1352" s="18" t="s">
        <v>2795</v>
      </c>
      <c r="F1352" s="18" t="s">
        <v>474</v>
      </c>
      <c r="G1352" s="18">
        <v>336</v>
      </c>
      <c r="H1352" s="18">
        <v>0</v>
      </c>
      <c r="I1352" s="18">
        <v>245.85000610351562</v>
      </c>
      <c r="J1352" s="18">
        <v>-3.1500000953674316</v>
      </c>
      <c r="K1352" s="18">
        <v>245.85000610351562</v>
      </c>
      <c r="L1352" s="18">
        <v>-0.20999999344348907</v>
      </c>
      <c r="M1352" s="7">
        <v>0</v>
      </c>
      <c r="N1352" s="7">
        <v>-336</v>
      </c>
      <c r="O1352" s="7">
        <v>-90.360000610351563</v>
      </c>
      <c r="P1352" s="7" t="s">
        <v>396</v>
      </c>
      <c r="Q1352" s="7" t="s">
        <v>547</v>
      </c>
      <c r="R1352" s="7">
        <v>16.600000381469727</v>
      </c>
      <c r="S1352" s="7">
        <v>49</v>
      </c>
      <c r="T1352" s="7">
        <v>249</v>
      </c>
      <c r="U1352" s="7"/>
      <c r="V1352" s="7"/>
      <c r="W1352" s="18">
        <v>1</v>
      </c>
    </row>
    <row r="1353" spans="1:24" ht="15" customHeight="1">
      <c r="A1353" s="18" t="s">
        <v>74</v>
      </c>
      <c r="B1353" s="18" t="s">
        <v>200</v>
      </c>
      <c r="C1353" s="18" t="s">
        <v>2731</v>
      </c>
      <c r="D1353" s="18" t="s">
        <v>2732</v>
      </c>
      <c r="E1353" s="18" t="s">
        <v>2796</v>
      </c>
      <c r="F1353" s="18" t="s">
        <v>474</v>
      </c>
      <c r="G1353" s="18">
        <v>110</v>
      </c>
      <c r="H1353" s="18">
        <v>0</v>
      </c>
      <c r="I1353" s="18">
        <v>69.220001220703125</v>
      </c>
      <c r="J1353" s="18">
        <v>1.9999999552965164E-2</v>
      </c>
      <c r="K1353" s="18">
        <v>69.220001220703125</v>
      </c>
      <c r="L1353" s="18">
        <v>0</v>
      </c>
      <c r="M1353" s="7">
        <v>0</v>
      </c>
      <c r="N1353" s="7">
        <v>-110</v>
      </c>
      <c r="O1353" s="7">
        <v>-40.779998779296875</v>
      </c>
      <c r="P1353" s="7" t="s">
        <v>396</v>
      </c>
      <c r="Q1353" s="7" t="s">
        <v>2014</v>
      </c>
      <c r="R1353" s="7">
        <v>2.7000000476837158</v>
      </c>
      <c r="S1353" s="7">
        <v>10</v>
      </c>
      <c r="T1353" s="7">
        <v>69.199996948242188</v>
      </c>
      <c r="U1353" s="7"/>
      <c r="V1353" s="7"/>
      <c r="W1353" s="18">
        <v>1</v>
      </c>
    </row>
    <row r="1354" spans="1:24" ht="15" customHeight="1">
      <c r="A1354" s="18" t="s">
        <v>74</v>
      </c>
      <c r="B1354" s="18" t="s">
        <v>200</v>
      </c>
      <c r="C1354" s="18" t="s">
        <v>2731</v>
      </c>
      <c r="D1354" s="18" t="s">
        <v>2732</v>
      </c>
      <c r="E1354" s="18" t="s">
        <v>2797</v>
      </c>
      <c r="F1354" s="18" t="s">
        <v>474</v>
      </c>
      <c r="G1354" s="18">
        <v>81</v>
      </c>
      <c r="H1354" s="18">
        <v>81</v>
      </c>
      <c r="I1354" s="18">
        <v>72.800003051757812</v>
      </c>
      <c r="J1354" s="18">
        <v>0</v>
      </c>
      <c r="K1354" s="18">
        <v>72.800003051757812</v>
      </c>
      <c r="L1354" s="18">
        <v>-9.0000003576278687E-2</v>
      </c>
      <c r="M1354" s="7">
        <v>0</v>
      </c>
      <c r="N1354" s="7">
        <v>0</v>
      </c>
      <c r="O1354" s="7">
        <v>72.709999084472656</v>
      </c>
      <c r="P1354" s="7" t="s">
        <v>485</v>
      </c>
      <c r="Q1354" s="7" t="s">
        <v>1235</v>
      </c>
      <c r="R1354" s="7">
        <v>1.7000000476837158</v>
      </c>
      <c r="S1354" s="7">
        <v>7</v>
      </c>
      <c r="T1354" s="7">
        <v>72.800003051757812</v>
      </c>
      <c r="U1354" s="7"/>
      <c r="V1354" s="7"/>
      <c r="W1354" s="18">
        <v>1</v>
      </c>
    </row>
    <row r="1355" spans="1:24" ht="15" customHeight="1">
      <c r="A1355" s="18" t="s">
        <v>74</v>
      </c>
      <c r="B1355" s="18" t="s">
        <v>115</v>
      </c>
      <c r="C1355" s="18" t="s">
        <v>2722</v>
      </c>
      <c r="D1355" s="18" t="s">
        <v>2723</v>
      </c>
      <c r="E1355" s="18" t="s">
        <v>2798</v>
      </c>
      <c r="F1355" s="18" t="s">
        <v>474</v>
      </c>
      <c r="G1355" s="18">
        <v>1283</v>
      </c>
      <c r="H1355" s="18">
        <v>0</v>
      </c>
      <c r="I1355" s="18">
        <v>877.78997802734375</v>
      </c>
      <c r="J1355" s="18">
        <v>-95.900001525878906</v>
      </c>
      <c r="K1355" s="18">
        <v>877.78997802734375</v>
      </c>
      <c r="L1355" s="18">
        <v>-0.14000000059604645</v>
      </c>
      <c r="M1355" s="7">
        <v>0</v>
      </c>
      <c r="N1355" s="7">
        <v>-1283</v>
      </c>
      <c r="O1355" s="7">
        <v>-405.35000610351562</v>
      </c>
      <c r="P1355" s="7" t="s">
        <v>391</v>
      </c>
      <c r="Q1355" s="7" t="s">
        <v>1237</v>
      </c>
      <c r="R1355" s="7">
        <v>70.300003051757813</v>
      </c>
      <c r="S1355" s="7">
        <v>105</v>
      </c>
      <c r="T1355" s="7">
        <v>973.69000244140625</v>
      </c>
      <c r="U1355" s="7"/>
      <c r="V1355" s="7"/>
      <c r="W1355" s="18">
        <v>1</v>
      </c>
    </row>
    <row r="1356" spans="1:24" ht="15" customHeight="1">
      <c r="A1356" s="18" t="s">
        <v>74</v>
      </c>
      <c r="B1356" s="18" t="s">
        <v>200</v>
      </c>
      <c r="C1356" s="18" t="s">
        <v>2731</v>
      </c>
      <c r="D1356" s="18" t="s">
        <v>2732</v>
      </c>
      <c r="E1356" s="18" t="s">
        <v>2799</v>
      </c>
      <c r="F1356" s="18" t="s">
        <v>474</v>
      </c>
      <c r="G1356" s="18">
        <v>132</v>
      </c>
      <c r="H1356" s="18">
        <v>132</v>
      </c>
      <c r="I1356" s="18">
        <v>116.09999847412109</v>
      </c>
      <c r="J1356" s="18">
        <v>-12.899999618530273</v>
      </c>
      <c r="K1356" s="18">
        <v>116.09999847412109</v>
      </c>
      <c r="L1356" s="18">
        <v>0</v>
      </c>
      <c r="M1356" s="7">
        <v>0</v>
      </c>
      <c r="N1356" s="7">
        <v>0</v>
      </c>
      <c r="O1356" s="7">
        <v>116.09999847412109</v>
      </c>
      <c r="P1356" s="7" t="s">
        <v>396</v>
      </c>
      <c r="Q1356" s="7" t="s">
        <v>863</v>
      </c>
      <c r="R1356" s="7">
        <v>8.1000003814697266</v>
      </c>
      <c r="S1356" s="7">
        <v>26</v>
      </c>
      <c r="T1356" s="7">
        <v>129</v>
      </c>
      <c r="U1356" s="7"/>
      <c r="V1356" s="7"/>
      <c r="W1356" s="18">
        <v>1</v>
      </c>
    </row>
    <row r="1357" spans="1:24" ht="15" customHeight="1">
      <c r="A1357" s="18" t="s">
        <v>74</v>
      </c>
      <c r="B1357" s="18" t="s">
        <v>200</v>
      </c>
      <c r="C1357" s="18" t="s">
        <v>2731</v>
      </c>
      <c r="D1357" s="18" t="s">
        <v>2732</v>
      </c>
      <c r="E1357" s="18" t="s">
        <v>2800</v>
      </c>
      <c r="F1357" s="18" t="s">
        <v>474</v>
      </c>
      <c r="G1357" s="18">
        <v>140</v>
      </c>
      <c r="H1357" s="18">
        <v>0</v>
      </c>
      <c r="I1357" s="18">
        <v>90.220001220703125</v>
      </c>
      <c r="J1357" s="18">
        <v>25.420000076293945</v>
      </c>
      <c r="K1357" s="18">
        <v>90.220001220703125</v>
      </c>
      <c r="L1357" s="18">
        <v>0</v>
      </c>
      <c r="M1357" s="7">
        <v>0</v>
      </c>
      <c r="N1357" s="7">
        <v>-140</v>
      </c>
      <c r="O1357" s="7">
        <v>-49.779998779296875</v>
      </c>
      <c r="P1357" s="7" t="s">
        <v>396</v>
      </c>
      <c r="Q1357" s="7" t="s">
        <v>1426</v>
      </c>
      <c r="R1357" s="7">
        <v>2.4000000953674316</v>
      </c>
      <c r="S1357" s="7">
        <v>9</v>
      </c>
      <c r="T1357" s="7">
        <v>64.800003051757812</v>
      </c>
      <c r="U1357" s="7"/>
      <c r="V1357" s="7"/>
      <c r="W1357" s="18">
        <v>1</v>
      </c>
    </row>
    <row r="1358" spans="1:24" ht="15" customHeight="1">
      <c r="A1358" s="18" t="s">
        <v>74</v>
      </c>
      <c r="B1358" s="18" t="s">
        <v>198</v>
      </c>
      <c r="C1358" s="18" t="s">
        <v>2736</v>
      </c>
      <c r="D1358" s="18" t="s">
        <v>2737</v>
      </c>
      <c r="E1358" s="18" t="s">
        <v>2801</v>
      </c>
      <c r="F1358" s="18" t="s">
        <v>474</v>
      </c>
      <c r="G1358" s="18">
        <v>224</v>
      </c>
      <c r="H1358" s="18">
        <v>0</v>
      </c>
      <c r="I1358" s="18">
        <v>163.44000244140625</v>
      </c>
      <c r="J1358" s="18">
        <v>-18.159999847412109</v>
      </c>
      <c r="K1358" s="18">
        <v>163.44000244140625</v>
      </c>
      <c r="L1358" s="18">
        <v>0</v>
      </c>
      <c r="M1358" s="7">
        <v>0</v>
      </c>
      <c r="N1358" s="7">
        <v>-224</v>
      </c>
      <c r="O1358" s="7">
        <v>-60.560001373291016</v>
      </c>
      <c r="P1358" s="7" t="s">
        <v>471</v>
      </c>
      <c r="Q1358" s="7" t="s">
        <v>2439</v>
      </c>
      <c r="R1358" s="7">
        <v>15.899999618530273</v>
      </c>
      <c r="S1358" s="7">
        <v>49</v>
      </c>
      <c r="T1358" s="7">
        <v>181.60000610351562</v>
      </c>
      <c r="U1358" s="7"/>
      <c r="V1358" s="7"/>
      <c r="W1358" s="18">
        <v>1</v>
      </c>
      <c r="X1358" t="s">
        <v>560</v>
      </c>
    </row>
    <row r="1359" spans="1:24" ht="15" customHeight="1">
      <c r="A1359" s="18" t="s">
        <v>74</v>
      </c>
      <c r="B1359" s="18" t="s">
        <v>115</v>
      </c>
      <c r="C1359" s="18" t="s">
        <v>2722</v>
      </c>
      <c r="D1359" s="18" t="s">
        <v>2723</v>
      </c>
      <c r="E1359" s="18" t="s">
        <v>2802</v>
      </c>
      <c r="F1359" s="18" t="s">
        <v>474</v>
      </c>
      <c r="G1359" s="18">
        <v>394</v>
      </c>
      <c r="H1359" s="18">
        <v>0</v>
      </c>
      <c r="I1359" s="18">
        <v>270.66000366210937</v>
      </c>
      <c r="J1359" s="18">
        <v>-19.739999771118164</v>
      </c>
      <c r="K1359" s="18">
        <v>270.66000366210937</v>
      </c>
      <c r="L1359" s="18">
        <v>0</v>
      </c>
      <c r="M1359" s="7">
        <v>27</v>
      </c>
      <c r="N1359" s="7">
        <v>-394</v>
      </c>
      <c r="O1359" s="7">
        <v>-96.339996337890625</v>
      </c>
      <c r="P1359" s="7" t="s">
        <v>391</v>
      </c>
      <c r="Q1359" s="7" t="s">
        <v>1431</v>
      </c>
      <c r="R1359" s="7">
        <v>24.5</v>
      </c>
      <c r="S1359" s="7">
        <v>48</v>
      </c>
      <c r="T1359" s="7">
        <v>290.39999389648437</v>
      </c>
      <c r="U1359" s="7"/>
      <c r="V1359" s="7"/>
      <c r="W1359" s="18">
        <v>1</v>
      </c>
    </row>
    <row r="1360" spans="1:24" ht="15" customHeight="1">
      <c r="A1360" s="18" t="s">
        <v>74</v>
      </c>
      <c r="B1360" s="18" t="s">
        <v>115</v>
      </c>
      <c r="C1360" s="18" t="s">
        <v>2722</v>
      </c>
      <c r="D1360" s="18" t="s">
        <v>2723</v>
      </c>
      <c r="E1360" s="18" t="s">
        <v>2803</v>
      </c>
      <c r="F1360" s="18" t="s">
        <v>474</v>
      </c>
      <c r="G1360" s="18">
        <v>225</v>
      </c>
      <c r="H1360" s="18">
        <v>0</v>
      </c>
      <c r="I1360" s="18">
        <v>163.99000549316406</v>
      </c>
      <c r="J1360" s="18">
        <v>37.669998168945313</v>
      </c>
      <c r="K1360" s="18">
        <v>163.99000549316406</v>
      </c>
      <c r="L1360" s="18">
        <v>0</v>
      </c>
      <c r="M1360" s="7">
        <v>0</v>
      </c>
      <c r="N1360" s="7">
        <v>-225</v>
      </c>
      <c r="O1360" s="7">
        <v>-61.009998321533203</v>
      </c>
      <c r="P1360" s="7" t="s">
        <v>471</v>
      </c>
      <c r="Q1360" s="7" t="s">
        <v>1257</v>
      </c>
      <c r="R1360" s="7">
        <v>11.199999809265137</v>
      </c>
      <c r="S1360" s="7">
        <v>29</v>
      </c>
      <c r="T1360" s="7">
        <v>126.31999969482422</v>
      </c>
      <c r="U1360" s="7"/>
      <c r="V1360" s="7"/>
      <c r="W1360" s="18">
        <v>1</v>
      </c>
    </row>
    <row r="1361" spans="1:24" ht="15" customHeight="1">
      <c r="A1361" s="18" t="s">
        <v>74</v>
      </c>
      <c r="B1361" s="18" t="s">
        <v>200</v>
      </c>
      <c r="C1361" s="18" t="s">
        <v>2731</v>
      </c>
      <c r="D1361" s="18" t="s">
        <v>2732</v>
      </c>
      <c r="E1361" s="18" t="s">
        <v>2804</v>
      </c>
      <c r="F1361" s="18" t="s">
        <v>474</v>
      </c>
      <c r="G1361" s="18">
        <v>571</v>
      </c>
      <c r="H1361" s="18">
        <v>0</v>
      </c>
      <c r="I1361" s="18">
        <v>400.10000610351562</v>
      </c>
      <c r="J1361" s="18">
        <v>17.629999160766602</v>
      </c>
      <c r="K1361" s="18">
        <v>400.10000610351562</v>
      </c>
      <c r="L1361" s="18">
        <v>-0.2199999988079071</v>
      </c>
      <c r="M1361" s="7">
        <v>0</v>
      </c>
      <c r="N1361" s="7">
        <v>-571</v>
      </c>
      <c r="O1361" s="7">
        <v>-171.1199951171875</v>
      </c>
      <c r="P1361" s="7" t="s">
        <v>396</v>
      </c>
      <c r="Q1361" s="7" t="s">
        <v>1261</v>
      </c>
      <c r="R1361" s="7">
        <v>25.299999237060547</v>
      </c>
      <c r="S1361" s="7">
        <v>78</v>
      </c>
      <c r="T1361" s="7">
        <v>382.47000122070312</v>
      </c>
      <c r="U1361" s="7"/>
      <c r="V1361" s="7"/>
      <c r="W1361" s="18">
        <v>1</v>
      </c>
    </row>
    <row r="1362" spans="1:24" ht="15" customHeight="1">
      <c r="A1362" s="18" t="s">
        <v>74</v>
      </c>
      <c r="B1362" s="18" t="s">
        <v>115</v>
      </c>
      <c r="C1362" s="18" t="s">
        <v>2722</v>
      </c>
      <c r="D1362" s="18" t="s">
        <v>2723</v>
      </c>
      <c r="E1362" s="18" t="s">
        <v>2805</v>
      </c>
      <c r="F1362" s="18" t="s">
        <v>474</v>
      </c>
      <c r="G1362" s="18">
        <v>142</v>
      </c>
      <c r="H1362" s="18">
        <v>142</v>
      </c>
      <c r="I1362" s="18">
        <v>106.34999847412109</v>
      </c>
      <c r="J1362" s="18">
        <v>-9.25</v>
      </c>
      <c r="K1362" s="18">
        <v>106.34999847412109</v>
      </c>
      <c r="L1362" s="18">
        <v>-1.9999999552965164E-2</v>
      </c>
      <c r="M1362" s="7">
        <v>0</v>
      </c>
      <c r="N1362" s="7">
        <v>0</v>
      </c>
      <c r="O1362" s="7">
        <v>106.33000183105469</v>
      </c>
      <c r="P1362" s="7" t="s">
        <v>485</v>
      </c>
      <c r="Q1362" s="7" t="s">
        <v>1637</v>
      </c>
      <c r="R1362" s="7">
        <v>6.8000001907348633</v>
      </c>
      <c r="S1362" s="7">
        <v>19</v>
      </c>
      <c r="T1362" s="7">
        <v>115.59999847412109</v>
      </c>
      <c r="U1362" s="7"/>
      <c r="V1362" s="7"/>
      <c r="W1362" s="18">
        <v>1</v>
      </c>
    </row>
    <row r="1363" spans="1:24" ht="15" customHeight="1">
      <c r="A1363" s="18" t="s">
        <v>74</v>
      </c>
      <c r="B1363" s="18" t="s">
        <v>198</v>
      </c>
      <c r="C1363" s="18" t="s">
        <v>2736</v>
      </c>
      <c r="D1363" s="18" t="s">
        <v>2737</v>
      </c>
      <c r="E1363" s="18" t="s">
        <v>2806</v>
      </c>
      <c r="F1363" s="18" t="s">
        <v>474</v>
      </c>
      <c r="G1363" s="18">
        <v>468</v>
      </c>
      <c r="H1363" s="18">
        <v>0</v>
      </c>
      <c r="I1363" s="18">
        <v>327.239990234375</v>
      </c>
      <c r="J1363" s="18">
        <v>0</v>
      </c>
      <c r="K1363" s="18">
        <v>327.239990234375</v>
      </c>
      <c r="L1363" s="18">
        <v>0</v>
      </c>
      <c r="M1363" s="7">
        <v>0</v>
      </c>
      <c r="N1363" s="7">
        <v>-468</v>
      </c>
      <c r="O1363" s="7">
        <v>-140.75999450683594</v>
      </c>
      <c r="P1363" s="7" t="s">
        <v>471</v>
      </c>
      <c r="Q1363" s="7" t="s">
        <v>715</v>
      </c>
      <c r="R1363" s="7">
        <v>28.600000381469727</v>
      </c>
      <c r="S1363" s="7">
        <v>72</v>
      </c>
      <c r="T1363" s="7">
        <v>327.239990234375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199</v>
      </c>
      <c r="C1364" s="18" t="s">
        <v>2719</v>
      </c>
      <c r="D1364" s="18" t="s">
        <v>2720</v>
      </c>
      <c r="E1364" s="18" t="s">
        <v>2807</v>
      </c>
      <c r="F1364" s="18" t="s">
        <v>474</v>
      </c>
      <c r="G1364" s="18">
        <v>1101</v>
      </c>
      <c r="H1364" s="18">
        <v>1101</v>
      </c>
      <c r="I1364" s="18">
        <v>881.79998779296875</v>
      </c>
      <c r="J1364" s="18">
        <v>0</v>
      </c>
      <c r="K1364" s="18">
        <v>881.79998779296875</v>
      </c>
      <c r="L1364" s="18">
        <v>-9.9999997764825821E-3</v>
      </c>
      <c r="M1364" s="7">
        <v>0</v>
      </c>
      <c r="N1364" s="7">
        <v>0</v>
      </c>
      <c r="O1364" s="7">
        <v>881.78997802734375</v>
      </c>
      <c r="P1364" s="7" t="s">
        <v>391</v>
      </c>
      <c r="Q1364" s="7" t="s">
        <v>1447</v>
      </c>
      <c r="R1364" s="7">
        <v>53</v>
      </c>
      <c r="S1364" s="7">
        <v>339</v>
      </c>
      <c r="T1364" s="7">
        <v>881.79998779296875</v>
      </c>
      <c r="U1364" s="7"/>
      <c r="V1364" s="7"/>
      <c r="W1364" s="18">
        <v>1</v>
      </c>
      <c r="X1364" t="s">
        <v>746</v>
      </c>
    </row>
    <row r="1365" spans="1:24" ht="15" customHeight="1">
      <c r="A1365" s="18" t="s">
        <v>74</v>
      </c>
      <c r="B1365" s="18" t="s">
        <v>200</v>
      </c>
      <c r="C1365" s="18" t="s">
        <v>2731</v>
      </c>
      <c r="D1365" s="18" t="s">
        <v>2732</v>
      </c>
      <c r="E1365" s="18" t="s">
        <v>2808</v>
      </c>
      <c r="F1365" s="18" t="s">
        <v>474</v>
      </c>
      <c r="G1365" s="18">
        <v>344</v>
      </c>
      <c r="H1365" s="18">
        <v>0</v>
      </c>
      <c r="I1365" s="18">
        <v>214.67999267578125</v>
      </c>
      <c r="J1365" s="18">
        <v>-2.9200000762939453</v>
      </c>
      <c r="K1365" s="18">
        <v>214.67999267578125</v>
      </c>
      <c r="L1365" s="18">
        <v>0</v>
      </c>
      <c r="M1365" s="7">
        <v>0</v>
      </c>
      <c r="N1365" s="7">
        <v>-344</v>
      </c>
      <c r="O1365" s="7">
        <v>-129.32000732421875</v>
      </c>
      <c r="P1365" s="7" t="s">
        <v>396</v>
      </c>
      <c r="Q1365" s="7" t="s">
        <v>2809</v>
      </c>
      <c r="R1365" s="7">
        <v>17.299999237060547</v>
      </c>
      <c r="S1365" s="7">
        <v>46</v>
      </c>
      <c r="T1365" s="7">
        <v>217.60000610351562</v>
      </c>
      <c r="U1365" s="7"/>
      <c r="V1365" s="7"/>
      <c r="W1365" s="18">
        <v>1</v>
      </c>
    </row>
    <row r="1366" spans="1:24" ht="15" customHeight="1">
      <c r="A1366" s="18" t="s">
        <v>74</v>
      </c>
      <c r="B1366" s="18" t="s">
        <v>115</v>
      </c>
      <c r="C1366" s="18" t="s">
        <v>2722</v>
      </c>
      <c r="D1366" s="18" t="s">
        <v>2723</v>
      </c>
      <c r="E1366" s="18" t="s">
        <v>2810</v>
      </c>
      <c r="F1366" s="18" t="s">
        <v>474</v>
      </c>
      <c r="G1366" s="18">
        <v>260</v>
      </c>
      <c r="H1366" s="18">
        <v>260</v>
      </c>
      <c r="I1366" s="18">
        <v>200</v>
      </c>
      <c r="J1366" s="18">
        <v>0</v>
      </c>
      <c r="K1366" s="18">
        <v>200</v>
      </c>
      <c r="L1366" s="18">
        <v>0</v>
      </c>
      <c r="M1366" s="7">
        <v>0</v>
      </c>
      <c r="N1366" s="7">
        <v>0</v>
      </c>
      <c r="O1366" s="7">
        <v>200</v>
      </c>
      <c r="P1366" s="7" t="s">
        <v>485</v>
      </c>
      <c r="Q1366" s="7" t="s">
        <v>894</v>
      </c>
      <c r="R1366" s="7">
        <v>15.800000190734863</v>
      </c>
      <c r="S1366" s="7">
        <v>47</v>
      </c>
      <c r="T1366" s="7">
        <v>200</v>
      </c>
      <c r="U1366" s="7"/>
      <c r="V1366" s="7"/>
      <c r="W1366" s="18">
        <v>1</v>
      </c>
    </row>
    <row r="1367" spans="1:24" ht="15" customHeight="1">
      <c r="A1367" s="18" t="s">
        <v>74</v>
      </c>
      <c r="B1367" s="18" t="s">
        <v>198</v>
      </c>
      <c r="C1367" s="18" t="s">
        <v>2736</v>
      </c>
      <c r="D1367" s="18" t="s">
        <v>2737</v>
      </c>
      <c r="E1367" s="18" t="s">
        <v>2811</v>
      </c>
      <c r="F1367" s="18" t="s">
        <v>474</v>
      </c>
      <c r="G1367" s="18">
        <v>229</v>
      </c>
      <c r="H1367" s="18">
        <v>0</v>
      </c>
      <c r="I1367" s="18">
        <v>144.42999267578125</v>
      </c>
      <c r="J1367" s="18">
        <v>-16.049999237060547</v>
      </c>
      <c r="K1367" s="18">
        <v>144.42999267578125</v>
      </c>
      <c r="L1367" s="18">
        <v>-1.9999999552965164E-2</v>
      </c>
      <c r="M1367" s="7">
        <v>35</v>
      </c>
      <c r="N1367" s="7">
        <v>-229</v>
      </c>
      <c r="O1367" s="7">
        <v>-49.590000152587891</v>
      </c>
      <c r="P1367" s="7" t="s">
        <v>471</v>
      </c>
      <c r="Q1367" s="7" t="s">
        <v>1137</v>
      </c>
      <c r="R1367" s="7">
        <v>15.5</v>
      </c>
      <c r="S1367" s="7">
        <v>29</v>
      </c>
      <c r="T1367" s="7">
        <v>160.47999572753906</v>
      </c>
      <c r="U1367" s="7"/>
      <c r="V1367" s="7"/>
      <c r="W1367" s="18">
        <v>1</v>
      </c>
    </row>
    <row r="1368" spans="1:24" ht="15" customHeight="1">
      <c r="A1368" s="18" t="s">
        <v>74</v>
      </c>
      <c r="B1368" s="18" t="s">
        <v>200</v>
      </c>
      <c r="C1368" s="18" t="s">
        <v>2731</v>
      </c>
      <c r="D1368" s="18" t="s">
        <v>2732</v>
      </c>
      <c r="E1368" s="18" t="s">
        <v>2812</v>
      </c>
      <c r="F1368" s="18" t="s">
        <v>474</v>
      </c>
      <c r="G1368" s="18">
        <v>151</v>
      </c>
      <c r="H1368" s="18">
        <v>0</v>
      </c>
      <c r="I1368" s="18">
        <v>97.379997253417969</v>
      </c>
      <c r="J1368" s="18">
        <v>-10.819999694824219</v>
      </c>
      <c r="K1368" s="18">
        <v>97.379997253417969</v>
      </c>
      <c r="L1368" s="18">
        <v>0</v>
      </c>
      <c r="M1368" s="7">
        <v>0</v>
      </c>
      <c r="N1368" s="7">
        <v>-151</v>
      </c>
      <c r="O1368" s="7">
        <v>-53.619998931884766</v>
      </c>
      <c r="P1368" s="7" t="s">
        <v>396</v>
      </c>
      <c r="Q1368" s="7" t="s">
        <v>902</v>
      </c>
      <c r="R1368" s="7">
        <v>6</v>
      </c>
      <c r="S1368" s="7">
        <v>23</v>
      </c>
      <c r="T1368" s="7">
        <v>108.19999694824219</v>
      </c>
      <c r="U1368" s="7"/>
      <c r="V1368" s="7"/>
      <c r="W1368" s="18">
        <v>1</v>
      </c>
    </row>
    <row r="1369" spans="1:24" ht="15" customHeight="1">
      <c r="A1369" s="18" t="s">
        <v>74</v>
      </c>
      <c r="B1369" s="18" t="s">
        <v>200</v>
      </c>
      <c r="C1369" s="18" t="s">
        <v>2731</v>
      </c>
      <c r="D1369" s="18" t="s">
        <v>2732</v>
      </c>
      <c r="E1369" s="18" t="s">
        <v>2813</v>
      </c>
      <c r="F1369" s="18" t="s">
        <v>474</v>
      </c>
      <c r="G1369" s="18">
        <v>144</v>
      </c>
      <c r="H1369" s="18">
        <v>144</v>
      </c>
      <c r="I1369" s="18">
        <v>104.94000244140625</v>
      </c>
      <c r="J1369" s="18">
        <v>-11.659999847412109</v>
      </c>
      <c r="K1369" s="18">
        <v>104.94000244140625</v>
      </c>
      <c r="L1369" s="18">
        <v>0</v>
      </c>
      <c r="M1369" s="7">
        <v>0</v>
      </c>
      <c r="N1369" s="7">
        <v>0</v>
      </c>
      <c r="O1369" s="7">
        <v>104.94000244140625</v>
      </c>
      <c r="P1369" s="7" t="s">
        <v>485</v>
      </c>
      <c r="Q1369" s="7" t="s">
        <v>599</v>
      </c>
      <c r="R1369" s="7">
        <v>6.9000000953674316</v>
      </c>
      <c r="S1369" s="7">
        <v>22</v>
      </c>
      <c r="T1369" s="7">
        <v>116.59999847412109</v>
      </c>
      <c r="U1369" s="7"/>
      <c r="V1369" s="7"/>
      <c r="W1369" s="18">
        <v>1</v>
      </c>
    </row>
    <row r="1370" spans="1:24" ht="15" customHeight="1">
      <c r="A1370" s="18" t="s">
        <v>74</v>
      </c>
      <c r="B1370" s="18" t="s">
        <v>198</v>
      </c>
      <c r="C1370" s="18" t="s">
        <v>2736</v>
      </c>
      <c r="D1370" s="18" t="s">
        <v>2737</v>
      </c>
      <c r="E1370" s="18" t="s">
        <v>2814</v>
      </c>
      <c r="F1370" s="18" t="s">
        <v>474</v>
      </c>
      <c r="G1370" s="18">
        <v>135</v>
      </c>
      <c r="H1370" s="18">
        <v>0</v>
      </c>
      <c r="I1370" s="18">
        <v>98.779998779296875</v>
      </c>
      <c r="J1370" s="18">
        <v>-10.979999542236328</v>
      </c>
      <c r="K1370" s="18">
        <v>98.779998779296875</v>
      </c>
      <c r="L1370" s="18">
        <v>0</v>
      </c>
      <c r="M1370" s="7">
        <v>0</v>
      </c>
      <c r="N1370" s="7">
        <v>-135</v>
      </c>
      <c r="O1370" s="7">
        <v>-36.220001220703125</v>
      </c>
      <c r="P1370" s="7" t="s">
        <v>471</v>
      </c>
      <c r="Q1370" s="7" t="s">
        <v>2815</v>
      </c>
      <c r="R1370" s="7">
        <v>8.5</v>
      </c>
      <c r="S1370" s="7">
        <v>29</v>
      </c>
      <c r="T1370" s="7">
        <v>109.76000213623047</v>
      </c>
      <c r="U1370" s="7"/>
      <c r="V1370" s="7"/>
      <c r="W1370" s="18">
        <v>1</v>
      </c>
    </row>
    <row r="1371" spans="1:24" ht="15" customHeight="1">
      <c r="A1371" s="18" t="s">
        <v>74</v>
      </c>
      <c r="B1371" s="18" t="s">
        <v>199</v>
      </c>
      <c r="C1371" s="18" t="s">
        <v>2719</v>
      </c>
      <c r="D1371" s="18" t="s">
        <v>2720</v>
      </c>
      <c r="E1371" s="18" t="s">
        <v>2816</v>
      </c>
      <c r="F1371" s="18" t="s">
        <v>474</v>
      </c>
      <c r="G1371" s="18">
        <v>600</v>
      </c>
      <c r="H1371" s="18">
        <v>600</v>
      </c>
      <c r="I1371" s="18">
        <v>449.1199951171875</v>
      </c>
      <c r="J1371" s="18">
        <v>0</v>
      </c>
      <c r="K1371" s="18">
        <v>449.1199951171875</v>
      </c>
      <c r="L1371" s="18">
        <v>-3.9999999105930328E-2</v>
      </c>
      <c r="M1371" s="7">
        <v>0</v>
      </c>
      <c r="N1371" s="7">
        <v>0</v>
      </c>
      <c r="O1371" s="7">
        <v>449.07998657226562</v>
      </c>
      <c r="P1371" s="7" t="s">
        <v>391</v>
      </c>
      <c r="Q1371" s="7" t="s">
        <v>2589</v>
      </c>
      <c r="R1371" s="7">
        <v>28.700000762939453</v>
      </c>
      <c r="S1371" s="7">
        <v>44</v>
      </c>
      <c r="T1371" s="7">
        <v>449.1199951171875</v>
      </c>
      <c r="U1371" s="7"/>
      <c r="V1371" s="7"/>
      <c r="W1371" s="18">
        <v>1</v>
      </c>
    </row>
    <row r="1372" spans="1:24" ht="15" customHeight="1">
      <c r="A1372" s="18" t="s">
        <v>74</v>
      </c>
      <c r="B1372" s="18" t="s">
        <v>198</v>
      </c>
      <c r="C1372" s="18" t="s">
        <v>2736</v>
      </c>
      <c r="D1372" s="18" t="s">
        <v>2737</v>
      </c>
      <c r="E1372" s="18" t="s">
        <v>2817</v>
      </c>
      <c r="F1372" s="18" t="s">
        <v>474</v>
      </c>
      <c r="G1372" s="18">
        <v>107</v>
      </c>
      <c r="H1372" s="18">
        <v>102</v>
      </c>
      <c r="I1372" s="18">
        <v>79.779998779296875</v>
      </c>
      <c r="J1372" s="18">
        <v>-8.5</v>
      </c>
      <c r="K1372" s="18">
        <v>79.779998779296875</v>
      </c>
      <c r="L1372" s="18">
        <v>-3.9999999105930328E-2</v>
      </c>
      <c r="M1372" s="7">
        <v>0</v>
      </c>
      <c r="N1372" s="7">
        <v>-5</v>
      </c>
      <c r="O1372" s="7">
        <v>74.739997863769531</v>
      </c>
      <c r="P1372" s="7" t="s">
        <v>471</v>
      </c>
      <c r="Q1372" s="7" t="s">
        <v>2818</v>
      </c>
      <c r="R1372" s="7">
        <v>6</v>
      </c>
      <c r="S1372" s="7">
        <v>18</v>
      </c>
      <c r="T1372" s="7">
        <v>88.279998779296875</v>
      </c>
      <c r="U1372" s="7"/>
      <c r="V1372" s="7"/>
      <c r="W1372" s="18">
        <v>1</v>
      </c>
    </row>
    <row r="1373" spans="1:24" ht="15" customHeight="1">
      <c r="A1373" s="18" t="s">
        <v>74</v>
      </c>
      <c r="B1373" s="18" t="s">
        <v>200</v>
      </c>
      <c r="C1373" s="18" t="s">
        <v>2731</v>
      </c>
      <c r="D1373" s="18" t="s">
        <v>2732</v>
      </c>
      <c r="E1373" s="18" t="s">
        <v>2819</v>
      </c>
      <c r="F1373" s="18" t="s">
        <v>474</v>
      </c>
      <c r="G1373" s="18">
        <v>215</v>
      </c>
      <c r="H1373" s="18">
        <v>0</v>
      </c>
      <c r="I1373" s="18">
        <v>153.80000305175781</v>
      </c>
      <c r="J1373" s="18">
        <v>0</v>
      </c>
      <c r="K1373" s="18">
        <v>153.80000305175781</v>
      </c>
      <c r="L1373" s="18">
        <v>-0.10999999940395355</v>
      </c>
      <c r="M1373" s="7">
        <v>0</v>
      </c>
      <c r="N1373" s="7">
        <v>-215</v>
      </c>
      <c r="O1373" s="7">
        <v>-61.310001373291016</v>
      </c>
      <c r="P1373" s="7" t="s">
        <v>396</v>
      </c>
      <c r="Q1373" s="7" t="s">
        <v>1459</v>
      </c>
      <c r="R1373" s="7">
        <v>9.6999998092651367</v>
      </c>
      <c r="S1373" s="7">
        <v>25</v>
      </c>
      <c r="T1373" s="7">
        <v>153.80000305175781</v>
      </c>
      <c r="U1373" s="7"/>
      <c r="V1373" s="7"/>
      <c r="W1373" s="18">
        <v>1</v>
      </c>
    </row>
    <row r="1374" spans="1:24" ht="15" customHeight="1">
      <c r="A1374" s="18" t="s">
        <v>74</v>
      </c>
      <c r="B1374" s="18" t="s">
        <v>198</v>
      </c>
      <c r="C1374" s="18" t="s">
        <v>2736</v>
      </c>
      <c r="D1374" s="18" t="s">
        <v>2737</v>
      </c>
      <c r="E1374" s="18" t="s">
        <v>2820</v>
      </c>
      <c r="F1374" s="18" t="s">
        <v>474</v>
      </c>
      <c r="G1374" s="18">
        <v>136</v>
      </c>
      <c r="H1374" s="18">
        <v>0</v>
      </c>
      <c r="I1374" s="18">
        <v>99.94000244140625</v>
      </c>
      <c r="J1374" s="18">
        <v>8.7799997329711914</v>
      </c>
      <c r="K1374" s="18">
        <v>99.94000244140625</v>
      </c>
      <c r="L1374" s="18">
        <v>0</v>
      </c>
      <c r="M1374" s="7">
        <v>0</v>
      </c>
      <c r="N1374" s="7">
        <v>-136</v>
      </c>
      <c r="O1374" s="7">
        <v>-36.060001373291016</v>
      </c>
      <c r="P1374" s="7" t="s">
        <v>471</v>
      </c>
      <c r="Q1374" s="7" t="s">
        <v>1884</v>
      </c>
      <c r="R1374" s="7">
        <v>6.9000000953674316</v>
      </c>
      <c r="S1374" s="7">
        <v>19</v>
      </c>
      <c r="T1374" s="7">
        <v>91.160003662109375</v>
      </c>
      <c r="U1374" s="7"/>
      <c r="V1374" s="7"/>
      <c r="W1374" s="18">
        <v>1</v>
      </c>
    </row>
    <row r="1375" spans="1:24" ht="15" customHeight="1">
      <c r="A1375" s="18" t="s">
        <v>74</v>
      </c>
      <c r="B1375" s="18" t="s">
        <v>200</v>
      </c>
      <c r="C1375" s="18" t="s">
        <v>2731</v>
      </c>
      <c r="D1375" s="18" t="s">
        <v>2732</v>
      </c>
      <c r="E1375" s="18" t="s">
        <v>2821</v>
      </c>
      <c r="F1375" s="18" t="s">
        <v>474</v>
      </c>
      <c r="G1375" s="18">
        <v>206</v>
      </c>
      <c r="H1375" s="18">
        <v>0</v>
      </c>
      <c r="I1375" s="18">
        <v>140.58999633789062</v>
      </c>
      <c r="J1375" s="18">
        <v>33.860000610351563</v>
      </c>
      <c r="K1375" s="18">
        <v>140.58999633789062</v>
      </c>
      <c r="L1375" s="18">
        <v>-7.0000000298023224E-2</v>
      </c>
      <c r="M1375" s="7">
        <v>0</v>
      </c>
      <c r="N1375" s="7">
        <v>-206</v>
      </c>
      <c r="O1375" s="7">
        <v>-65.480003356933594</v>
      </c>
      <c r="P1375" s="7" t="s">
        <v>396</v>
      </c>
      <c r="Q1375" s="7" t="s">
        <v>2335</v>
      </c>
      <c r="R1375" s="7">
        <v>5.1999998092651367</v>
      </c>
      <c r="S1375" s="7">
        <v>18</v>
      </c>
      <c r="T1375" s="7">
        <v>106.73000335693359</v>
      </c>
      <c r="U1375" s="7"/>
      <c r="V1375" s="7"/>
      <c r="W1375" s="18">
        <v>1</v>
      </c>
    </row>
    <row r="1376" spans="1:24" ht="15" customHeight="1">
      <c r="A1376" s="18" t="s">
        <v>74</v>
      </c>
      <c r="B1376" s="18" t="s">
        <v>198</v>
      </c>
      <c r="C1376" s="18" t="s">
        <v>2736</v>
      </c>
      <c r="D1376" s="18" t="s">
        <v>2737</v>
      </c>
      <c r="E1376" s="18" t="s">
        <v>2822</v>
      </c>
      <c r="F1376" s="18" t="s">
        <v>474</v>
      </c>
      <c r="G1376" s="18">
        <v>175</v>
      </c>
      <c r="H1376" s="18">
        <v>0</v>
      </c>
      <c r="I1376" s="18">
        <v>148.72000122070312</v>
      </c>
      <c r="J1376" s="18">
        <v>0</v>
      </c>
      <c r="K1376" s="18">
        <v>148.72000122070312</v>
      </c>
      <c r="L1376" s="18">
        <v>0</v>
      </c>
      <c r="M1376" s="7">
        <v>0</v>
      </c>
      <c r="N1376" s="7">
        <v>-175</v>
      </c>
      <c r="O1376" s="7">
        <v>-26.280000686645508</v>
      </c>
      <c r="P1376" s="7" t="s">
        <v>391</v>
      </c>
      <c r="Q1376" s="7" t="s">
        <v>2651</v>
      </c>
      <c r="R1376" s="7">
        <v>14.399999618530273</v>
      </c>
      <c r="S1376" s="7">
        <v>29</v>
      </c>
      <c r="T1376" s="7">
        <v>148.72000122070312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198</v>
      </c>
      <c r="C1377" s="18" t="s">
        <v>2736</v>
      </c>
      <c r="D1377" s="18" t="s">
        <v>2737</v>
      </c>
      <c r="E1377" s="18" t="s">
        <v>2823</v>
      </c>
      <c r="F1377" s="18" t="s">
        <v>474</v>
      </c>
      <c r="G1377" s="18">
        <v>264</v>
      </c>
      <c r="H1377" s="18">
        <v>264</v>
      </c>
      <c r="I1377" s="18">
        <v>185.74000549316406</v>
      </c>
      <c r="J1377" s="18">
        <v>1.9999999552965164E-2</v>
      </c>
      <c r="K1377" s="18">
        <v>185.74000549316406</v>
      </c>
      <c r="L1377" s="18">
        <v>-0.15999999642372131</v>
      </c>
      <c r="M1377" s="7">
        <v>0</v>
      </c>
      <c r="N1377" s="7">
        <v>0</v>
      </c>
      <c r="O1377" s="7">
        <v>185.58000183105469</v>
      </c>
      <c r="P1377" s="7" t="s">
        <v>471</v>
      </c>
      <c r="Q1377" s="7" t="s">
        <v>2473</v>
      </c>
      <c r="R1377" s="7">
        <v>18.100000381469727</v>
      </c>
      <c r="S1377" s="7">
        <v>27</v>
      </c>
      <c r="T1377" s="7">
        <v>185.72000122070312</v>
      </c>
      <c r="U1377" s="7"/>
      <c r="V1377" s="7"/>
      <c r="W1377" s="18">
        <v>1</v>
      </c>
    </row>
    <row r="1378" spans="1:24" ht="15" customHeight="1">
      <c r="A1378" s="18" t="s">
        <v>74</v>
      </c>
      <c r="B1378" s="18" t="s">
        <v>198</v>
      </c>
      <c r="C1378" s="18" t="s">
        <v>2736</v>
      </c>
      <c r="D1378" s="18" t="s">
        <v>2737</v>
      </c>
      <c r="E1378" s="18" t="s">
        <v>2824</v>
      </c>
      <c r="F1378" s="18" t="s">
        <v>474</v>
      </c>
      <c r="G1378" s="18">
        <v>279</v>
      </c>
      <c r="H1378" s="18">
        <v>0</v>
      </c>
      <c r="I1378" s="18">
        <v>174.67999267578125</v>
      </c>
      <c r="J1378" s="18">
        <v>0</v>
      </c>
      <c r="K1378" s="18">
        <v>174.67999267578125</v>
      </c>
      <c r="L1378" s="18">
        <v>0</v>
      </c>
      <c r="M1378" s="7">
        <v>0</v>
      </c>
      <c r="N1378" s="7">
        <v>-279</v>
      </c>
      <c r="O1378" s="7">
        <v>-104.31999969482422</v>
      </c>
      <c r="P1378" s="7" t="s">
        <v>391</v>
      </c>
      <c r="Q1378" s="7" t="s">
        <v>2072</v>
      </c>
      <c r="R1378" s="7">
        <v>16.700000762939453</v>
      </c>
      <c r="S1378" s="7">
        <v>26</v>
      </c>
      <c r="T1378" s="7">
        <v>174.67999267578125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198</v>
      </c>
      <c r="C1379" s="18" t="s">
        <v>2736</v>
      </c>
      <c r="D1379" s="18" t="s">
        <v>2737</v>
      </c>
      <c r="E1379" s="18" t="s">
        <v>2825</v>
      </c>
      <c r="F1379" s="18" t="s">
        <v>474</v>
      </c>
      <c r="G1379" s="18">
        <v>94</v>
      </c>
      <c r="H1379" s="18">
        <v>0</v>
      </c>
      <c r="I1379" s="18">
        <v>94.080001831054687</v>
      </c>
      <c r="J1379" s="18">
        <v>4.4800000190734863</v>
      </c>
      <c r="K1379" s="18">
        <v>94.080001831054687</v>
      </c>
      <c r="L1379" s="18">
        <v>-9.9999997764825821E-3</v>
      </c>
      <c r="M1379" s="7">
        <v>0</v>
      </c>
      <c r="N1379" s="7">
        <v>-94</v>
      </c>
      <c r="O1379" s="7">
        <v>7.0000000298023224E-2</v>
      </c>
      <c r="P1379" s="7" t="s">
        <v>391</v>
      </c>
      <c r="Q1379" s="7" t="s">
        <v>2826</v>
      </c>
      <c r="R1379" s="7">
        <v>5.9000000953674316</v>
      </c>
      <c r="S1379" s="7">
        <v>14</v>
      </c>
      <c r="T1379" s="7">
        <v>89.599998474121094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198</v>
      </c>
      <c r="C1380" s="18" t="s">
        <v>2736</v>
      </c>
      <c r="D1380" s="18" t="s">
        <v>2737</v>
      </c>
      <c r="E1380" s="18" t="s">
        <v>2827</v>
      </c>
      <c r="F1380" s="18" t="s">
        <v>474</v>
      </c>
      <c r="G1380" s="18">
        <v>202</v>
      </c>
      <c r="H1380" s="18">
        <v>0</v>
      </c>
      <c r="I1380" s="18">
        <v>108.08000183105469</v>
      </c>
      <c r="J1380" s="18">
        <v>0</v>
      </c>
      <c r="K1380" s="18">
        <v>108.08000183105469</v>
      </c>
      <c r="L1380" s="18">
        <v>-0.10999999940395355</v>
      </c>
      <c r="M1380" s="7">
        <v>0</v>
      </c>
      <c r="N1380" s="7">
        <v>-202</v>
      </c>
      <c r="O1380" s="7">
        <v>-94.029998779296875</v>
      </c>
      <c r="P1380" s="7" t="s">
        <v>391</v>
      </c>
      <c r="Q1380" s="7" t="s">
        <v>1587</v>
      </c>
      <c r="R1380" s="7">
        <v>6.5999999046325684</v>
      </c>
      <c r="S1380" s="7">
        <v>15</v>
      </c>
      <c r="T1380" s="7">
        <v>108.08000183105469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198</v>
      </c>
      <c r="C1381" s="18" t="s">
        <v>2736</v>
      </c>
      <c r="D1381" s="18" t="s">
        <v>2737</v>
      </c>
      <c r="E1381" s="18" t="s">
        <v>2828</v>
      </c>
      <c r="F1381" s="18" t="s">
        <v>474</v>
      </c>
      <c r="G1381" s="18">
        <v>179</v>
      </c>
      <c r="H1381" s="18">
        <v>0</v>
      </c>
      <c r="I1381" s="18">
        <v>150.8800048828125</v>
      </c>
      <c r="J1381" s="18">
        <v>0</v>
      </c>
      <c r="K1381" s="18">
        <v>150.8800048828125</v>
      </c>
      <c r="L1381" s="18">
        <v>0</v>
      </c>
      <c r="M1381" s="7">
        <v>0</v>
      </c>
      <c r="N1381" s="7">
        <v>-179</v>
      </c>
      <c r="O1381" s="7">
        <v>-28.120000839233398</v>
      </c>
      <c r="P1381" s="7" t="s">
        <v>391</v>
      </c>
      <c r="Q1381" s="7" t="s">
        <v>1902</v>
      </c>
      <c r="R1381" s="7">
        <v>14.199999809265137</v>
      </c>
      <c r="S1381" s="7">
        <v>25</v>
      </c>
      <c r="T1381" s="7">
        <v>150.8800048828125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198</v>
      </c>
      <c r="C1382" s="18" t="s">
        <v>2736</v>
      </c>
      <c r="D1382" s="18" t="s">
        <v>2737</v>
      </c>
      <c r="E1382" s="18" t="s">
        <v>2829</v>
      </c>
      <c r="F1382" s="18" t="s">
        <v>474</v>
      </c>
      <c r="G1382" s="18">
        <v>159</v>
      </c>
      <c r="H1382" s="18">
        <v>159</v>
      </c>
      <c r="I1382" s="18">
        <v>140.44000244140625</v>
      </c>
      <c r="J1382" s="18">
        <v>-13.840000152587891</v>
      </c>
      <c r="K1382" s="18">
        <v>140.44000244140625</v>
      </c>
      <c r="L1382" s="18">
        <v>-0.37999999523162842</v>
      </c>
      <c r="M1382" s="7">
        <v>0</v>
      </c>
      <c r="N1382" s="7">
        <v>0</v>
      </c>
      <c r="O1382" s="7">
        <v>140.05999755859375</v>
      </c>
      <c r="P1382" s="7" t="s">
        <v>471</v>
      </c>
      <c r="Q1382" s="7" t="s">
        <v>2830</v>
      </c>
      <c r="R1382" s="7">
        <v>11.199999809265137</v>
      </c>
      <c r="S1382" s="7">
        <v>14</v>
      </c>
      <c r="T1382" s="7">
        <v>154.27999877929687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201</v>
      </c>
      <c r="C1383" s="18" t="s">
        <v>2831</v>
      </c>
      <c r="D1383" s="18" t="s">
        <v>2832</v>
      </c>
      <c r="E1383" s="18" t="s">
        <v>2833</v>
      </c>
      <c r="F1383" s="18" t="s">
        <v>390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396</v>
      </c>
      <c r="Q1383" s="7" t="s">
        <v>488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4" ht="15" customHeight="1">
      <c r="A1384" s="18" t="s">
        <v>74</v>
      </c>
      <c r="B1384" s="18" t="s">
        <v>203</v>
      </c>
      <c r="C1384" s="18" t="s">
        <v>2834</v>
      </c>
      <c r="D1384" s="18" t="s">
        <v>2835</v>
      </c>
      <c r="E1384" s="18" t="s">
        <v>2836</v>
      </c>
      <c r="F1384" s="18" t="s">
        <v>390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485</v>
      </c>
      <c r="Q1384" s="7" t="s">
        <v>682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4" ht="15" customHeight="1">
      <c r="A1385" s="18" t="s">
        <v>74</v>
      </c>
      <c r="B1385" s="18" t="s">
        <v>203</v>
      </c>
      <c r="C1385" s="18" t="s">
        <v>2834</v>
      </c>
      <c r="D1385" s="18" t="s">
        <v>2835</v>
      </c>
      <c r="E1385" s="18" t="s">
        <v>2837</v>
      </c>
      <c r="F1385" s="18" t="s">
        <v>390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407</v>
      </c>
      <c r="Q1385" s="7" t="s">
        <v>1828</v>
      </c>
      <c r="R1385" s="7">
        <v>0</v>
      </c>
      <c r="S1385" s="7">
        <v>0</v>
      </c>
      <c r="T1385" s="7">
        <v>0</v>
      </c>
      <c r="U1385" s="7" t="s">
        <v>2838</v>
      </c>
      <c r="V1385" s="7">
        <v>0</v>
      </c>
      <c r="W1385" s="18">
        <v>0</v>
      </c>
    </row>
    <row r="1386" spans="1:24" ht="15" customHeight="1">
      <c r="A1386" s="18" t="s">
        <v>74</v>
      </c>
      <c r="B1386" s="18" t="s">
        <v>201</v>
      </c>
      <c r="C1386" s="18" t="s">
        <v>2831</v>
      </c>
      <c r="D1386" s="18" t="s">
        <v>2832</v>
      </c>
      <c r="E1386" s="18" t="s">
        <v>2839</v>
      </c>
      <c r="F1386" s="18" t="s">
        <v>390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396</v>
      </c>
      <c r="Q1386" s="7" t="s">
        <v>2420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  <c r="X1386" t="s">
        <v>746</v>
      </c>
    </row>
    <row r="1387" spans="1:24" ht="15" customHeight="1">
      <c r="A1387" s="18" t="s">
        <v>74</v>
      </c>
      <c r="B1387" s="18" t="s">
        <v>201</v>
      </c>
      <c r="C1387" s="18" t="s">
        <v>2831</v>
      </c>
      <c r="D1387" s="18" t="s">
        <v>2832</v>
      </c>
      <c r="E1387" s="18" t="s">
        <v>2840</v>
      </c>
      <c r="F1387" s="18" t="s">
        <v>390</v>
      </c>
      <c r="G1387" s="18">
        <v>0</v>
      </c>
      <c r="H1387" s="18">
        <v>0</v>
      </c>
      <c r="I1387" s="18">
        <v>22.299999237060547</v>
      </c>
      <c r="J1387" s="18">
        <v>0</v>
      </c>
      <c r="K1387" s="18">
        <v>22.299999237060547</v>
      </c>
      <c r="L1387" s="18">
        <v>0</v>
      </c>
      <c r="M1387" s="7">
        <v>0</v>
      </c>
      <c r="N1387" s="7">
        <v>0</v>
      </c>
      <c r="O1387" s="7">
        <v>22.299999237060547</v>
      </c>
      <c r="P1387" s="7" t="s">
        <v>396</v>
      </c>
      <c r="Q1387" s="7" t="s">
        <v>2841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4" ht="15" customHeight="1">
      <c r="A1388" s="18" t="s">
        <v>74</v>
      </c>
      <c r="B1388" s="18" t="s">
        <v>201</v>
      </c>
      <c r="C1388" s="18" t="s">
        <v>2831</v>
      </c>
      <c r="D1388" s="18" t="s">
        <v>2832</v>
      </c>
      <c r="E1388" s="18" t="s">
        <v>2842</v>
      </c>
      <c r="F1388" s="18" t="s">
        <v>390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485</v>
      </c>
      <c r="Q1388" s="7" t="s">
        <v>2843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4" ht="15" customHeight="1">
      <c r="A1389" s="18" t="s">
        <v>74</v>
      </c>
      <c r="B1389" s="18" t="s">
        <v>201</v>
      </c>
      <c r="C1389" s="18" t="s">
        <v>2831</v>
      </c>
      <c r="D1389" s="18" t="s">
        <v>2832</v>
      </c>
      <c r="E1389" s="18" t="s">
        <v>2844</v>
      </c>
      <c r="F1389" s="18" t="s">
        <v>390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391</v>
      </c>
      <c r="Q1389" s="7" t="s">
        <v>2845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4" ht="15" customHeight="1">
      <c r="A1390" s="18" t="s">
        <v>74</v>
      </c>
      <c r="B1390" s="18" t="s">
        <v>203</v>
      </c>
      <c r="C1390" s="18" t="s">
        <v>2834</v>
      </c>
      <c r="D1390" s="18" t="s">
        <v>2835</v>
      </c>
      <c r="E1390" s="18" t="s">
        <v>2846</v>
      </c>
      <c r="F1390" s="18" t="s">
        <v>390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485</v>
      </c>
      <c r="Q1390" s="7" t="s">
        <v>2847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74</v>
      </c>
      <c r="B1391" s="18" t="s">
        <v>203</v>
      </c>
      <c r="C1391" s="18" t="s">
        <v>2834</v>
      </c>
      <c r="D1391" s="18" t="s">
        <v>2835</v>
      </c>
      <c r="E1391" s="18" t="s">
        <v>2848</v>
      </c>
      <c r="F1391" s="18" t="s">
        <v>390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485</v>
      </c>
      <c r="Q1391" s="7" t="s">
        <v>2598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4" ht="15" customHeight="1">
      <c r="A1392" s="18" t="s">
        <v>74</v>
      </c>
      <c r="B1392" s="18" t="s">
        <v>203</v>
      </c>
      <c r="C1392" s="18" t="s">
        <v>2834</v>
      </c>
      <c r="D1392" s="18" t="s">
        <v>2835</v>
      </c>
      <c r="E1392" s="18" t="s">
        <v>2849</v>
      </c>
      <c r="F1392" s="18" t="s">
        <v>390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407</v>
      </c>
      <c r="Q1392" s="7" t="s">
        <v>1361</v>
      </c>
      <c r="R1392" s="7">
        <v>0</v>
      </c>
      <c r="S1392" s="7">
        <v>0</v>
      </c>
      <c r="T1392" s="7">
        <v>0</v>
      </c>
      <c r="U1392" s="7" t="s">
        <v>2850</v>
      </c>
      <c r="V1392" s="7">
        <v>0</v>
      </c>
      <c r="W1392" s="18">
        <v>0</v>
      </c>
    </row>
    <row r="1393" spans="1:24" ht="15" customHeight="1">
      <c r="A1393" s="18" t="s">
        <v>74</v>
      </c>
      <c r="B1393" s="18" t="s">
        <v>203</v>
      </c>
      <c r="C1393" s="18" t="s">
        <v>2834</v>
      </c>
      <c r="D1393" s="18" t="s">
        <v>2835</v>
      </c>
      <c r="E1393" s="18" t="s">
        <v>2851</v>
      </c>
      <c r="F1393" s="18" t="s">
        <v>390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485</v>
      </c>
      <c r="Q1393" s="7" t="s">
        <v>2241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4" ht="15" customHeight="1">
      <c r="A1394" s="18" t="s">
        <v>74</v>
      </c>
      <c r="B1394" s="18" t="s">
        <v>201</v>
      </c>
      <c r="C1394" s="18" t="s">
        <v>2831</v>
      </c>
      <c r="D1394" s="18" t="s">
        <v>2832</v>
      </c>
      <c r="E1394" s="18" t="s">
        <v>2852</v>
      </c>
      <c r="F1394" s="18" t="s">
        <v>474</v>
      </c>
      <c r="G1394" s="18">
        <v>81</v>
      </c>
      <c r="H1394" s="18">
        <v>0</v>
      </c>
      <c r="I1394" s="18">
        <v>58.909999847412109</v>
      </c>
      <c r="J1394" s="18">
        <v>-5.0900001525878906</v>
      </c>
      <c r="K1394" s="18">
        <v>58.909999847412109</v>
      </c>
      <c r="L1394" s="18">
        <v>0</v>
      </c>
      <c r="M1394" s="7">
        <v>0</v>
      </c>
      <c r="N1394" s="7">
        <v>-81</v>
      </c>
      <c r="O1394" s="7">
        <v>-22.090000152587891</v>
      </c>
      <c r="P1394" s="7" t="s">
        <v>485</v>
      </c>
      <c r="Q1394" s="7" t="s">
        <v>772</v>
      </c>
      <c r="R1394" s="7">
        <v>1.2999999523162842</v>
      </c>
      <c r="S1394" s="7">
        <v>6</v>
      </c>
      <c r="T1394" s="7">
        <v>64</v>
      </c>
      <c r="U1394" s="7"/>
      <c r="V1394" s="7"/>
      <c r="W1394" s="18">
        <v>1</v>
      </c>
    </row>
    <row r="1395" spans="1:24" ht="15" customHeight="1">
      <c r="A1395" s="18" t="s">
        <v>74</v>
      </c>
      <c r="B1395" s="18" t="s">
        <v>202</v>
      </c>
      <c r="C1395" s="18" t="s">
        <v>2853</v>
      </c>
      <c r="D1395" s="18" t="s">
        <v>2854</v>
      </c>
      <c r="E1395" s="18" t="s">
        <v>2855</v>
      </c>
      <c r="F1395" s="18" t="s">
        <v>474</v>
      </c>
      <c r="G1395" s="18">
        <v>124</v>
      </c>
      <c r="H1395" s="18">
        <v>0</v>
      </c>
      <c r="I1395" s="18">
        <v>91.010002136230469</v>
      </c>
      <c r="J1395" s="18">
        <v>-4.5900001525878906</v>
      </c>
      <c r="K1395" s="18">
        <v>91.010002136230469</v>
      </c>
      <c r="L1395" s="18">
        <v>-7.9999998211860657E-2</v>
      </c>
      <c r="M1395" s="7">
        <v>0</v>
      </c>
      <c r="N1395" s="7">
        <v>-124</v>
      </c>
      <c r="O1395" s="7">
        <v>-33.069999694824219</v>
      </c>
      <c r="P1395" s="7" t="s">
        <v>396</v>
      </c>
      <c r="Q1395" s="7" t="s">
        <v>2856</v>
      </c>
      <c r="R1395" s="7">
        <v>3.9000000953674316</v>
      </c>
      <c r="S1395" s="7">
        <v>16</v>
      </c>
      <c r="T1395" s="7">
        <v>95.599998474121094</v>
      </c>
      <c r="U1395" s="7"/>
      <c r="V1395" s="7"/>
      <c r="W1395" s="18">
        <v>1</v>
      </c>
    </row>
    <row r="1396" spans="1:24" ht="15" customHeight="1">
      <c r="A1396" s="18" t="s">
        <v>74</v>
      </c>
      <c r="B1396" s="18" t="s">
        <v>201</v>
      </c>
      <c r="C1396" s="18" t="s">
        <v>2831</v>
      </c>
      <c r="D1396" s="18" t="s">
        <v>2832</v>
      </c>
      <c r="E1396" s="18" t="s">
        <v>2857</v>
      </c>
      <c r="F1396" s="18" t="s">
        <v>474</v>
      </c>
      <c r="G1396" s="18">
        <v>159</v>
      </c>
      <c r="H1396" s="18">
        <v>0</v>
      </c>
      <c r="I1396" s="18">
        <v>117.73000335693359</v>
      </c>
      <c r="J1396" s="18">
        <v>1.3300000429153442</v>
      </c>
      <c r="K1396" s="18">
        <v>117.73000335693359</v>
      </c>
      <c r="L1396" s="18">
        <v>0</v>
      </c>
      <c r="M1396" s="7">
        <v>0</v>
      </c>
      <c r="N1396" s="7">
        <v>-159</v>
      </c>
      <c r="O1396" s="7">
        <v>-41.270000457763672</v>
      </c>
      <c r="P1396" s="7" t="s">
        <v>485</v>
      </c>
      <c r="Q1396" s="7" t="s">
        <v>2858</v>
      </c>
      <c r="R1396" s="7">
        <v>7.1999998092651367</v>
      </c>
      <c r="S1396" s="7">
        <v>19</v>
      </c>
      <c r="T1396" s="7">
        <v>116.40000152587891</v>
      </c>
      <c r="U1396" s="7"/>
      <c r="V1396" s="7"/>
      <c r="W1396" s="18">
        <v>1</v>
      </c>
    </row>
    <row r="1397" spans="1:24" ht="15" customHeight="1">
      <c r="A1397" s="18" t="s">
        <v>74</v>
      </c>
      <c r="B1397" s="18" t="s">
        <v>201</v>
      </c>
      <c r="C1397" s="18" t="s">
        <v>2831</v>
      </c>
      <c r="D1397" s="18" t="s">
        <v>2832</v>
      </c>
      <c r="E1397" s="18" t="s">
        <v>2859</v>
      </c>
      <c r="F1397" s="18" t="s">
        <v>474</v>
      </c>
      <c r="G1397" s="18">
        <v>128</v>
      </c>
      <c r="H1397" s="18">
        <v>0</v>
      </c>
      <c r="I1397" s="18">
        <v>96.800003051757813</v>
      </c>
      <c r="J1397" s="18">
        <v>0</v>
      </c>
      <c r="K1397" s="18">
        <v>96.800003051757813</v>
      </c>
      <c r="L1397" s="18">
        <v>-9.9999997764825821E-3</v>
      </c>
      <c r="M1397" s="7">
        <v>0</v>
      </c>
      <c r="N1397" s="7">
        <v>-128</v>
      </c>
      <c r="O1397" s="7">
        <v>-31.209999084472656</v>
      </c>
      <c r="P1397" s="7" t="s">
        <v>485</v>
      </c>
      <c r="Q1397" s="7" t="s">
        <v>651</v>
      </c>
      <c r="R1397" s="7">
        <v>4.8000001907348633</v>
      </c>
      <c r="S1397" s="7">
        <v>17</v>
      </c>
      <c r="T1397" s="7">
        <v>96.800003051757813</v>
      </c>
      <c r="U1397" s="7"/>
      <c r="V1397" s="7"/>
      <c r="W1397" s="18">
        <v>1</v>
      </c>
    </row>
    <row r="1398" spans="1:24" ht="15" customHeight="1">
      <c r="A1398" s="18" t="s">
        <v>74</v>
      </c>
      <c r="B1398" s="18" t="s">
        <v>201</v>
      </c>
      <c r="C1398" s="18" t="s">
        <v>2831</v>
      </c>
      <c r="D1398" s="18" t="s">
        <v>2832</v>
      </c>
      <c r="E1398" s="18" t="s">
        <v>2860</v>
      </c>
      <c r="F1398" s="18" t="s">
        <v>474</v>
      </c>
      <c r="G1398" s="18">
        <v>196</v>
      </c>
      <c r="H1398" s="18">
        <v>0</v>
      </c>
      <c r="I1398" s="18">
        <v>130.32000732421875</v>
      </c>
      <c r="J1398" s="18">
        <v>-14.479999542236328</v>
      </c>
      <c r="K1398" s="18">
        <v>130.32000732421875</v>
      </c>
      <c r="L1398" s="18">
        <v>0</v>
      </c>
      <c r="M1398" s="7">
        <v>0</v>
      </c>
      <c r="N1398" s="7">
        <v>-196</v>
      </c>
      <c r="O1398" s="7">
        <v>-65.680000305175781</v>
      </c>
      <c r="P1398" s="7" t="s">
        <v>396</v>
      </c>
      <c r="Q1398" s="7" t="s">
        <v>2861</v>
      </c>
      <c r="R1398" s="7">
        <v>9.8000001907348633</v>
      </c>
      <c r="S1398" s="7">
        <v>26</v>
      </c>
      <c r="T1398" s="7">
        <v>144.80000305175781</v>
      </c>
      <c r="U1398" s="7"/>
      <c r="V1398" s="7"/>
      <c r="W1398" s="18">
        <v>1</v>
      </c>
    </row>
    <row r="1399" spans="1:24" ht="15" customHeight="1">
      <c r="A1399" s="18" t="s">
        <v>74</v>
      </c>
      <c r="B1399" s="18" t="s">
        <v>203</v>
      </c>
      <c r="C1399" s="18" t="s">
        <v>2834</v>
      </c>
      <c r="D1399" s="18" t="s">
        <v>2835</v>
      </c>
      <c r="E1399" s="18" t="s">
        <v>2862</v>
      </c>
      <c r="F1399" s="18" t="s">
        <v>474</v>
      </c>
      <c r="G1399" s="18">
        <v>286</v>
      </c>
      <c r="H1399" s="18">
        <v>0</v>
      </c>
      <c r="I1399" s="18">
        <v>206.61000061035156</v>
      </c>
      <c r="J1399" s="18">
        <v>2.0099999904632568</v>
      </c>
      <c r="K1399" s="18">
        <v>206.61000061035156</v>
      </c>
      <c r="L1399" s="18">
        <v>0</v>
      </c>
      <c r="M1399" s="7">
        <v>0</v>
      </c>
      <c r="N1399" s="7">
        <v>-286</v>
      </c>
      <c r="O1399" s="7">
        <v>-79.389999389648438</v>
      </c>
      <c r="P1399" s="7" t="s">
        <v>485</v>
      </c>
      <c r="Q1399" s="7" t="s">
        <v>665</v>
      </c>
      <c r="R1399" s="7">
        <v>15.699999809265137</v>
      </c>
      <c r="S1399" s="7">
        <v>41</v>
      </c>
      <c r="T1399" s="7">
        <v>204.60000610351562</v>
      </c>
      <c r="U1399" s="7"/>
      <c r="V1399" s="7"/>
      <c r="W1399" s="18">
        <v>1</v>
      </c>
    </row>
    <row r="1400" spans="1:24" ht="15" customHeight="1">
      <c r="A1400" s="18" t="s">
        <v>74</v>
      </c>
      <c r="B1400" s="18" t="s">
        <v>201</v>
      </c>
      <c r="C1400" s="18" t="s">
        <v>2831</v>
      </c>
      <c r="D1400" s="18" t="s">
        <v>2832</v>
      </c>
      <c r="E1400" s="18" t="s">
        <v>2863</v>
      </c>
      <c r="F1400" s="18" t="s">
        <v>474</v>
      </c>
      <c r="G1400" s="18">
        <v>130</v>
      </c>
      <c r="H1400" s="18">
        <v>130</v>
      </c>
      <c r="I1400" s="18">
        <v>94.199996948242188</v>
      </c>
      <c r="J1400" s="18">
        <v>0</v>
      </c>
      <c r="K1400" s="18">
        <v>94.199996948242188</v>
      </c>
      <c r="L1400" s="18">
        <v>0</v>
      </c>
      <c r="M1400" s="7">
        <v>0</v>
      </c>
      <c r="N1400" s="7">
        <v>0</v>
      </c>
      <c r="O1400" s="7">
        <v>94.199996948242188</v>
      </c>
      <c r="P1400" s="7" t="s">
        <v>485</v>
      </c>
      <c r="Q1400" s="7" t="s">
        <v>1815</v>
      </c>
      <c r="R1400" s="7">
        <v>5</v>
      </c>
      <c r="S1400" s="7">
        <v>17</v>
      </c>
      <c r="T1400" s="7">
        <v>94.199996948242188</v>
      </c>
      <c r="U1400" s="7"/>
      <c r="V1400" s="7"/>
      <c r="W1400" s="18">
        <v>1</v>
      </c>
    </row>
    <row r="1401" spans="1:24" ht="15" customHeight="1">
      <c r="A1401" s="18" t="s">
        <v>74</v>
      </c>
      <c r="B1401" s="18" t="s">
        <v>201</v>
      </c>
      <c r="C1401" s="18" t="s">
        <v>2831</v>
      </c>
      <c r="D1401" s="18" t="s">
        <v>2832</v>
      </c>
      <c r="E1401" s="18" t="s">
        <v>2864</v>
      </c>
      <c r="F1401" s="18" t="s">
        <v>474</v>
      </c>
      <c r="G1401" s="18">
        <v>129</v>
      </c>
      <c r="H1401" s="18">
        <v>129</v>
      </c>
      <c r="I1401" s="18">
        <v>89.010002136230469</v>
      </c>
      <c r="J1401" s="18">
        <v>-1.3899999856948853</v>
      </c>
      <c r="K1401" s="18">
        <v>89.010002136230469</v>
      </c>
      <c r="L1401" s="18">
        <v>-3.9999999105930328E-2</v>
      </c>
      <c r="M1401" s="7">
        <v>0</v>
      </c>
      <c r="N1401" s="7">
        <v>0</v>
      </c>
      <c r="O1401" s="7">
        <v>88.970001220703125</v>
      </c>
      <c r="P1401" s="7" t="s">
        <v>396</v>
      </c>
      <c r="Q1401" s="7" t="s">
        <v>2865</v>
      </c>
      <c r="R1401" s="7">
        <v>3.7999999523162842</v>
      </c>
      <c r="S1401" s="7">
        <v>16</v>
      </c>
      <c r="T1401" s="7">
        <v>90.400001525878906</v>
      </c>
      <c r="U1401" s="7"/>
      <c r="V1401" s="7"/>
      <c r="W1401" s="18">
        <v>1</v>
      </c>
    </row>
    <row r="1402" spans="1:24" ht="15" customHeight="1">
      <c r="A1402" s="18" t="s">
        <v>74</v>
      </c>
      <c r="B1402" s="18" t="s">
        <v>201</v>
      </c>
      <c r="C1402" s="18" t="s">
        <v>2831</v>
      </c>
      <c r="D1402" s="18" t="s">
        <v>2832</v>
      </c>
      <c r="E1402" s="18" t="s">
        <v>2866</v>
      </c>
      <c r="F1402" s="18" t="s">
        <v>474</v>
      </c>
      <c r="G1402" s="18">
        <v>371</v>
      </c>
      <c r="H1402" s="18">
        <v>0</v>
      </c>
      <c r="I1402" s="18">
        <v>208.30999755859375</v>
      </c>
      <c r="J1402" s="18">
        <v>2.5099999904632568</v>
      </c>
      <c r="K1402" s="18">
        <v>208.30999755859375</v>
      </c>
      <c r="L1402" s="18">
        <v>0</v>
      </c>
      <c r="M1402" s="7">
        <v>0</v>
      </c>
      <c r="N1402" s="7">
        <v>-371</v>
      </c>
      <c r="O1402" s="7">
        <v>-162.69000244140625</v>
      </c>
      <c r="P1402" s="7" t="s">
        <v>485</v>
      </c>
      <c r="Q1402" s="7" t="s">
        <v>2867</v>
      </c>
      <c r="R1402" s="7">
        <v>16.100000381469727</v>
      </c>
      <c r="S1402" s="7">
        <v>47</v>
      </c>
      <c r="T1402" s="7">
        <v>205.80000305175781</v>
      </c>
      <c r="U1402" s="7"/>
      <c r="V1402" s="7"/>
      <c r="W1402" s="18">
        <v>1</v>
      </c>
    </row>
    <row r="1403" spans="1:24" ht="15" customHeight="1">
      <c r="A1403" s="18" t="s">
        <v>74</v>
      </c>
      <c r="B1403" s="18" t="s">
        <v>203</v>
      </c>
      <c r="C1403" s="18" t="s">
        <v>2834</v>
      </c>
      <c r="D1403" s="18" t="s">
        <v>2835</v>
      </c>
      <c r="E1403" s="18" t="s">
        <v>2868</v>
      </c>
      <c r="F1403" s="18" t="s">
        <v>474</v>
      </c>
      <c r="G1403" s="18">
        <v>228</v>
      </c>
      <c r="H1403" s="18">
        <v>228</v>
      </c>
      <c r="I1403" s="18">
        <v>170.38999938964844</v>
      </c>
      <c r="J1403" s="18">
        <v>-16.819999694824219</v>
      </c>
      <c r="K1403" s="18">
        <v>170.38999938964844</v>
      </c>
      <c r="L1403" s="18">
        <v>-0.36000001430511475</v>
      </c>
      <c r="M1403" s="7">
        <v>0</v>
      </c>
      <c r="N1403" s="7">
        <v>0</v>
      </c>
      <c r="O1403" s="7">
        <v>170.02999877929687</v>
      </c>
      <c r="P1403" s="7" t="s">
        <v>396</v>
      </c>
      <c r="Q1403" s="7" t="s">
        <v>1099</v>
      </c>
      <c r="R1403" s="7">
        <v>9.3999996185302734</v>
      </c>
      <c r="S1403" s="7">
        <v>34</v>
      </c>
      <c r="T1403" s="7">
        <v>187.21000671386719</v>
      </c>
      <c r="U1403" s="7"/>
      <c r="V1403" s="7"/>
      <c r="W1403" s="18">
        <v>1</v>
      </c>
    </row>
    <row r="1404" spans="1:24" ht="15" customHeight="1">
      <c r="A1404" s="18" t="s">
        <v>74</v>
      </c>
      <c r="B1404" s="18" t="s">
        <v>203</v>
      </c>
      <c r="C1404" s="18" t="s">
        <v>2834</v>
      </c>
      <c r="D1404" s="18" t="s">
        <v>2835</v>
      </c>
      <c r="E1404" s="18" t="s">
        <v>2869</v>
      </c>
      <c r="F1404" s="18" t="s">
        <v>474</v>
      </c>
      <c r="G1404" s="18">
        <v>112</v>
      </c>
      <c r="H1404" s="18">
        <v>112</v>
      </c>
      <c r="I1404" s="18">
        <v>78.400001525878906</v>
      </c>
      <c r="J1404" s="18">
        <v>0</v>
      </c>
      <c r="K1404" s="18">
        <v>78.400001525878906</v>
      </c>
      <c r="L1404" s="18">
        <v>0</v>
      </c>
      <c r="M1404" s="7">
        <v>0</v>
      </c>
      <c r="N1404" s="7">
        <v>0</v>
      </c>
      <c r="O1404" s="7">
        <v>78.400001525878906</v>
      </c>
      <c r="P1404" s="7" t="s">
        <v>485</v>
      </c>
      <c r="Q1404" s="7" t="s">
        <v>2280</v>
      </c>
      <c r="R1404" s="7">
        <v>3.2999999523162842</v>
      </c>
      <c r="S1404" s="7">
        <v>17</v>
      </c>
      <c r="T1404" s="7">
        <v>78.400001525878906</v>
      </c>
      <c r="U1404" s="7"/>
      <c r="V1404" s="7"/>
      <c r="W1404" s="18">
        <v>1</v>
      </c>
    </row>
    <row r="1405" spans="1:24" ht="15" customHeight="1">
      <c r="A1405" s="18" t="s">
        <v>74</v>
      </c>
      <c r="B1405" s="18" t="s">
        <v>202</v>
      </c>
      <c r="C1405" s="18" t="s">
        <v>2853</v>
      </c>
      <c r="D1405" s="18" t="s">
        <v>2854</v>
      </c>
      <c r="E1405" s="18" t="s">
        <v>2870</v>
      </c>
      <c r="F1405" s="18" t="s">
        <v>474</v>
      </c>
      <c r="G1405" s="18">
        <v>1200</v>
      </c>
      <c r="H1405" s="18">
        <v>0</v>
      </c>
      <c r="I1405" s="18">
        <v>851.55999755859375</v>
      </c>
      <c r="J1405" s="18">
        <v>0</v>
      </c>
      <c r="K1405" s="18">
        <v>851.55999755859375</v>
      </c>
      <c r="L1405" s="18">
        <v>-1.9999999552965164E-2</v>
      </c>
      <c r="M1405" s="7">
        <v>55</v>
      </c>
      <c r="N1405" s="7">
        <v>-1200</v>
      </c>
      <c r="O1405" s="7">
        <v>-293.45999145507812</v>
      </c>
      <c r="P1405" s="7" t="s">
        <v>391</v>
      </c>
      <c r="Q1405" s="7" t="s">
        <v>522</v>
      </c>
      <c r="R1405" s="7">
        <v>71.099998474121094</v>
      </c>
      <c r="S1405" s="7">
        <v>141</v>
      </c>
      <c r="T1405" s="7">
        <v>851.55999755859375</v>
      </c>
      <c r="U1405" s="7"/>
      <c r="V1405" s="7"/>
      <c r="W1405" s="18">
        <v>1</v>
      </c>
      <c r="X1405" t="s">
        <v>746</v>
      </c>
    </row>
    <row r="1406" spans="1:24" ht="15" customHeight="1">
      <c r="A1406" s="18" t="s">
        <v>74</v>
      </c>
      <c r="B1406" s="18" t="s">
        <v>201</v>
      </c>
      <c r="C1406" s="18" t="s">
        <v>2831</v>
      </c>
      <c r="D1406" s="18" t="s">
        <v>2832</v>
      </c>
      <c r="E1406" s="18" t="s">
        <v>2871</v>
      </c>
      <c r="F1406" s="18" t="s">
        <v>474</v>
      </c>
      <c r="G1406" s="18">
        <v>290</v>
      </c>
      <c r="H1406" s="18">
        <v>0</v>
      </c>
      <c r="I1406" s="18">
        <v>183</v>
      </c>
      <c r="J1406" s="18">
        <v>0</v>
      </c>
      <c r="K1406" s="18">
        <v>183</v>
      </c>
      <c r="L1406" s="18">
        <v>0</v>
      </c>
      <c r="M1406" s="7">
        <v>0</v>
      </c>
      <c r="N1406" s="7">
        <v>-290</v>
      </c>
      <c r="O1406" s="7">
        <v>-107</v>
      </c>
      <c r="P1406" s="7" t="s">
        <v>396</v>
      </c>
      <c r="Q1406" s="7" t="s">
        <v>526</v>
      </c>
      <c r="R1406" s="7">
        <v>13.800000190734863</v>
      </c>
      <c r="S1406" s="7">
        <v>44</v>
      </c>
      <c r="T1406" s="7">
        <v>183</v>
      </c>
      <c r="U1406" s="7"/>
      <c r="V1406" s="7"/>
      <c r="W1406" s="18">
        <v>1</v>
      </c>
    </row>
    <row r="1407" spans="1:24" ht="15" customHeight="1">
      <c r="A1407" s="18" t="s">
        <v>74</v>
      </c>
      <c r="B1407" s="18" t="s">
        <v>201</v>
      </c>
      <c r="C1407" s="18" t="s">
        <v>2831</v>
      </c>
      <c r="D1407" s="18" t="s">
        <v>2832</v>
      </c>
      <c r="E1407" s="18" t="s">
        <v>2872</v>
      </c>
      <c r="F1407" s="18" t="s">
        <v>474</v>
      </c>
      <c r="G1407" s="18">
        <v>149</v>
      </c>
      <c r="H1407" s="18">
        <v>0</v>
      </c>
      <c r="I1407" s="18">
        <v>107.08000183105469</v>
      </c>
      <c r="J1407" s="18">
        <v>0</v>
      </c>
      <c r="K1407" s="18">
        <v>107.08000183105469</v>
      </c>
      <c r="L1407" s="18">
        <v>0</v>
      </c>
      <c r="M1407" s="7">
        <v>0</v>
      </c>
      <c r="N1407" s="7">
        <v>-149</v>
      </c>
      <c r="O1407" s="7">
        <v>-41.919998168945313</v>
      </c>
      <c r="P1407" s="7" t="s">
        <v>391</v>
      </c>
      <c r="Q1407" s="7" t="s">
        <v>1691</v>
      </c>
      <c r="R1407" s="7">
        <v>7.5999999046325684</v>
      </c>
      <c r="S1407" s="7">
        <v>22</v>
      </c>
      <c r="T1407" s="7">
        <v>107.08000183105469</v>
      </c>
      <c r="U1407" s="7"/>
      <c r="V1407" s="7"/>
      <c r="W1407" s="18">
        <v>1</v>
      </c>
    </row>
    <row r="1408" spans="1:24" ht="15" customHeight="1">
      <c r="A1408" s="18" t="s">
        <v>74</v>
      </c>
      <c r="B1408" s="18" t="s">
        <v>203</v>
      </c>
      <c r="C1408" s="18" t="s">
        <v>2834</v>
      </c>
      <c r="D1408" s="18" t="s">
        <v>2835</v>
      </c>
      <c r="E1408" s="18" t="s">
        <v>2873</v>
      </c>
      <c r="F1408" s="18" t="s">
        <v>474</v>
      </c>
      <c r="G1408" s="18">
        <v>537</v>
      </c>
      <c r="H1408" s="18">
        <v>0</v>
      </c>
      <c r="I1408" s="18">
        <v>358.22000122070313</v>
      </c>
      <c r="J1408" s="18">
        <v>-4.380000114440918</v>
      </c>
      <c r="K1408" s="18">
        <v>358.22000122070313</v>
      </c>
      <c r="L1408" s="18">
        <v>0</v>
      </c>
      <c r="M1408" s="7">
        <v>0</v>
      </c>
      <c r="N1408" s="7">
        <v>-537</v>
      </c>
      <c r="O1408" s="7">
        <v>-178.77999877929687</v>
      </c>
      <c r="P1408" s="7" t="s">
        <v>396</v>
      </c>
      <c r="Q1408" s="7" t="s">
        <v>1838</v>
      </c>
      <c r="R1408" s="7">
        <v>24.799999237060547</v>
      </c>
      <c r="S1408" s="7">
        <v>85</v>
      </c>
      <c r="T1408" s="7">
        <v>362.60000610351562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203</v>
      </c>
      <c r="C1409" s="18" t="s">
        <v>2834</v>
      </c>
      <c r="D1409" s="18" t="s">
        <v>2835</v>
      </c>
      <c r="E1409" s="18" t="s">
        <v>2874</v>
      </c>
      <c r="F1409" s="18" t="s">
        <v>474</v>
      </c>
      <c r="G1409" s="18">
        <v>195</v>
      </c>
      <c r="H1409" s="18">
        <v>0</v>
      </c>
      <c r="I1409" s="18">
        <v>126.80000305175781</v>
      </c>
      <c r="J1409" s="18">
        <v>2.2000000476837158</v>
      </c>
      <c r="K1409" s="18">
        <v>126.80000305175781</v>
      </c>
      <c r="L1409" s="18">
        <v>0</v>
      </c>
      <c r="M1409" s="7">
        <v>0</v>
      </c>
      <c r="N1409" s="7">
        <v>-195</v>
      </c>
      <c r="O1409" s="7">
        <v>-68.199996948242188</v>
      </c>
      <c r="P1409" s="7" t="s">
        <v>396</v>
      </c>
      <c r="Q1409" s="7" t="s">
        <v>1778</v>
      </c>
      <c r="R1409" s="7">
        <v>7.4000000953674316</v>
      </c>
      <c r="S1409" s="7">
        <v>28</v>
      </c>
      <c r="T1409" s="7">
        <v>124.59999847412109</v>
      </c>
      <c r="U1409" s="7"/>
      <c r="V1409" s="7"/>
      <c r="W1409" s="18">
        <v>1</v>
      </c>
    </row>
    <row r="1410" spans="1:24" ht="15" customHeight="1">
      <c r="A1410" s="18" t="s">
        <v>74</v>
      </c>
      <c r="B1410" s="18" t="s">
        <v>202</v>
      </c>
      <c r="C1410" s="18" t="s">
        <v>2853</v>
      </c>
      <c r="D1410" s="18" t="s">
        <v>2854</v>
      </c>
      <c r="E1410" s="18" t="s">
        <v>2875</v>
      </c>
      <c r="F1410" s="18" t="s">
        <v>474</v>
      </c>
      <c r="G1410" s="18">
        <v>1576</v>
      </c>
      <c r="H1410" s="18">
        <v>0</v>
      </c>
      <c r="I1410" s="18">
        <v>1126.4100341796875</v>
      </c>
      <c r="J1410" s="18">
        <v>9.9999997764825821E-3</v>
      </c>
      <c r="K1410" s="18">
        <v>1126.4100341796875</v>
      </c>
      <c r="L1410" s="18">
        <v>0</v>
      </c>
      <c r="M1410" s="7">
        <v>55</v>
      </c>
      <c r="N1410" s="7">
        <v>-1576</v>
      </c>
      <c r="O1410" s="7">
        <v>-394.58999633789062</v>
      </c>
      <c r="P1410" s="7" t="s">
        <v>391</v>
      </c>
      <c r="Q1410" s="7" t="s">
        <v>1341</v>
      </c>
      <c r="R1410" s="7">
        <v>82</v>
      </c>
      <c r="S1410" s="7">
        <v>150</v>
      </c>
      <c r="T1410" s="7">
        <v>1126.4000244140625</v>
      </c>
      <c r="U1410" s="7"/>
      <c r="V1410" s="7"/>
      <c r="W1410" s="18">
        <v>1</v>
      </c>
    </row>
    <row r="1411" spans="1:24" ht="15" customHeight="1">
      <c r="A1411" s="18" t="s">
        <v>74</v>
      </c>
      <c r="B1411" s="18" t="s">
        <v>201</v>
      </c>
      <c r="C1411" s="18" t="s">
        <v>2831</v>
      </c>
      <c r="D1411" s="18" t="s">
        <v>2832</v>
      </c>
      <c r="E1411" s="18" t="s">
        <v>2876</v>
      </c>
      <c r="F1411" s="18" t="s">
        <v>474</v>
      </c>
      <c r="G1411" s="18">
        <v>231</v>
      </c>
      <c r="H1411" s="18">
        <v>0</v>
      </c>
      <c r="I1411" s="18">
        <v>180.86000061035156</v>
      </c>
      <c r="J1411" s="18">
        <v>52.860000610351562</v>
      </c>
      <c r="K1411" s="18">
        <v>180.86000061035156</v>
      </c>
      <c r="L1411" s="18">
        <v>-0.20999999344348907</v>
      </c>
      <c r="M1411" s="7">
        <v>0</v>
      </c>
      <c r="N1411" s="7">
        <v>-231</v>
      </c>
      <c r="O1411" s="7">
        <v>-50.349998474121094</v>
      </c>
      <c r="P1411" s="7" t="s">
        <v>396</v>
      </c>
      <c r="Q1411" s="7" t="s">
        <v>840</v>
      </c>
      <c r="R1411" s="7">
        <v>6.5</v>
      </c>
      <c r="S1411" s="7">
        <v>21</v>
      </c>
      <c r="T1411" s="7">
        <v>128</v>
      </c>
      <c r="U1411" s="7"/>
      <c r="V1411" s="7"/>
      <c r="W1411" s="18">
        <v>1</v>
      </c>
    </row>
    <row r="1412" spans="1:24" ht="15" customHeight="1">
      <c r="A1412" s="18" t="s">
        <v>74</v>
      </c>
      <c r="B1412" s="18" t="s">
        <v>203</v>
      </c>
      <c r="C1412" s="18" t="s">
        <v>2834</v>
      </c>
      <c r="D1412" s="18" t="s">
        <v>2835</v>
      </c>
      <c r="E1412" s="18" t="s">
        <v>2877</v>
      </c>
      <c r="F1412" s="18" t="s">
        <v>474</v>
      </c>
      <c r="G1412" s="18">
        <v>132</v>
      </c>
      <c r="H1412" s="18">
        <v>0</v>
      </c>
      <c r="I1412" s="18">
        <v>91</v>
      </c>
      <c r="J1412" s="18">
        <v>0</v>
      </c>
      <c r="K1412" s="18">
        <v>91</v>
      </c>
      <c r="L1412" s="18">
        <v>-1.9999999552965164E-2</v>
      </c>
      <c r="M1412" s="7">
        <v>0</v>
      </c>
      <c r="N1412" s="7">
        <v>-132</v>
      </c>
      <c r="O1412" s="7">
        <v>-41.020000457763672</v>
      </c>
      <c r="P1412" s="7" t="s">
        <v>396</v>
      </c>
      <c r="Q1412" s="7" t="s">
        <v>2878</v>
      </c>
      <c r="R1412" s="7">
        <v>4.1999998092651367</v>
      </c>
      <c r="S1412" s="7">
        <v>15</v>
      </c>
      <c r="T1412" s="7">
        <v>91</v>
      </c>
      <c r="U1412" s="7"/>
      <c r="V1412" s="7"/>
      <c r="W1412" s="18">
        <v>1</v>
      </c>
    </row>
    <row r="1413" spans="1:24" ht="15" customHeight="1">
      <c r="A1413" s="18" t="s">
        <v>74</v>
      </c>
      <c r="B1413" s="18" t="s">
        <v>202</v>
      </c>
      <c r="C1413" s="18" t="s">
        <v>2853</v>
      </c>
      <c r="D1413" s="18" t="s">
        <v>2854</v>
      </c>
      <c r="E1413" s="18" t="s">
        <v>2879</v>
      </c>
      <c r="F1413" s="18" t="s">
        <v>474</v>
      </c>
      <c r="G1413" s="18">
        <v>236</v>
      </c>
      <c r="H1413" s="18">
        <v>236</v>
      </c>
      <c r="I1413" s="18">
        <v>175</v>
      </c>
      <c r="J1413" s="18">
        <v>0</v>
      </c>
      <c r="K1413" s="18">
        <v>175</v>
      </c>
      <c r="L1413" s="18">
        <v>0</v>
      </c>
      <c r="M1413" s="7">
        <v>0</v>
      </c>
      <c r="N1413" s="7">
        <v>0</v>
      </c>
      <c r="O1413" s="7">
        <v>175</v>
      </c>
      <c r="P1413" s="7" t="s">
        <v>391</v>
      </c>
      <c r="Q1413" s="7" t="s">
        <v>2636</v>
      </c>
      <c r="R1413" s="7">
        <v>1.8999999761581421</v>
      </c>
      <c r="S1413" s="7">
        <v>35</v>
      </c>
      <c r="T1413" s="7">
        <v>175</v>
      </c>
      <c r="U1413" s="7"/>
      <c r="V1413" s="7"/>
      <c r="W1413" s="18">
        <v>1</v>
      </c>
      <c r="X1413" t="s">
        <v>746</v>
      </c>
    </row>
    <row r="1414" spans="1:24" ht="15" customHeight="1">
      <c r="A1414" s="18" t="s">
        <v>74</v>
      </c>
      <c r="B1414" s="18" t="s">
        <v>202</v>
      </c>
      <c r="C1414" s="18" t="s">
        <v>2853</v>
      </c>
      <c r="D1414" s="18" t="s">
        <v>2854</v>
      </c>
      <c r="E1414" s="18" t="s">
        <v>2880</v>
      </c>
      <c r="F1414" s="18" t="s">
        <v>474</v>
      </c>
      <c r="G1414" s="18">
        <v>62</v>
      </c>
      <c r="H1414" s="18">
        <v>0</v>
      </c>
      <c r="I1414" s="18">
        <v>69.400001525878906</v>
      </c>
      <c r="J1414" s="18">
        <v>0</v>
      </c>
      <c r="K1414" s="18">
        <v>69.400001525878906</v>
      </c>
      <c r="L1414" s="18">
        <v>0</v>
      </c>
      <c r="M1414" s="7">
        <v>0</v>
      </c>
      <c r="N1414" s="7">
        <v>-62</v>
      </c>
      <c r="O1414" s="7">
        <v>7.4000000953674316</v>
      </c>
      <c r="P1414" s="7" t="s">
        <v>485</v>
      </c>
      <c r="Q1414" s="7" t="s">
        <v>852</v>
      </c>
      <c r="R1414" s="7">
        <v>3.0999999046325684</v>
      </c>
      <c r="S1414" s="7">
        <v>11</v>
      </c>
      <c r="T1414" s="7">
        <v>69.400001525878906</v>
      </c>
      <c r="U1414" s="7"/>
      <c r="V1414" s="7"/>
      <c r="W1414" s="18">
        <v>1</v>
      </c>
    </row>
    <row r="1415" spans="1:24" ht="15" customHeight="1">
      <c r="A1415" s="18" t="s">
        <v>74</v>
      </c>
      <c r="B1415" s="18" t="s">
        <v>201</v>
      </c>
      <c r="C1415" s="18" t="s">
        <v>2831</v>
      </c>
      <c r="D1415" s="18" t="s">
        <v>2832</v>
      </c>
      <c r="E1415" s="18" t="s">
        <v>2881</v>
      </c>
      <c r="F1415" s="18" t="s">
        <v>474</v>
      </c>
      <c r="G1415" s="18">
        <v>185</v>
      </c>
      <c r="H1415" s="18">
        <v>0</v>
      </c>
      <c r="I1415" s="18">
        <v>147.33000183105469</v>
      </c>
      <c r="J1415" s="18">
        <v>9.9999997764825821E-3</v>
      </c>
      <c r="K1415" s="18">
        <v>147.33000183105469</v>
      </c>
      <c r="L1415" s="18">
        <v>-0.11999999731779099</v>
      </c>
      <c r="M1415" s="7">
        <v>0</v>
      </c>
      <c r="N1415" s="7">
        <v>-185</v>
      </c>
      <c r="O1415" s="7">
        <v>-37.790000915527344</v>
      </c>
      <c r="P1415" s="7" t="s">
        <v>391</v>
      </c>
      <c r="Q1415" s="7" t="s">
        <v>860</v>
      </c>
      <c r="R1415" s="7">
        <v>9.8000001907348633</v>
      </c>
      <c r="S1415" s="7">
        <v>33</v>
      </c>
      <c r="T1415" s="7">
        <v>147.32000732421875</v>
      </c>
      <c r="U1415" s="7"/>
      <c r="V1415" s="7"/>
      <c r="W1415" s="18">
        <v>1</v>
      </c>
    </row>
    <row r="1416" spans="1:24" ht="15" customHeight="1">
      <c r="A1416" s="18" t="s">
        <v>74</v>
      </c>
      <c r="B1416" s="18" t="s">
        <v>201</v>
      </c>
      <c r="C1416" s="18" t="s">
        <v>2831</v>
      </c>
      <c r="D1416" s="18" t="s">
        <v>2832</v>
      </c>
      <c r="E1416" s="18" t="s">
        <v>2882</v>
      </c>
      <c r="F1416" s="18" t="s">
        <v>474</v>
      </c>
      <c r="G1416" s="18">
        <v>127</v>
      </c>
      <c r="H1416" s="18">
        <v>127</v>
      </c>
      <c r="I1416" s="18">
        <v>93.489997863769531</v>
      </c>
      <c r="J1416" s="18">
        <v>-10.390000343322754</v>
      </c>
      <c r="K1416" s="18">
        <v>93.489997863769531</v>
      </c>
      <c r="L1416" s="18">
        <v>0</v>
      </c>
      <c r="M1416" s="7">
        <v>0</v>
      </c>
      <c r="N1416" s="7">
        <v>0</v>
      </c>
      <c r="O1416" s="7">
        <v>93.489997863769531</v>
      </c>
      <c r="P1416" s="7" t="s">
        <v>391</v>
      </c>
      <c r="Q1416" s="7" t="s">
        <v>1714</v>
      </c>
      <c r="R1416" s="7">
        <v>6.9000000953674316</v>
      </c>
      <c r="S1416" s="7">
        <v>21</v>
      </c>
      <c r="T1416" s="7">
        <v>103.87999725341797</v>
      </c>
      <c r="U1416" s="7"/>
      <c r="V1416" s="7"/>
      <c r="W1416" s="18">
        <v>1</v>
      </c>
    </row>
    <row r="1417" spans="1:24" ht="15" customHeight="1">
      <c r="A1417" s="18" t="s">
        <v>74</v>
      </c>
      <c r="B1417" s="18" t="s">
        <v>201</v>
      </c>
      <c r="C1417" s="18" t="s">
        <v>2831</v>
      </c>
      <c r="D1417" s="18" t="s">
        <v>2832</v>
      </c>
      <c r="E1417" s="18" t="s">
        <v>2883</v>
      </c>
      <c r="F1417" s="18" t="s">
        <v>474</v>
      </c>
      <c r="G1417" s="18">
        <v>291</v>
      </c>
      <c r="H1417" s="18">
        <v>0</v>
      </c>
      <c r="I1417" s="18">
        <v>188.39999389648437</v>
      </c>
      <c r="J1417" s="18">
        <v>0</v>
      </c>
      <c r="K1417" s="18">
        <v>188.39999389648437</v>
      </c>
      <c r="L1417" s="18">
        <v>0</v>
      </c>
      <c r="M1417" s="7">
        <v>0</v>
      </c>
      <c r="N1417" s="7">
        <v>-291</v>
      </c>
      <c r="O1417" s="7">
        <v>-102.59999847412109</v>
      </c>
      <c r="P1417" s="7" t="s">
        <v>396</v>
      </c>
      <c r="Q1417" s="7" t="s">
        <v>1859</v>
      </c>
      <c r="R1417" s="7">
        <v>13.899999618530273</v>
      </c>
      <c r="S1417" s="7">
        <v>44</v>
      </c>
      <c r="T1417" s="7">
        <v>188.39999389648437</v>
      </c>
      <c r="U1417" s="7"/>
      <c r="V1417" s="7"/>
      <c r="W1417" s="18">
        <v>1</v>
      </c>
    </row>
    <row r="1418" spans="1:24" ht="15" customHeight="1">
      <c r="A1418" s="18" t="s">
        <v>74</v>
      </c>
      <c r="B1418" s="18" t="s">
        <v>201</v>
      </c>
      <c r="C1418" s="18" t="s">
        <v>2831</v>
      </c>
      <c r="D1418" s="18" t="s">
        <v>2832</v>
      </c>
      <c r="E1418" s="18" t="s">
        <v>2884</v>
      </c>
      <c r="F1418" s="18" t="s">
        <v>474</v>
      </c>
      <c r="G1418" s="18">
        <v>154</v>
      </c>
      <c r="H1418" s="18">
        <v>0</v>
      </c>
      <c r="I1418" s="18">
        <v>112.19999694824219</v>
      </c>
      <c r="J1418" s="18">
        <v>-7</v>
      </c>
      <c r="K1418" s="18">
        <v>112.19999694824219</v>
      </c>
      <c r="L1418" s="18">
        <v>-0.10000000149011612</v>
      </c>
      <c r="M1418" s="7">
        <v>0</v>
      </c>
      <c r="N1418" s="7">
        <v>-154</v>
      </c>
      <c r="O1418" s="7">
        <v>-41.900001525878906</v>
      </c>
      <c r="P1418" s="7" t="s">
        <v>396</v>
      </c>
      <c r="Q1418" s="7" t="s">
        <v>1257</v>
      </c>
      <c r="R1418" s="7">
        <v>5.9000000953674316</v>
      </c>
      <c r="S1418" s="7">
        <v>21</v>
      </c>
      <c r="T1418" s="7">
        <v>119.19999694824219</v>
      </c>
      <c r="U1418" s="7"/>
      <c r="V1418" s="7"/>
      <c r="W1418" s="18">
        <v>1</v>
      </c>
    </row>
    <row r="1419" spans="1:24" ht="15" customHeight="1">
      <c r="A1419" s="18" t="s">
        <v>74</v>
      </c>
      <c r="B1419" s="18" t="s">
        <v>201</v>
      </c>
      <c r="C1419" s="18" t="s">
        <v>2831</v>
      </c>
      <c r="D1419" s="18" t="s">
        <v>2832</v>
      </c>
      <c r="E1419" s="18" t="s">
        <v>2885</v>
      </c>
      <c r="F1419" s="18" t="s">
        <v>474</v>
      </c>
      <c r="G1419" s="18">
        <v>109</v>
      </c>
      <c r="H1419" s="18">
        <v>109</v>
      </c>
      <c r="I1419" s="18">
        <v>80.800003051757813</v>
      </c>
      <c r="J1419" s="18">
        <v>0</v>
      </c>
      <c r="K1419" s="18">
        <v>80.800003051757813</v>
      </c>
      <c r="L1419" s="18">
        <v>0</v>
      </c>
      <c r="M1419" s="7">
        <v>0</v>
      </c>
      <c r="N1419" s="7">
        <v>0</v>
      </c>
      <c r="O1419" s="7">
        <v>80.800003051757813</v>
      </c>
      <c r="P1419" s="7" t="s">
        <v>391</v>
      </c>
      <c r="Q1419" s="7" t="s">
        <v>568</v>
      </c>
      <c r="R1419" s="7">
        <v>4.5</v>
      </c>
      <c r="S1419" s="7">
        <v>12</v>
      </c>
      <c r="T1419" s="7">
        <v>80.800003051757813</v>
      </c>
      <c r="U1419" s="7"/>
      <c r="V1419" s="7"/>
      <c r="W1419" s="18">
        <v>1</v>
      </c>
    </row>
    <row r="1420" spans="1:24" ht="15" customHeight="1">
      <c r="A1420" s="18" t="s">
        <v>74</v>
      </c>
      <c r="B1420" s="18" t="s">
        <v>201</v>
      </c>
      <c r="C1420" s="18" t="s">
        <v>2831</v>
      </c>
      <c r="D1420" s="18" t="s">
        <v>2832</v>
      </c>
      <c r="E1420" s="18" t="s">
        <v>2886</v>
      </c>
      <c r="F1420" s="18" t="s">
        <v>474</v>
      </c>
      <c r="G1420" s="18">
        <v>108</v>
      </c>
      <c r="H1420" s="18">
        <v>0</v>
      </c>
      <c r="I1420" s="18">
        <v>96.730003356933594</v>
      </c>
      <c r="J1420" s="18">
        <v>-10.75</v>
      </c>
      <c r="K1420" s="18">
        <v>96.730003356933594</v>
      </c>
      <c r="L1420" s="18">
        <v>0</v>
      </c>
      <c r="M1420" s="7">
        <v>0</v>
      </c>
      <c r="N1420" s="7">
        <v>-108</v>
      </c>
      <c r="O1420" s="7">
        <v>-11.270000457763672</v>
      </c>
      <c r="P1420" s="7" t="s">
        <v>391</v>
      </c>
      <c r="Q1420" s="7" t="s">
        <v>1441</v>
      </c>
      <c r="R1420" s="7">
        <v>10.600000381469727</v>
      </c>
      <c r="S1420" s="7">
        <v>21</v>
      </c>
      <c r="T1420" s="7">
        <v>107.48000335693359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203</v>
      </c>
      <c r="C1421" s="18" t="s">
        <v>2834</v>
      </c>
      <c r="D1421" s="18" t="s">
        <v>2835</v>
      </c>
      <c r="E1421" s="18" t="s">
        <v>2887</v>
      </c>
      <c r="F1421" s="18" t="s">
        <v>474</v>
      </c>
      <c r="G1421" s="18">
        <v>338</v>
      </c>
      <c r="H1421" s="18">
        <v>0</v>
      </c>
      <c r="I1421" s="18">
        <v>249.60000610351562</v>
      </c>
      <c r="J1421" s="18">
        <v>135.78999328613281</v>
      </c>
      <c r="K1421" s="18">
        <v>249.60000610351562</v>
      </c>
      <c r="L1421" s="18">
        <v>-0.15000000596046448</v>
      </c>
      <c r="M1421" s="7">
        <v>0</v>
      </c>
      <c r="N1421" s="7">
        <v>-338</v>
      </c>
      <c r="O1421" s="7">
        <v>-88.550003051757812</v>
      </c>
      <c r="P1421" s="7" t="s">
        <v>391</v>
      </c>
      <c r="Q1421" s="7" t="s">
        <v>2888</v>
      </c>
      <c r="R1421" s="7">
        <v>6</v>
      </c>
      <c r="S1421" s="7">
        <v>20</v>
      </c>
      <c r="T1421" s="7">
        <v>113.80999755859375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202</v>
      </c>
      <c r="C1422" s="18" t="s">
        <v>2853</v>
      </c>
      <c r="D1422" s="18" t="s">
        <v>2854</v>
      </c>
      <c r="E1422" s="18" t="s">
        <v>2889</v>
      </c>
      <c r="F1422" s="18" t="s">
        <v>474</v>
      </c>
      <c r="G1422" s="18">
        <v>458</v>
      </c>
      <c r="H1422" s="18">
        <v>0</v>
      </c>
      <c r="I1422" s="18">
        <v>303.92001342773437</v>
      </c>
      <c r="J1422" s="18">
        <v>31.520000457763672</v>
      </c>
      <c r="K1422" s="18">
        <v>303.92001342773437</v>
      </c>
      <c r="L1422" s="18">
        <v>0</v>
      </c>
      <c r="M1422" s="7">
        <v>0</v>
      </c>
      <c r="N1422" s="7">
        <v>-458</v>
      </c>
      <c r="O1422" s="7">
        <v>-154.08000183105469</v>
      </c>
      <c r="P1422" s="7" t="s">
        <v>396</v>
      </c>
      <c r="Q1422" s="7" t="s">
        <v>2847</v>
      </c>
      <c r="R1422" s="7">
        <v>19.799999237060547</v>
      </c>
      <c r="S1422" s="7">
        <v>59</v>
      </c>
      <c r="T1422" s="7">
        <v>272.39999389648437</v>
      </c>
      <c r="U1422" s="7"/>
      <c r="V1422" s="7"/>
      <c r="W1422" s="18">
        <v>1</v>
      </c>
    </row>
    <row r="1423" spans="1:24" ht="15" customHeight="1">
      <c r="A1423" s="18" t="s">
        <v>74</v>
      </c>
      <c r="B1423" s="18" t="s">
        <v>203</v>
      </c>
      <c r="C1423" s="18" t="s">
        <v>2834</v>
      </c>
      <c r="D1423" s="18" t="s">
        <v>2835</v>
      </c>
      <c r="E1423" s="18" t="s">
        <v>2890</v>
      </c>
      <c r="F1423" s="18" t="s">
        <v>474</v>
      </c>
      <c r="G1423" s="18">
        <v>188</v>
      </c>
      <c r="H1423" s="18">
        <v>0</v>
      </c>
      <c r="I1423" s="18">
        <v>114.22000122070312</v>
      </c>
      <c r="J1423" s="18">
        <v>1.9999999552965164E-2</v>
      </c>
      <c r="K1423" s="18">
        <v>114.22000122070312</v>
      </c>
      <c r="L1423" s="18">
        <v>0</v>
      </c>
      <c r="M1423" s="7">
        <v>0</v>
      </c>
      <c r="N1423" s="7">
        <v>-188</v>
      </c>
      <c r="O1423" s="7">
        <v>-73.779998779296875</v>
      </c>
      <c r="P1423" s="7" t="s">
        <v>396</v>
      </c>
      <c r="Q1423" s="7" t="s">
        <v>1135</v>
      </c>
      <c r="R1423" s="7">
        <v>7.9000000953674316</v>
      </c>
      <c r="S1423" s="7">
        <v>23</v>
      </c>
      <c r="T1423" s="7">
        <v>114.19999694824219</v>
      </c>
      <c r="U1423" s="7"/>
      <c r="V1423" s="7"/>
      <c r="W1423" s="18">
        <v>1</v>
      </c>
    </row>
    <row r="1424" spans="1:24" ht="15" customHeight="1">
      <c r="A1424" s="18" t="s">
        <v>74</v>
      </c>
      <c r="B1424" s="18" t="s">
        <v>202</v>
      </c>
      <c r="C1424" s="18" t="s">
        <v>2853</v>
      </c>
      <c r="D1424" s="18" t="s">
        <v>2854</v>
      </c>
      <c r="E1424" s="18" t="s">
        <v>2891</v>
      </c>
      <c r="F1424" s="18" t="s">
        <v>474</v>
      </c>
      <c r="G1424" s="18">
        <v>337</v>
      </c>
      <c r="H1424" s="18">
        <v>0</v>
      </c>
      <c r="I1424" s="18">
        <v>188.16000366210937</v>
      </c>
      <c r="J1424" s="18">
        <v>0.95999997854232788</v>
      </c>
      <c r="K1424" s="18">
        <v>188.16000366210937</v>
      </c>
      <c r="L1424" s="18">
        <v>0</v>
      </c>
      <c r="M1424" s="7">
        <v>0</v>
      </c>
      <c r="N1424" s="7">
        <v>-337</v>
      </c>
      <c r="O1424" s="7">
        <v>-148.83999633789062</v>
      </c>
      <c r="P1424" s="7" t="s">
        <v>485</v>
      </c>
      <c r="Q1424" s="7" t="s">
        <v>1052</v>
      </c>
      <c r="R1424" s="7">
        <v>14.600000381469727</v>
      </c>
      <c r="S1424" s="7">
        <v>41</v>
      </c>
      <c r="T1424" s="7">
        <v>187.19999694824219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203</v>
      </c>
      <c r="C1425" s="18" t="s">
        <v>2834</v>
      </c>
      <c r="D1425" s="18" t="s">
        <v>2835</v>
      </c>
      <c r="E1425" s="18" t="s">
        <v>2892</v>
      </c>
      <c r="F1425" s="18" t="s">
        <v>474</v>
      </c>
      <c r="G1425" s="18">
        <v>208</v>
      </c>
      <c r="H1425" s="18">
        <v>0</v>
      </c>
      <c r="I1425" s="18">
        <v>172.19999694824219</v>
      </c>
      <c r="J1425" s="18">
        <v>0</v>
      </c>
      <c r="K1425" s="18">
        <v>172.19999694824219</v>
      </c>
      <c r="L1425" s="18">
        <v>0</v>
      </c>
      <c r="M1425" s="7">
        <v>0</v>
      </c>
      <c r="N1425" s="7">
        <v>-208</v>
      </c>
      <c r="O1425" s="7">
        <v>-35.799999237060547</v>
      </c>
      <c r="P1425" s="7" t="s">
        <v>485</v>
      </c>
      <c r="Q1425" s="7" t="s">
        <v>1950</v>
      </c>
      <c r="R1425" s="7">
        <v>11.899999618530273</v>
      </c>
      <c r="S1425" s="7">
        <v>40</v>
      </c>
      <c r="T1425" s="7">
        <v>172.19999694824219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203</v>
      </c>
      <c r="C1426" s="18" t="s">
        <v>2834</v>
      </c>
      <c r="D1426" s="18" t="s">
        <v>2835</v>
      </c>
      <c r="E1426" s="18" t="s">
        <v>2893</v>
      </c>
      <c r="F1426" s="18" t="s">
        <v>474</v>
      </c>
      <c r="G1426" s="18">
        <v>245</v>
      </c>
      <c r="H1426" s="18">
        <v>0</v>
      </c>
      <c r="I1426" s="18">
        <v>174.60000610351562</v>
      </c>
      <c r="J1426" s="18">
        <v>-19.399999618530273</v>
      </c>
      <c r="K1426" s="18">
        <v>174.60000610351562</v>
      </c>
      <c r="L1426" s="18">
        <v>-0.10000000149011612</v>
      </c>
      <c r="M1426" s="7">
        <v>0</v>
      </c>
      <c r="N1426" s="7">
        <v>-245</v>
      </c>
      <c r="O1426" s="7">
        <v>-70.5</v>
      </c>
      <c r="P1426" s="7" t="s">
        <v>396</v>
      </c>
      <c r="Q1426" s="7" t="s">
        <v>2894</v>
      </c>
      <c r="R1426" s="7">
        <v>13.199999809265137</v>
      </c>
      <c r="S1426" s="7">
        <v>37</v>
      </c>
      <c r="T1426" s="7">
        <v>194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87</v>
      </c>
      <c r="C1427" s="18" t="s">
        <v>2895</v>
      </c>
      <c r="D1427" s="18" t="s">
        <v>2896</v>
      </c>
      <c r="E1427" s="18" t="s">
        <v>2897</v>
      </c>
      <c r="F1427" s="18" t="s">
        <v>390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396</v>
      </c>
      <c r="Q1427" s="7" t="s">
        <v>1379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74</v>
      </c>
      <c r="B1428" s="18" t="s">
        <v>206</v>
      </c>
      <c r="C1428" s="18" t="s">
        <v>2898</v>
      </c>
      <c r="D1428" s="18" t="s">
        <v>2899</v>
      </c>
      <c r="E1428" s="18" t="s">
        <v>2900</v>
      </c>
      <c r="F1428" s="18" t="s">
        <v>390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407</v>
      </c>
      <c r="Q1428" s="7" t="s">
        <v>2901</v>
      </c>
      <c r="R1428" s="7">
        <v>0</v>
      </c>
      <c r="S1428" s="7">
        <v>0</v>
      </c>
      <c r="T1428" s="7">
        <v>0</v>
      </c>
      <c r="U1428" s="7" t="s">
        <v>2902</v>
      </c>
      <c r="V1428" s="7">
        <v>0</v>
      </c>
      <c r="W1428" s="18">
        <v>0</v>
      </c>
    </row>
    <row r="1429" spans="1:23" ht="15" customHeight="1">
      <c r="A1429" s="18" t="s">
        <v>74</v>
      </c>
      <c r="B1429" s="18" t="s">
        <v>206</v>
      </c>
      <c r="C1429" s="18" t="s">
        <v>2898</v>
      </c>
      <c r="D1429" s="18" t="s">
        <v>2899</v>
      </c>
      <c r="E1429" s="18" t="s">
        <v>2903</v>
      </c>
      <c r="F1429" s="18" t="s">
        <v>390</v>
      </c>
      <c r="G1429" s="18">
        <v>0</v>
      </c>
      <c r="H1429" s="18">
        <v>0</v>
      </c>
      <c r="I1429" s="18">
        <v>22.299999237060547</v>
      </c>
      <c r="J1429" s="18">
        <v>0</v>
      </c>
      <c r="K1429" s="18">
        <v>22.299999237060547</v>
      </c>
      <c r="L1429" s="18">
        <v>0</v>
      </c>
      <c r="M1429" s="7">
        <v>0</v>
      </c>
      <c r="N1429" s="7">
        <v>0</v>
      </c>
      <c r="O1429" s="7">
        <v>22.299999237060547</v>
      </c>
      <c r="P1429" s="7" t="s">
        <v>485</v>
      </c>
      <c r="Q1429" s="7" t="s">
        <v>668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74</v>
      </c>
      <c r="B1430" s="18" t="s">
        <v>87</v>
      </c>
      <c r="C1430" s="18" t="s">
        <v>2895</v>
      </c>
      <c r="D1430" s="18" t="s">
        <v>2896</v>
      </c>
      <c r="E1430" s="18" t="s">
        <v>2904</v>
      </c>
      <c r="F1430" s="18" t="s">
        <v>390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396</v>
      </c>
      <c r="Q1430" s="7" t="s">
        <v>424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74</v>
      </c>
      <c r="B1431" s="18" t="s">
        <v>204</v>
      </c>
      <c r="C1431" s="18" t="s">
        <v>2905</v>
      </c>
      <c r="D1431" s="18" t="s">
        <v>2906</v>
      </c>
      <c r="E1431" s="18" t="s">
        <v>2907</v>
      </c>
      <c r="F1431" s="18" t="s">
        <v>390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407</v>
      </c>
      <c r="Q1431" s="7" t="s">
        <v>1196</v>
      </c>
      <c r="R1431" s="7">
        <v>0</v>
      </c>
      <c r="S1431" s="7">
        <v>0</v>
      </c>
      <c r="T1431" s="7">
        <v>0</v>
      </c>
      <c r="U1431" s="7" t="s">
        <v>2908</v>
      </c>
      <c r="V1431" s="7">
        <v>0</v>
      </c>
      <c r="W1431" s="18">
        <v>0</v>
      </c>
    </row>
    <row r="1432" spans="1:23" ht="15" customHeight="1">
      <c r="A1432" s="18" t="s">
        <v>74</v>
      </c>
      <c r="B1432" s="18" t="s">
        <v>87</v>
      </c>
      <c r="C1432" s="18" t="s">
        <v>2895</v>
      </c>
      <c r="D1432" s="18" t="s">
        <v>2896</v>
      </c>
      <c r="E1432" s="18" t="s">
        <v>2909</v>
      </c>
      <c r="F1432" s="18" t="s">
        <v>390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396</v>
      </c>
      <c r="Q1432" s="7" t="s">
        <v>1820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74</v>
      </c>
      <c r="B1433" s="18" t="s">
        <v>87</v>
      </c>
      <c r="C1433" s="18" t="s">
        <v>2895</v>
      </c>
      <c r="D1433" s="18" t="s">
        <v>2896</v>
      </c>
      <c r="E1433" s="18" t="s">
        <v>2910</v>
      </c>
      <c r="F1433" s="18" t="s">
        <v>390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396</v>
      </c>
      <c r="Q1433" s="7" t="s">
        <v>1765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74</v>
      </c>
      <c r="B1434" s="18" t="s">
        <v>87</v>
      </c>
      <c r="C1434" s="18" t="s">
        <v>2895</v>
      </c>
      <c r="D1434" s="18" t="s">
        <v>2896</v>
      </c>
      <c r="E1434" s="18" t="s">
        <v>2911</v>
      </c>
      <c r="F1434" s="18" t="s">
        <v>390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396</v>
      </c>
      <c r="Q1434" s="7" t="s">
        <v>2912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74</v>
      </c>
      <c r="B1435" s="18" t="s">
        <v>204</v>
      </c>
      <c r="C1435" s="18" t="s">
        <v>2905</v>
      </c>
      <c r="D1435" s="18" t="s">
        <v>2906</v>
      </c>
      <c r="E1435" s="18" t="s">
        <v>2913</v>
      </c>
      <c r="F1435" s="18" t="s">
        <v>390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391</v>
      </c>
      <c r="Q1435" s="7" t="s">
        <v>1401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74</v>
      </c>
      <c r="B1436" s="18" t="s">
        <v>206</v>
      </c>
      <c r="C1436" s="18" t="s">
        <v>2898</v>
      </c>
      <c r="D1436" s="18" t="s">
        <v>2899</v>
      </c>
      <c r="E1436" s="18" t="s">
        <v>2914</v>
      </c>
      <c r="F1436" s="18" t="s">
        <v>390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485</v>
      </c>
      <c r="Q1436" s="7" t="s">
        <v>2915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74</v>
      </c>
      <c r="B1437" s="18" t="s">
        <v>87</v>
      </c>
      <c r="C1437" s="18" t="s">
        <v>2895</v>
      </c>
      <c r="D1437" s="18" t="s">
        <v>2896</v>
      </c>
      <c r="E1437" s="18" t="s">
        <v>2916</v>
      </c>
      <c r="F1437" s="18" t="s">
        <v>390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396</v>
      </c>
      <c r="Q1437" s="7" t="s">
        <v>2423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74</v>
      </c>
      <c r="B1438" s="18" t="s">
        <v>206</v>
      </c>
      <c r="C1438" s="18" t="s">
        <v>2898</v>
      </c>
      <c r="D1438" s="18" t="s">
        <v>2899</v>
      </c>
      <c r="E1438" s="18" t="s">
        <v>2917</v>
      </c>
      <c r="F1438" s="18" t="s">
        <v>390</v>
      </c>
      <c r="G1438" s="18">
        <v>0</v>
      </c>
      <c r="H1438" s="18">
        <v>0</v>
      </c>
      <c r="I1438" s="18">
        <v>22.299999237060547</v>
      </c>
      <c r="J1438" s="18">
        <v>0</v>
      </c>
      <c r="K1438" s="18">
        <v>22.299999237060547</v>
      </c>
      <c r="L1438" s="18">
        <v>0</v>
      </c>
      <c r="M1438" s="7">
        <v>0</v>
      </c>
      <c r="N1438" s="7">
        <v>0</v>
      </c>
      <c r="O1438" s="7">
        <v>22.299999237060547</v>
      </c>
      <c r="P1438" s="7" t="s">
        <v>485</v>
      </c>
      <c r="Q1438" s="7" t="s">
        <v>1693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74</v>
      </c>
      <c r="B1439" s="18" t="s">
        <v>87</v>
      </c>
      <c r="C1439" s="18" t="s">
        <v>2895</v>
      </c>
      <c r="D1439" s="18" t="s">
        <v>2896</v>
      </c>
      <c r="E1439" s="18" t="s">
        <v>2918</v>
      </c>
      <c r="F1439" s="18" t="s">
        <v>390</v>
      </c>
      <c r="G1439" s="18">
        <v>0</v>
      </c>
      <c r="H1439" s="18">
        <v>0</v>
      </c>
      <c r="I1439" s="18">
        <v>22.299999237060547</v>
      </c>
      <c r="J1439" s="18">
        <v>0</v>
      </c>
      <c r="K1439" s="18">
        <v>22.299999237060547</v>
      </c>
      <c r="L1439" s="18">
        <v>0</v>
      </c>
      <c r="M1439" s="7">
        <v>0</v>
      </c>
      <c r="N1439" s="7">
        <v>0</v>
      </c>
      <c r="O1439" s="7">
        <v>22.299999237060547</v>
      </c>
      <c r="P1439" s="7" t="s">
        <v>396</v>
      </c>
      <c r="Q1439" s="7" t="s">
        <v>1695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74</v>
      </c>
      <c r="B1440" s="18" t="s">
        <v>87</v>
      </c>
      <c r="C1440" s="18" t="s">
        <v>2895</v>
      </c>
      <c r="D1440" s="18" t="s">
        <v>2896</v>
      </c>
      <c r="E1440" s="18" t="s">
        <v>2919</v>
      </c>
      <c r="F1440" s="18" t="s">
        <v>390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396</v>
      </c>
      <c r="Q1440" s="7" t="s">
        <v>2920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74</v>
      </c>
      <c r="B1441" s="18" t="s">
        <v>205</v>
      </c>
      <c r="C1441" s="18" t="s">
        <v>2921</v>
      </c>
      <c r="D1441" s="18" t="s">
        <v>2922</v>
      </c>
      <c r="E1441" s="18" t="s">
        <v>2923</v>
      </c>
      <c r="F1441" s="18" t="s">
        <v>390</v>
      </c>
      <c r="G1441" s="18">
        <v>0</v>
      </c>
      <c r="H1441" s="18">
        <v>0</v>
      </c>
      <c r="I1441" s="18">
        <v>22.299999237060547</v>
      </c>
      <c r="J1441" s="18">
        <v>0</v>
      </c>
      <c r="K1441" s="18">
        <v>22.299999237060547</v>
      </c>
      <c r="L1441" s="18">
        <v>0</v>
      </c>
      <c r="M1441" s="7">
        <v>0</v>
      </c>
      <c r="N1441" s="7">
        <v>0</v>
      </c>
      <c r="O1441" s="7">
        <v>22.299999237060547</v>
      </c>
      <c r="P1441" s="7" t="s">
        <v>396</v>
      </c>
      <c r="Q1441" s="7" t="s">
        <v>2012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74</v>
      </c>
      <c r="B1442" s="18" t="s">
        <v>206</v>
      </c>
      <c r="C1442" s="18" t="s">
        <v>2898</v>
      </c>
      <c r="D1442" s="18" t="s">
        <v>2899</v>
      </c>
      <c r="E1442" s="18" t="s">
        <v>2924</v>
      </c>
      <c r="F1442" s="18" t="s">
        <v>390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485</v>
      </c>
      <c r="Q1442" s="7" t="s">
        <v>1422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74</v>
      </c>
      <c r="B1443" s="18" t="s">
        <v>204</v>
      </c>
      <c r="C1443" s="18" t="s">
        <v>2905</v>
      </c>
      <c r="D1443" s="18" t="s">
        <v>2906</v>
      </c>
      <c r="E1443" s="18" t="s">
        <v>2925</v>
      </c>
      <c r="F1443" s="18" t="s">
        <v>390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391</v>
      </c>
      <c r="Q1443" s="7" t="s">
        <v>1257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74</v>
      </c>
      <c r="B1444" s="18" t="s">
        <v>87</v>
      </c>
      <c r="C1444" s="18" t="s">
        <v>2895</v>
      </c>
      <c r="D1444" s="18" t="s">
        <v>2896</v>
      </c>
      <c r="E1444" s="18" t="s">
        <v>2926</v>
      </c>
      <c r="F1444" s="18" t="s">
        <v>390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391</v>
      </c>
      <c r="Q1444" s="7" t="s">
        <v>607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74</v>
      </c>
      <c r="B1445" s="18" t="s">
        <v>87</v>
      </c>
      <c r="C1445" s="18" t="s">
        <v>2895</v>
      </c>
      <c r="D1445" s="18" t="s">
        <v>2896</v>
      </c>
      <c r="E1445" s="18" t="s">
        <v>2927</v>
      </c>
      <c r="F1445" s="18" t="s">
        <v>390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396</v>
      </c>
      <c r="Q1445" s="7" t="s">
        <v>2928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74</v>
      </c>
      <c r="B1446" s="18" t="s">
        <v>204</v>
      </c>
      <c r="C1446" s="18" t="s">
        <v>2905</v>
      </c>
      <c r="D1446" s="18" t="s">
        <v>2906</v>
      </c>
      <c r="E1446" s="18" t="s">
        <v>2929</v>
      </c>
      <c r="F1446" s="18" t="s">
        <v>390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391</v>
      </c>
      <c r="Q1446" s="7" t="s">
        <v>2930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74</v>
      </c>
      <c r="B1447" s="18" t="s">
        <v>204</v>
      </c>
      <c r="C1447" s="18" t="s">
        <v>2905</v>
      </c>
      <c r="D1447" s="18" t="s">
        <v>2906</v>
      </c>
      <c r="E1447" s="18" t="s">
        <v>2931</v>
      </c>
      <c r="F1447" s="18" t="s">
        <v>390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391</v>
      </c>
      <c r="Q1447" s="7" t="s">
        <v>2932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74</v>
      </c>
      <c r="B1448" s="18" t="s">
        <v>206</v>
      </c>
      <c r="C1448" s="18" t="s">
        <v>2898</v>
      </c>
      <c r="D1448" s="18" t="s">
        <v>2899</v>
      </c>
      <c r="E1448" s="18" t="s">
        <v>2933</v>
      </c>
      <c r="F1448" s="18" t="s">
        <v>474</v>
      </c>
      <c r="G1448" s="18">
        <v>235</v>
      </c>
      <c r="H1448" s="18">
        <v>0</v>
      </c>
      <c r="I1448" s="18">
        <v>164.94999694824219</v>
      </c>
      <c r="J1448" s="18">
        <v>3.869999885559082</v>
      </c>
      <c r="K1448" s="18">
        <v>164.94999694824219</v>
      </c>
      <c r="L1448" s="18">
        <v>0</v>
      </c>
      <c r="M1448" s="7">
        <v>0</v>
      </c>
      <c r="N1448" s="7">
        <v>-235</v>
      </c>
      <c r="O1448" s="7">
        <v>-70.050003051757813</v>
      </c>
      <c r="P1448" s="7" t="s">
        <v>471</v>
      </c>
      <c r="Q1448" s="7" t="s">
        <v>643</v>
      </c>
      <c r="R1448" s="7">
        <v>16.200000762939453</v>
      </c>
      <c r="S1448" s="7">
        <v>33</v>
      </c>
      <c r="T1448" s="7">
        <v>161.08000183105469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206</v>
      </c>
      <c r="C1449" s="18" t="s">
        <v>2898</v>
      </c>
      <c r="D1449" s="18" t="s">
        <v>2899</v>
      </c>
      <c r="E1449" s="18" t="s">
        <v>2934</v>
      </c>
      <c r="F1449" s="18" t="s">
        <v>474</v>
      </c>
      <c r="G1449" s="18">
        <v>159</v>
      </c>
      <c r="H1449" s="18">
        <v>0</v>
      </c>
      <c r="I1449" s="18">
        <v>115.02999877929687</v>
      </c>
      <c r="J1449" s="18">
        <v>0.55000001192092896</v>
      </c>
      <c r="K1449" s="18">
        <v>115.02999877929687</v>
      </c>
      <c r="L1449" s="18">
        <v>0</v>
      </c>
      <c r="M1449" s="7">
        <v>0</v>
      </c>
      <c r="N1449" s="7">
        <v>-159</v>
      </c>
      <c r="O1449" s="7">
        <v>-43.970001220703125</v>
      </c>
      <c r="P1449" s="7" t="s">
        <v>471</v>
      </c>
      <c r="Q1449" s="7" t="s">
        <v>1595</v>
      </c>
      <c r="R1449" s="7">
        <v>10.600000381469727</v>
      </c>
      <c r="S1449" s="7">
        <v>20</v>
      </c>
      <c r="T1449" s="7">
        <v>114.48000335693359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205</v>
      </c>
      <c r="C1450" s="18" t="s">
        <v>2921</v>
      </c>
      <c r="D1450" s="18" t="s">
        <v>2922</v>
      </c>
      <c r="E1450" s="18" t="s">
        <v>2935</v>
      </c>
      <c r="F1450" s="18" t="s">
        <v>474</v>
      </c>
      <c r="G1450" s="18">
        <v>292</v>
      </c>
      <c r="H1450" s="18">
        <v>0</v>
      </c>
      <c r="I1450" s="18">
        <v>214.55999755859375</v>
      </c>
      <c r="J1450" s="18">
        <v>0</v>
      </c>
      <c r="K1450" s="18">
        <v>214.55999755859375</v>
      </c>
      <c r="L1450" s="18">
        <v>0</v>
      </c>
      <c r="M1450" s="7">
        <v>0</v>
      </c>
      <c r="N1450" s="7">
        <v>-292</v>
      </c>
      <c r="O1450" s="7">
        <v>-77.44000244140625</v>
      </c>
      <c r="P1450" s="7" t="s">
        <v>391</v>
      </c>
      <c r="Q1450" s="7" t="s">
        <v>2936</v>
      </c>
      <c r="R1450" s="7">
        <v>18.799999237060547</v>
      </c>
      <c r="S1450" s="7">
        <v>36</v>
      </c>
      <c r="T1450" s="7">
        <v>214.55999755859375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87</v>
      </c>
      <c r="C1451" s="18" t="s">
        <v>2895</v>
      </c>
      <c r="D1451" s="18" t="s">
        <v>2896</v>
      </c>
      <c r="E1451" s="18" t="s">
        <v>2937</v>
      </c>
      <c r="F1451" s="18" t="s">
        <v>474</v>
      </c>
      <c r="G1451" s="18">
        <v>132</v>
      </c>
      <c r="H1451" s="18">
        <v>132</v>
      </c>
      <c r="I1451" s="18">
        <v>127.80000305175781</v>
      </c>
      <c r="J1451" s="18">
        <v>0</v>
      </c>
      <c r="K1451" s="18">
        <v>127.80000305175781</v>
      </c>
      <c r="L1451" s="18">
        <v>0</v>
      </c>
      <c r="M1451" s="7">
        <v>0</v>
      </c>
      <c r="N1451" s="7">
        <v>0</v>
      </c>
      <c r="O1451" s="7">
        <v>127.80000305175781</v>
      </c>
      <c r="P1451" s="7" t="s">
        <v>391</v>
      </c>
      <c r="Q1451" s="7" t="s">
        <v>2938</v>
      </c>
      <c r="R1451" s="7">
        <v>9.6999998092651367</v>
      </c>
      <c r="S1451" s="7">
        <v>26</v>
      </c>
      <c r="T1451" s="7">
        <v>127.80000305175781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206</v>
      </c>
      <c r="C1452" s="18" t="s">
        <v>2898</v>
      </c>
      <c r="D1452" s="18" t="s">
        <v>2899</v>
      </c>
      <c r="E1452" s="18" t="s">
        <v>2939</v>
      </c>
      <c r="F1452" s="18" t="s">
        <v>474</v>
      </c>
      <c r="G1452" s="18">
        <v>150</v>
      </c>
      <c r="H1452" s="18">
        <v>0</v>
      </c>
      <c r="I1452" s="18">
        <v>125.19000244140625</v>
      </c>
      <c r="J1452" s="18">
        <v>0</v>
      </c>
      <c r="K1452" s="18">
        <v>125.19000244140625</v>
      </c>
      <c r="L1452" s="18">
        <v>-0.43000000715255737</v>
      </c>
      <c r="M1452" s="7">
        <v>0</v>
      </c>
      <c r="N1452" s="7">
        <v>-150</v>
      </c>
      <c r="O1452" s="7">
        <v>-25.239999771118164</v>
      </c>
      <c r="P1452" s="7" t="s">
        <v>471</v>
      </c>
      <c r="Q1452" s="7" t="s">
        <v>2940</v>
      </c>
      <c r="R1452" s="7">
        <v>5.8000001907348633</v>
      </c>
      <c r="S1452" s="7">
        <v>17</v>
      </c>
      <c r="T1452" s="7">
        <v>125.19000244140625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205</v>
      </c>
      <c r="C1453" s="18" t="s">
        <v>2921</v>
      </c>
      <c r="D1453" s="18" t="s">
        <v>2922</v>
      </c>
      <c r="E1453" s="18" t="s">
        <v>2941</v>
      </c>
      <c r="F1453" s="18" t="s">
        <v>474</v>
      </c>
      <c r="G1453" s="18">
        <v>269</v>
      </c>
      <c r="H1453" s="18">
        <v>0</v>
      </c>
      <c r="I1453" s="18">
        <v>144.19999694824219</v>
      </c>
      <c r="J1453" s="18">
        <v>0</v>
      </c>
      <c r="K1453" s="18">
        <v>144.19999694824219</v>
      </c>
      <c r="L1453" s="18">
        <v>0</v>
      </c>
      <c r="M1453" s="7">
        <v>0</v>
      </c>
      <c r="N1453" s="7">
        <v>-269</v>
      </c>
      <c r="O1453" s="7">
        <v>-124.80000305175781</v>
      </c>
      <c r="P1453" s="7" t="s">
        <v>396</v>
      </c>
      <c r="Q1453" s="7" t="s">
        <v>1176</v>
      </c>
      <c r="R1453" s="7">
        <v>10.199999809265137</v>
      </c>
      <c r="S1453" s="7">
        <v>25</v>
      </c>
      <c r="T1453" s="7">
        <v>144.19999694824219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206</v>
      </c>
      <c r="C1454" s="18" t="s">
        <v>2898</v>
      </c>
      <c r="D1454" s="18" t="s">
        <v>2899</v>
      </c>
      <c r="E1454" s="18" t="s">
        <v>2942</v>
      </c>
      <c r="F1454" s="18" t="s">
        <v>474</v>
      </c>
      <c r="G1454" s="18">
        <v>130</v>
      </c>
      <c r="H1454" s="18">
        <v>0</v>
      </c>
      <c r="I1454" s="18">
        <v>87.400001525878906</v>
      </c>
      <c r="J1454" s="18">
        <v>0</v>
      </c>
      <c r="K1454" s="18">
        <v>87.400001525878906</v>
      </c>
      <c r="L1454" s="18">
        <v>0</v>
      </c>
      <c r="M1454" s="7">
        <v>0</v>
      </c>
      <c r="N1454" s="7">
        <v>-130</v>
      </c>
      <c r="O1454" s="7">
        <v>-42.599998474121094</v>
      </c>
      <c r="P1454" s="7" t="s">
        <v>471</v>
      </c>
      <c r="Q1454" s="7" t="s">
        <v>2943</v>
      </c>
      <c r="R1454" s="7">
        <v>7</v>
      </c>
      <c r="S1454" s="7">
        <v>19</v>
      </c>
      <c r="T1454" s="7">
        <v>87.400001525878906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205</v>
      </c>
      <c r="C1455" s="18" t="s">
        <v>2921</v>
      </c>
      <c r="D1455" s="18" t="s">
        <v>2922</v>
      </c>
      <c r="E1455" s="18" t="s">
        <v>2944</v>
      </c>
      <c r="F1455" s="18" t="s">
        <v>474</v>
      </c>
      <c r="G1455" s="18">
        <v>433</v>
      </c>
      <c r="H1455" s="18">
        <v>0</v>
      </c>
      <c r="I1455" s="18">
        <v>285.83999633789062</v>
      </c>
      <c r="J1455" s="18">
        <v>-31.760000228881836</v>
      </c>
      <c r="K1455" s="18">
        <v>285.83999633789062</v>
      </c>
      <c r="L1455" s="18">
        <v>0</v>
      </c>
      <c r="M1455" s="7">
        <v>0</v>
      </c>
      <c r="N1455" s="7">
        <v>-433</v>
      </c>
      <c r="O1455" s="7">
        <v>-147.16000366210937</v>
      </c>
      <c r="P1455" s="7" t="s">
        <v>396</v>
      </c>
      <c r="Q1455" s="7" t="s">
        <v>1184</v>
      </c>
      <c r="R1455" s="7">
        <v>22.600000381469727</v>
      </c>
      <c r="S1455" s="7">
        <v>71</v>
      </c>
      <c r="T1455" s="7">
        <v>317.60000610351562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206</v>
      </c>
      <c r="C1456" s="18" t="s">
        <v>2898</v>
      </c>
      <c r="D1456" s="18" t="s">
        <v>2899</v>
      </c>
      <c r="E1456" s="18" t="s">
        <v>2945</v>
      </c>
      <c r="F1456" s="18" t="s">
        <v>474</v>
      </c>
      <c r="G1456" s="18">
        <v>342</v>
      </c>
      <c r="H1456" s="18">
        <v>0</v>
      </c>
      <c r="I1456" s="18">
        <v>261.239990234375</v>
      </c>
      <c r="J1456" s="18">
        <v>1.0800000429153442</v>
      </c>
      <c r="K1456" s="18">
        <v>261.239990234375</v>
      </c>
      <c r="L1456" s="18">
        <v>-7.0000000298023224E-2</v>
      </c>
      <c r="M1456" s="7">
        <v>0</v>
      </c>
      <c r="N1456" s="7">
        <v>-342</v>
      </c>
      <c r="O1456" s="7">
        <v>-80.830001831054688</v>
      </c>
      <c r="P1456" s="7" t="s">
        <v>471</v>
      </c>
      <c r="Q1456" s="7" t="s">
        <v>2946</v>
      </c>
      <c r="R1456" s="7">
        <v>20.799999237060547</v>
      </c>
      <c r="S1456" s="7">
        <v>64</v>
      </c>
      <c r="T1456" s="7">
        <v>260.16000366210937</v>
      </c>
      <c r="U1456" s="7"/>
      <c r="V1456" s="7"/>
      <c r="W1456" s="18">
        <v>1</v>
      </c>
    </row>
    <row r="1457" spans="1:24" ht="15" customHeight="1">
      <c r="A1457" s="18" t="s">
        <v>74</v>
      </c>
      <c r="B1457" s="18" t="s">
        <v>87</v>
      </c>
      <c r="C1457" s="18" t="s">
        <v>2895</v>
      </c>
      <c r="D1457" s="18" t="s">
        <v>2896</v>
      </c>
      <c r="E1457" s="18" t="s">
        <v>2947</v>
      </c>
      <c r="F1457" s="18" t="s">
        <v>474</v>
      </c>
      <c r="G1457" s="18">
        <v>791</v>
      </c>
      <c r="H1457" s="18">
        <v>0</v>
      </c>
      <c r="I1457" s="18">
        <v>538.33001708984375</v>
      </c>
      <c r="J1457" s="18">
        <v>85.129997253417969</v>
      </c>
      <c r="K1457" s="18">
        <v>538.33001708984375</v>
      </c>
      <c r="L1457" s="18">
        <v>0</v>
      </c>
      <c r="M1457" s="7">
        <v>0</v>
      </c>
      <c r="N1457" s="7">
        <v>-791</v>
      </c>
      <c r="O1457" s="7">
        <v>-252.66999816894531</v>
      </c>
      <c r="P1457" s="7" t="s">
        <v>396</v>
      </c>
      <c r="Q1457" s="7" t="s">
        <v>2948</v>
      </c>
      <c r="R1457" s="7">
        <v>32.599998474121094</v>
      </c>
      <c r="S1457" s="7">
        <v>82</v>
      </c>
      <c r="T1457" s="7">
        <v>453.20001220703125</v>
      </c>
      <c r="U1457" s="7"/>
      <c r="V1457" s="7"/>
      <c r="W1457" s="18">
        <v>1</v>
      </c>
    </row>
    <row r="1458" spans="1:24" ht="15" customHeight="1">
      <c r="A1458" s="18" t="s">
        <v>74</v>
      </c>
      <c r="B1458" s="18" t="s">
        <v>205</v>
      </c>
      <c r="C1458" s="18" t="s">
        <v>2921</v>
      </c>
      <c r="D1458" s="18" t="s">
        <v>2922</v>
      </c>
      <c r="E1458" s="18" t="s">
        <v>2949</v>
      </c>
      <c r="F1458" s="18" t="s">
        <v>474</v>
      </c>
      <c r="G1458" s="18">
        <v>234</v>
      </c>
      <c r="H1458" s="18">
        <v>0</v>
      </c>
      <c r="I1458" s="18">
        <v>147.36000061035156</v>
      </c>
      <c r="J1458" s="18">
        <v>0</v>
      </c>
      <c r="K1458" s="18">
        <v>147.36000061035156</v>
      </c>
      <c r="L1458" s="18">
        <v>-7.9999998211860657E-2</v>
      </c>
      <c r="M1458" s="7">
        <v>0</v>
      </c>
      <c r="N1458" s="7">
        <v>-234</v>
      </c>
      <c r="O1458" s="7">
        <v>-86.720001220703125</v>
      </c>
      <c r="P1458" s="7" t="s">
        <v>391</v>
      </c>
      <c r="Q1458" s="7" t="s">
        <v>2102</v>
      </c>
      <c r="R1458" s="7">
        <v>11.199999809265137</v>
      </c>
      <c r="S1458" s="7">
        <v>28</v>
      </c>
      <c r="T1458" s="7">
        <v>147.36000061035156</v>
      </c>
      <c r="U1458" s="7"/>
      <c r="V1458" s="7"/>
      <c r="W1458" s="18">
        <v>1</v>
      </c>
    </row>
    <row r="1459" spans="1:24" ht="15" customHeight="1">
      <c r="A1459" s="18" t="s">
        <v>74</v>
      </c>
      <c r="B1459" s="18" t="s">
        <v>87</v>
      </c>
      <c r="C1459" s="18" t="s">
        <v>2895</v>
      </c>
      <c r="D1459" s="18" t="s">
        <v>2896</v>
      </c>
      <c r="E1459" s="18" t="s">
        <v>2950</v>
      </c>
      <c r="F1459" s="18" t="s">
        <v>474</v>
      </c>
      <c r="G1459" s="18">
        <v>198</v>
      </c>
      <c r="H1459" s="18">
        <v>0</v>
      </c>
      <c r="I1459" s="18">
        <v>103.51000213623047</v>
      </c>
      <c r="J1459" s="18">
        <v>0</v>
      </c>
      <c r="K1459" s="18">
        <v>103.51000213623047</v>
      </c>
      <c r="L1459" s="18">
        <v>0</v>
      </c>
      <c r="M1459" s="7">
        <v>0</v>
      </c>
      <c r="N1459" s="7">
        <v>-198</v>
      </c>
      <c r="O1459" s="7">
        <v>-94.489997863769531</v>
      </c>
      <c r="P1459" s="7" t="s">
        <v>485</v>
      </c>
      <c r="Q1459" s="7" t="s">
        <v>424</v>
      </c>
      <c r="R1459" s="7">
        <v>5.5999999046325684</v>
      </c>
      <c r="S1459" s="7">
        <v>21</v>
      </c>
      <c r="T1459" s="7">
        <v>103.51000213623047</v>
      </c>
      <c r="U1459" s="7"/>
      <c r="V1459" s="7"/>
      <c r="W1459" s="18">
        <v>1</v>
      </c>
    </row>
    <row r="1460" spans="1:24" ht="15" customHeight="1">
      <c r="A1460" s="18" t="s">
        <v>74</v>
      </c>
      <c r="B1460" s="18" t="s">
        <v>87</v>
      </c>
      <c r="C1460" s="18" t="s">
        <v>2895</v>
      </c>
      <c r="D1460" s="18" t="s">
        <v>2896</v>
      </c>
      <c r="E1460" s="18" t="s">
        <v>2951</v>
      </c>
      <c r="F1460" s="18" t="s">
        <v>474</v>
      </c>
      <c r="G1460" s="18">
        <v>193</v>
      </c>
      <c r="H1460" s="18">
        <v>193</v>
      </c>
      <c r="I1460" s="18">
        <v>126.48000335693359</v>
      </c>
      <c r="J1460" s="18">
        <v>1.0800000429153442</v>
      </c>
      <c r="K1460" s="18">
        <v>126.48000335693359</v>
      </c>
      <c r="L1460" s="18">
        <v>0</v>
      </c>
      <c r="M1460" s="7">
        <v>0</v>
      </c>
      <c r="N1460" s="7">
        <v>0</v>
      </c>
      <c r="O1460" s="7">
        <v>126.48000335693359</v>
      </c>
      <c r="P1460" s="7" t="s">
        <v>396</v>
      </c>
      <c r="Q1460" s="7" t="s">
        <v>797</v>
      </c>
      <c r="R1460" s="7">
        <v>7.3000001907348633</v>
      </c>
      <c r="S1460" s="7">
        <v>29</v>
      </c>
      <c r="T1460" s="7">
        <v>125.40000152587891</v>
      </c>
      <c r="U1460" s="7"/>
      <c r="V1460" s="7"/>
      <c r="W1460" s="18">
        <v>1</v>
      </c>
    </row>
    <row r="1461" spans="1:24" ht="15" customHeight="1">
      <c r="A1461" s="18" t="s">
        <v>74</v>
      </c>
      <c r="B1461" s="18" t="s">
        <v>205</v>
      </c>
      <c r="C1461" s="18" t="s">
        <v>2921</v>
      </c>
      <c r="D1461" s="18" t="s">
        <v>2922</v>
      </c>
      <c r="E1461" s="18" t="s">
        <v>2952</v>
      </c>
      <c r="F1461" s="18" t="s">
        <v>474</v>
      </c>
      <c r="G1461" s="18">
        <v>327</v>
      </c>
      <c r="H1461" s="18">
        <v>0</v>
      </c>
      <c r="I1461" s="18">
        <v>301.32000732421875</v>
      </c>
      <c r="J1461" s="18">
        <v>0</v>
      </c>
      <c r="K1461" s="18">
        <v>301.32000732421875</v>
      </c>
      <c r="L1461" s="18">
        <v>-5.9999998658895493E-2</v>
      </c>
      <c r="M1461" s="7">
        <v>0</v>
      </c>
      <c r="N1461" s="7">
        <v>-327</v>
      </c>
      <c r="O1461" s="7">
        <v>-25.739999771118164</v>
      </c>
      <c r="P1461" s="7" t="s">
        <v>485</v>
      </c>
      <c r="Q1461" s="7" t="s">
        <v>801</v>
      </c>
      <c r="R1461" s="7">
        <v>22.700000762939453</v>
      </c>
      <c r="S1461" s="7">
        <v>47</v>
      </c>
      <c r="T1461" s="7">
        <v>301.32000732421875</v>
      </c>
      <c r="U1461" s="7"/>
      <c r="V1461" s="7"/>
      <c r="W1461" s="18">
        <v>1</v>
      </c>
    </row>
    <row r="1462" spans="1:24" ht="15" customHeight="1">
      <c r="A1462" s="18" t="s">
        <v>74</v>
      </c>
      <c r="B1462" s="18" t="s">
        <v>204</v>
      </c>
      <c r="C1462" s="18" t="s">
        <v>2905</v>
      </c>
      <c r="D1462" s="18" t="s">
        <v>2906</v>
      </c>
      <c r="E1462" s="18" t="s">
        <v>2953</v>
      </c>
      <c r="F1462" s="18" t="s">
        <v>474</v>
      </c>
      <c r="G1462" s="18">
        <v>180</v>
      </c>
      <c r="H1462" s="18">
        <v>0</v>
      </c>
      <c r="I1462" s="18">
        <v>133.53999328613281</v>
      </c>
      <c r="J1462" s="18">
        <v>41.139999389648438</v>
      </c>
      <c r="K1462" s="18">
        <v>133.53999328613281</v>
      </c>
      <c r="L1462" s="18">
        <v>0</v>
      </c>
      <c r="M1462" s="7">
        <v>0</v>
      </c>
      <c r="N1462" s="7">
        <v>-180</v>
      </c>
      <c r="O1462" s="7">
        <v>-68.449996948242187</v>
      </c>
      <c r="P1462" s="7" t="s">
        <v>471</v>
      </c>
      <c r="Q1462" s="7" t="s">
        <v>1616</v>
      </c>
      <c r="R1462" s="7">
        <v>6</v>
      </c>
      <c r="S1462" s="7">
        <v>26</v>
      </c>
      <c r="T1462" s="7">
        <v>92.400001525878906</v>
      </c>
      <c r="U1462" s="7"/>
      <c r="V1462" s="7"/>
      <c r="W1462" s="18">
        <v>1</v>
      </c>
    </row>
    <row r="1463" spans="1:24" ht="15" customHeight="1">
      <c r="A1463" s="18" t="s">
        <v>74</v>
      </c>
      <c r="B1463" s="18" t="s">
        <v>206</v>
      </c>
      <c r="C1463" s="18" t="s">
        <v>2898</v>
      </c>
      <c r="D1463" s="18" t="s">
        <v>2899</v>
      </c>
      <c r="E1463" s="18" t="s">
        <v>2954</v>
      </c>
      <c r="F1463" s="18" t="s">
        <v>474</v>
      </c>
      <c r="G1463" s="18">
        <v>310</v>
      </c>
      <c r="H1463" s="18">
        <v>0</v>
      </c>
      <c r="I1463" s="18">
        <v>218.72000122070312</v>
      </c>
      <c r="J1463" s="18">
        <v>0</v>
      </c>
      <c r="K1463" s="18">
        <v>218.72000122070312</v>
      </c>
      <c r="L1463" s="18">
        <v>0</v>
      </c>
      <c r="M1463" s="7">
        <v>0</v>
      </c>
      <c r="N1463" s="7">
        <v>-310</v>
      </c>
      <c r="O1463" s="7">
        <v>-91.279998779296875</v>
      </c>
      <c r="P1463" s="7" t="s">
        <v>471</v>
      </c>
      <c r="Q1463" s="7" t="s">
        <v>2955</v>
      </c>
      <c r="R1463" s="7">
        <v>18.200000762939453</v>
      </c>
      <c r="S1463" s="7">
        <v>71</v>
      </c>
      <c r="T1463" s="7">
        <v>218.72000122070312</v>
      </c>
      <c r="U1463" s="7"/>
      <c r="V1463" s="7"/>
      <c r="W1463" s="18">
        <v>1</v>
      </c>
    </row>
    <row r="1464" spans="1:24" ht="15" customHeight="1">
      <c r="A1464" s="18" t="s">
        <v>74</v>
      </c>
      <c r="B1464" s="18" t="s">
        <v>206</v>
      </c>
      <c r="C1464" s="18" t="s">
        <v>2898</v>
      </c>
      <c r="D1464" s="18" t="s">
        <v>2899</v>
      </c>
      <c r="E1464" s="18" t="s">
        <v>2956</v>
      </c>
      <c r="F1464" s="18" t="s">
        <v>474</v>
      </c>
      <c r="G1464" s="18">
        <v>112</v>
      </c>
      <c r="H1464" s="18">
        <v>0</v>
      </c>
      <c r="I1464" s="18">
        <v>82.239997863769531</v>
      </c>
      <c r="J1464" s="18">
        <v>0</v>
      </c>
      <c r="K1464" s="18">
        <v>82.239997863769531</v>
      </c>
      <c r="L1464" s="18">
        <v>0</v>
      </c>
      <c r="M1464" s="7">
        <v>0</v>
      </c>
      <c r="N1464" s="7">
        <v>-112</v>
      </c>
      <c r="O1464" s="7">
        <v>-29.760000228881836</v>
      </c>
      <c r="P1464" s="7" t="s">
        <v>391</v>
      </c>
      <c r="Q1464" s="7" t="s">
        <v>1202</v>
      </c>
      <c r="R1464" s="7">
        <v>4.0999999046325684</v>
      </c>
      <c r="S1464" s="7">
        <v>17</v>
      </c>
      <c r="T1464" s="7">
        <v>82.239997863769531</v>
      </c>
      <c r="U1464" s="7"/>
      <c r="V1464" s="7"/>
      <c r="W1464" s="18">
        <v>1</v>
      </c>
    </row>
    <row r="1465" spans="1:24" ht="15" customHeight="1">
      <c r="A1465" s="18" t="s">
        <v>74</v>
      </c>
      <c r="B1465" s="18" t="s">
        <v>206</v>
      </c>
      <c r="C1465" s="18" t="s">
        <v>2898</v>
      </c>
      <c r="D1465" s="18" t="s">
        <v>2899</v>
      </c>
      <c r="E1465" s="18" t="s">
        <v>2957</v>
      </c>
      <c r="F1465" s="18" t="s">
        <v>474</v>
      </c>
      <c r="G1465" s="18">
        <v>141</v>
      </c>
      <c r="H1465" s="18">
        <v>0</v>
      </c>
      <c r="I1465" s="18">
        <v>95.769996643066406</v>
      </c>
      <c r="J1465" s="18">
        <v>9.9999997764825821E-3</v>
      </c>
      <c r="K1465" s="18">
        <v>95.769996643066406</v>
      </c>
      <c r="L1465" s="18">
        <v>0</v>
      </c>
      <c r="M1465" s="7">
        <v>0</v>
      </c>
      <c r="N1465" s="7">
        <v>-141</v>
      </c>
      <c r="O1465" s="7">
        <v>-45.229999542236328</v>
      </c>
      <c r="P1465" s="7" t="s">
        <v>391</v>
      </c>
      <c r="Q1465" s="7" t="s">
        <v>520</v>
      </c>
      <c r="R1465" s="7">
        <v>6.5999999046325684</v>
      </c>
      <c r="S1465" s="7">
        <v>21</v>
      </c>
      <c r="T1465" s="7">
        <v>95.760002136230469</v>
      </c>
      <c r="U1465" s="7"/>
      <c r="V1465" s="7"/>
      <c r="W1465" s="18">
        <v>1</v>
      </c>
    </row>
    <row r="1466" spans="1:24" ht="15" customHeight="1">
      <c r="A1466" s="18" t="s">
        <v>74</v>
      </c>
      <c r="B1466" s="18" t="s">
        <v>87</v>
      </c>
      <c r="C1466" s="18" t="s">
        <v>2895</v>
      </c>
      <c r="D1466" s="18" t="s">
        <v>2896</v>
      </c>
      <c r="E1466" s="18" t="s">
        <v>2958</v>
      </c>
      <c r="F1466" s="18" t="s">
        <v>474</v>
      </c>
      <c r="G1466" s="18">
        <v>550</v>
      </c>
      <c r="H1466" s="18">
        <v>0</v>
      </c>
      <c r="I1466" s="18">
        <v>355.5</v>
      </c>
      <c r="J1466" s="18">
        <v>-39.5</v>
      </c>
      <c r="K1466" s="18">
        <v>355.5</v>
      </c>
      <c r="L1466" s="18">
        <v>-0.27000001072883606</v>
      </c>
      <c r="M1466" s="7">
        <v>55</v>
      </c>
      <c r="N1466" s="7">
        <v>-550</v>
      </c>
      <c r="O1466" s="7">
        <v>-139.77000427246094</v>
      </c>
      <c r="P1466" s="7" t="s">
        <v>396</v>
      </c>
      <c r="Q1466" s="7" t="s">
        <v>2959</v>
      </c>
      <c r="R1466" s="7">
        <v>27.100000381469727</v>
      </c>
      <c r="S1466" s="7">
        <v>60</v>
      </c>
      <c r="T1466" s="7">
        <v>395</v>
      </c>
      <c r="U1466" s="7"/>
      <c r="V1466" s="7"/>
      <c r="W1466" s="18">
        <v>1</v>
      </c>
    </row>
    <row r="1467" spans="1:24" ht="15" customHeight="1">
      <c r="A1467" s="18" t="s">
        <v>74</v>
      </c>
      <c r="B1467" s="18" t="s">
        <v>204</v>
      </c>
      <c r="C1467" s="18" t="s">
        <v>2905</v>
      </c>
      <c r="D1467" s="18" t="s">
        <v>2906</v>
      </c>
      <c r="E1467" s="18" t="s">
        <v>2960</v>
      </c>
      <c r="F1467" s="18" t="s">
        <v>474</v>
      </c>
      <c r="G1467" s="18">
        <v>262</v>
      </c>
      <c r="H1467" s="18">
        <v>0</v>
      </c>
      <c r="I1467" s="18">
        <v>206.27999877929687</v>
      </c>
      <c r="J1467" s="18">
        <v>0</v>
      </c>
      <c r="K1467" s="18">
        <v>206.27999877929687</v>
      </c>
      <c r="L1467" s="18">
        <v>-0.11999999731779099</v>
      </c>
      <c r="M1467" s="7">
        <v>0</v>
      </c>
      <c r="N1467" s="7">
        <v>-262</v>
      </c>
      <c r="O1467" s="7">
        <v>-55.840000152587891</v>
      </c>
      <c r="P1467" s="7" t="s">
        <v>391</v>
      </c>
      <c r="Q1467" s="7" t="s">
        <v>1007</v>
      </c>
      <c r="R1467" s="7">
        <v>16.200000762939453</v>
      </c>
      <c r="S1467" s="7">
        <v>45</v>
      </c>
      <c r="T1467" s="7">
        <v>206.27999877929687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206</v>
      </c>
      <c r="C1468" s="18" t="s">
        <v>2898</v>
      </c>
      <c r="D1468" s="18" t="s">
        <v>2899</v>
      </c>
      <c r="E1468" s="18" t="s">
        <v>2961</v>
      </c>
      <c r="F1468" s="18" t="s">
        <v>474</v>
      </c>
      <c r="G1468" s="18">
        <v>210</v>
      </c>
      <c r="H1468" s="18">
        <v>0</v>
      </c>
      <c r="I1468" s="18">
        <v>183.60000610351562</v>
      </c>
      <c r="J1468" s="18">
        <v>0.2800000011920929</v>
      </c>
      <c r="K1468" s="18">
        <v>183.60000610351562</v>
      </c>
      <c r="L1468" s="18">
        <v>-0.10000000149011612</v>
      </c>
      <c r="M1468" s="7">
        <v>0</v>
      </c>
      <c r="N1468" s="7">
        <v>-210</v>
      </c>
      <c r="O1468" s="7">
        <v>-26.5</v>
      </c>
      <c r="P1468" s="7" t="s">
        <v>391</v>
      </c>
      <c r="Q1468" s="7" t="s">
        <v>2962</v>
      </c>
      <c r="R1468" s="7">
        <v>13.5</v>
      </c>
      <c r="S1468" s="7">
        <v>47</v>
      </c>
      <c r="T1468" s="7">
        <v>183.32000732421875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87</v>
      </c>
      <c r="C1469" s="18" t="s">
        <v>2895</v>
      </c>
      <c r="D1469" s="18" t="s">
        <v>2896</v>
      </c>
      <c r="E1469" s="18" t="s">
        <v>2963</v>
      </c>
      <c r="F1469" s="18" t="s">
        <v>474</v>
      </c>
      <c r="G1469" s="18">
        <v>216</v>
      </c>
      <c r="H1469" s="18">
        <v>0</v>
      </c>
      <c r="I1469" s="18">
        <v>134.19999694824219</v>
      </c>
      <c r="J1469" s="18">
        <v>0</v>
      </c>
      <c r="K1469" s="18">
        <v>134.19999694824219</v>
      </c>
      <c r="L1469" s="18">
        <v>0</v>
      </c>
      <c r="M1469" s="7">
        <v>0</v>
      </c>
      <c r="N1469" s="7">
        <v>-216</v>
      </c>
      <c r="O1469" s="7">
        <v>-81.800003051757812</v>
      </c>
      <c r="P1469" s="7" t="s">
        <v>396</v>
      </c>
      <c r="Q1469" s="7" t="s">
        <v>442</v>
      </c>
      <c r="R1469" s="7">
        <v>8.6999998092651367</v>
      </c>
      <c r="S1469" s="7">
        <v>34</v>
      </c>
      <c r="T1469" s="7">
        <v>134.19999694824219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206</v>
      </c>
      <c r="C1470" s="18" t="s">
        <v>2898</v>
      </c>
      <c r="D1470" s="18" t="s">
        <v>2899</v>
      </c>
      <c r="E1470" s="18" t="s">
        <v>2964</v>
      </c>
      <c r="F1470" s="18" t="s">
        <v>474</v>
      </c>
      <c r="G1470" s="18">
        <v>166</v>
      </c>
      <c r="H1470" s="18">
        <v>0</v>
      </c>
      <c r="I1470" s="18">
        <v>123.27999877929687</v>
      </c>
      <c r="J1470" s="18">
        <v>0</v>
      </c>
      <c r="K1470" s="18">
        <v>123.27999877929687</v>
      </c>
      <c r="L1470" s="18">
        <v>-9.9999997764825821E-3</v>
      </c>
      <c r="M1470" s="7">
        <v>0</v>
      </c>
      <c r="N1470" s="7">
        <v>-166</v>
      </c>
      <c r="O1470" s="7">
        <v>-42.729999542236328</v>
      </c>
      <c r="P1470" s="7" t="s">
        <v>471</v>
      </c>
      <c r="Q1470" s="7" t="s">
        <v>693</v>
      </c>
      <c r="R1470" s="7">
        <v>10</v>
      </c>
      <c r="S1470" s="7">
        <v>30</v>
      </c>
      <c r="T1470" s="7">
        <v>123.27999877929687</v>
      </c>
      <c r="U1470" s="7"/>
      <c r="V1470" s="7"/>
      <c r="W1470" s="18">
        <v>1</v>
      </c>
    </row>
    <row r="1471" spans="1:24" ht="15" customHeight="1">
      <c r="A1471" s="18" t="s">
        <v>74</v>
      </c>
      <c r="B1471" s="18" t="s">
        <v>205</v>
      </c>
      <c r="C1471" s="18" t="s">
        <v>2921</v>
      </c>
      <c r="D1471" s="18" t="s">
        <v>2922</v>
      </c>
      <c r="E1471" s="18" t="s">
        <v>2965</v>
      </c>
      <c r="F1471" s="18" t="s">
        <v>474</v>
      </c>
      <c r="G1471" s="18">
        <v>220</v>
      </c>
      <c r="H1471" s="18">
        <v>0</v>
      </c>
      <c r="I1471" s="18">
        <v>165.77999877929687</v>
      </c>
      <c r="J1471" s="18">
        <v>-18.420000076293945</v>
      </c>
      <c r="K1471" s="18">
        <v>165.77999877929687</v>
      </c>
      <c r="L1471" s="18">
        <v>-1.9999999552965164E-2</v>
      </c>
      <c r="M1471" s="7">
        <v>0</v>
      </c>
      <c r="N1471" s="7">
        <v>-220</v>
      </c>
      <c r="O1471" s="7">
        <v>-54.240001678466797</v>
      </c>
      <c r="P1471" s="7" t="s">
        <v>391</v>
      </c>
      <c r="Q1471" s="7" t="s">
        <v>2966</v>
      </c>
      <c r="R1471" s="7">
        <v>15.899999618530273</v>
      </c>
      <c r="S1471" s="7">
        <v>36</v>
      </c>
      <c r="T1471" s="7">
        <v>184.19999694824219</v>
      </c>
      <c r="U1471" s="7"/>
      <c r="V1471" s="7"/>
      <c r="W1471" s="18">
        <v>1</v>
      </c>
      <c r="X1471" t="s">
        <v>560</v>
      </c>
    </row>
    <row r="1472" spans="1:24" ht="15" customHeight="1">
      <c r="A1472" s="18" t="s">
        <v>74</v>
      </c>
      <c r="B1472" s="18" t="s">
        <v>87</v>
      </c>
      <c r="C1472" s="18" t="s">
        <v>2895</v>
      </c>
      <c r="D1472" s="18" t="s">
        <v>2896</v>
      </c>
      <c r="E1472" s="18" t="s">
        <v>2967</v>
      </c>
      <c r="F1472" s="18" t="s">
        <v>474</v>
      </c>
      <c r="G1472" s="18">
        <v>342</v>
      </c>
      <c r="H1472" s="18">
        <v>342</v>
      </c>
      <c r="I1472" s="18">
        <v>231.64999389648437</v>
      </c>
      <c r="J1472" s="18">
        <v>20.280000686645508</v>
      </c>
      <c r="K1472" s="18">
        <v>231.64999389648437</v>
      </c>
      <c r="L1472" s="18">
        <v>-9.0000003576278687E-2</v>
      </c>
      <c r="M1472" s="7">
        <v>0</v>
      </c>
      <c r="N1472" s="7">
        <v>0</v>
      </c>
      <c r="O1472" s="7">
        <v>231.55999755859375</v>
      </c>
      <c r="P1472" s="7" t="s">
        <v>396</v>
      </c>
      <c r="Q1472" s="7" t="s">
        <v>1229</v>
      </c>
      <c r="R1472" s="7">
        <v>15.399999618530273</v>
      </c>
      <c r="S1472" s="7">
        <v>38</v>
      </c>
      <c r="T1472" s="7">
        <v>211.3699951171875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206</v>
      </c>
      <c r="C1473" s="18" t="s">
        <v>2898</v>
      </c>
      <c r="D1473" s="18" t="s">
        <v>2899</v>
      </c>
      <c r="E1473" s="18" t="s">
        <v>2968</v>
      </c>
      <c r="F1473" s="18" t="s">
        <v>474</v>
      </c>
      <c r="G1473" s="18">
        <v>183</v>
      </c>
      <c r="H1473" s="18">
        <v>183</v>
      </c>
      <c r="I1473" s="18">
        <v>192.8800048828125</v>
      </c>
      <c r="J1473" s="18">
        <v>37.080001831054688</v>
      </c>
      <c r="K1473" s="18">
        <v>192.8800048828125</v>
      </c>
      <c r="L1473" s="18">
        <v>-0.18999999761581421</v>
      </c>
      <c r="M1473" s="7">
        <v>0</v>
      </c>
      <c r="N1473" s="7">
        <v>0</v>
      </c>
      <c r="O1473" s="7">
        <v>192.69000244140625</v>
      </c>
      <c r="P1473" s="7" t="s">
        <v>471</v>
      </c>
      <c r="Q1473" s="7" t="s">
        <v>2634</v>
      </c>
      <c r="R1473" s="7">
        <v>14.5</v>
      </c>
      <c r="S1473" s="7">
        <v>35</v>
      </c>
      <c r="T1473" s="7">
        <v>155.80000305175781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206</v>
      </c>
      <c r="C1474" s="18" t="s">
        <v>2898</v>
      </c>
      <c r="D1474" s="18" t="s">
        <v>2899</v>
      </c>
      <c r="E1474" s="18" t="s">
        <v>2969</v>
      </c>
      <c r="F1474" s="18" t="s">
        <v>474</v>
      </c>
      <c r="G1474" s="18">
        <v>339</v>
      </c>
      <c r="H1474" s="18">
        <v>0</v>
      </c>
      <c r="I1474" s="18">
        <v>250.22999572753906</v>
      </c>
      <c r="J1474" s="18">
        <v>20.069999694824219</v>
      </c>
      <c r="K1474" s="18">
        <v>250.22999572753906</v>
      </c>
      <c r="L1474" s="18">
        <v>0</v>
      </c>
      <c r="M1474" s="7">
        <v>0</v>
      </c>
      <c r="N1474" s="7">
        <v>-339</v>
      </c>
      <c r="O1474" s="7">
        <v>-88.769996643066406</v>
      </c>
      <c r="P1474" s="7" t="s">
        <v>391</v>
      </c>
      <c r="Q1474" s="7" t="s">
        <v>1548</v>
      </c>
      <c r="R1474" s="7">
        <v>19.299999237060547</v>
      </c>
      <c r="S1474" s="7">
        <v>46</v>
      </c>
      <c r="T1474" s="7">
        <v>230.16000366210937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204</v>
      </c>
      <c r="C1475" s="18" t="s">
        <v>2905</v>
      </c>
      <c r="D1475" s="18" t="s">
        <v>2906</v>
      </c>
      <c r="E1475" s="18" t="s">
        <v>2970</v>
      </c>
      <c r="F1475" s="18" t="s">
        <v>474</v>
      </c>
      <c r="G1475" s="18">
        <v>135</v>
      </c>
      <c r="H1475" s="18">
        <v>0</v>
      </c>
      <c r="I1475" s="18">
        <v>112.37999725341797</v>
      </c>
      <c r="J1475" s="18">
        <v>38.380001068115234</v>
      </c>
      <c r="K1475" s="18">
        <v>112.37999725341797</v>
      </c>
      <c r="L1475" s="18">
        <v>-0.11999999731779099</v>
      </c>
      <c r="M1475" s="7">
        <v>0</v>
      </c>
      <c r="N1475" s="7">
        <v>-135</v>
      </c>
      <c r="O1475" s="7">
        <v>-22.739999771118164</v>
      </c>
      <c r="P1475" s="7" t="s">
        <v>471</v>
      </c>
      <c r="Q1475" s="7" t="s">
        <v>2971</v>
      </c>
      <c r="R1475" s="7">
        <v>5</v>
      </c>
      <c r="S1475" s="7">
        <v>14</v>
      </c>
      <c r="T1475" s="7">
        <v>74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206</v>
      </c>
      <c r="C1476" s="18" t="s">
        <v>2898</v>
      </c>
      <c r="D1476" s="18" t="s">
        <v>2899</v>
      </c>
      <c r="E1476" s="18" t="s">
        <v>2972</v>
      </c>
      <c r="F1476" s="18" t="s">
        <v>474</v>
      </c>
      <c r="G1476" s="18">
        <v>145</v>
      </c>
      <c r="H1476" s="18">
        <v>0</v>
      </c>
      <c r="I1476" s="18">
        <v>107.48999786376953</v>
      </c>
      <c r="J1476" s="18">
        <v>22.290000915527344</v>
      </c>
      <c r="K1476" s="18">
        <v>107.48999786376953</v>
      </c>
      <c r="L1476" s="18">
        <v>0</v>
      </c>
      <c r="M1476" s="7">
        <v>0</v>
      </c>
      <c r="N1476" s="7">
        <v>-145</v>
      </c>
      <c r="O1476" s="7">
        <v>-37.509998321533203</v>
      </c>
      <c r="P1476" s="7" t="s">
        <v>485</v>
      </c>
      <c r="Q1476" s="7" t="s">
        <v>2308</v>
      </c>
      <c r="R1476" s="7">
        <v>4.4000000953674316</v>
      </c>
      <c r="S1476" s="7">
        <v>10</v>
      </c>
      <c r="T1476" s="7">
        <v>85.199996948242188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204</v>
      </c>
      <c r="C1477" s="18" t="s">
        <v>2905</v>
      </c>
      <c r="D1477" s="18" t="s">
        <v>2906</v>
      </c>
      <c r="E1477" s="18" t="s">
        <v>2973</v>
      </c>
      <c r="F1477" s="18" t="s">
        <v>474</v>
      </c>
      <c r="G1477" s="18">
        <v>108</v>
      </c>
      <c r="H1477" s="18">
        <v>0</v>
      </c>
      <c r="I1477" s="18">
        <v>77.489997863769531</v>
      </c>
      <c r="J1477" s="18">
        <v>9.9999997764825821E-3</v>
      </c>
      <c r="K1477" s="18">
        <v>77.489997863769531</v>
      </c>
      <c r="L1477" s="18">
        <v>0</v>
      </c>
      <c r="M1477" s="7">
        <v>0</v>
      </c>
      <c r="N1477" s="7">
        <v>-108</v>
      </c>
      <c r="O1477" s="7">
        <v>-30.510000228881836</v>
      </c>
      <c r="P1477" s="7" t="s">
        <v>471</v>
      </c>
      <c r="Q1477" s="7" t="s">
        <v>2024</v>
      </c>
      <c r="R1477" s="7">
        <v>5.6999998092651367</v>
      </c>
      <c r="S1477" s="7">
        <v>16</v>
      </c>
      <c r="T1477" s="7">
        <v>77.480003356933594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204</v>
      </c>
      <c r="C1478" s="18" t="s">
        <v>2905</v>
      </c>
      <c r="D1478" s="18" t="s">
        <v>2906</v>
      </c>
      <c r="E1478" s="18" t="s">
        <v>2974</v>
      </c>
      <c r="F1478" s="18" t="s">
        <v>474</v>
      </c>
      <c r="G1478" s="18">
        <v>82</v>
      </c>
      <c r="H1478" s="18">
        <v>0</v>
      </c>
      <c r="I1478" s="18">
        <v>68.709999084472656</v>
      </c>
      <c r="J1478" s="18">
        <v>-6.8499999046325684</v>
      </c>
      <c r="K1478" s="18">
        <v>68.709999084472656</v>
      </c>
      <c r="L1478" s="18">
        <v>-7.9999998211860657E-2</v>
      </c>
      <c r="M1478" s="7">
        <v>0</v>
      </c>
      <c r="N1478" s="7">
        <v>-82</v>
      </c>
      <c r="O1478" s="7">
        <v>-13.369999885559082</v>
      </c>
      <c r="P1478" s="7" t="s">
        <v>471</v>
      </c>
      <c r="Q1478" s="7" t="s">
        <v>1036</v>
      </c>
      <c r="R1478" s="7">
        <v>5.4000000953674316</v>
      </c>
      <c r="S1478" s="7">
        <v>13</v>
      </c>
      <c r="T1478" s="7">
        <v>75.55999755859375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205</v>
      </c>
      <c r="C1479" s="18" t="s">
        <v>2921</v>
      </c>
      <c r="D1479" s="18" t="s">
        <v>2922</v>
      </c>
      <c r="E1479" s="18" t="s">
        <v>2975</v>
      </c>
      <c r="F1479" s="18" t="s">
        <v>474</v>
      </c>
      <c r="G1479" s="18">
        <v>85</v>
      </c>
      <c r="H1479" s="18">
        <v>85</v>
      </c>
      <c r="I1479" s="18">
        <v>101.47000122070312</v>
      </c>
      <c r="J1479" s="18">
        <v>0</v>
      </c>
      <c r="K1479" s="18">
        <v>101.47000122070312</v>
      </c>
      <c r="L1479" s="18">
        <v>-0.12999999523162842</v>
      </c>
      <c r="M1479" s="7">
        <v>0</v>
      </c>
      <c r="N1479" s="7">
        <v>0</v>
      </c>
      <c r="O1479" s="7">
        <v>101.33999633789062</v>
      </c>
      <c r="P1479" s="7" t="s">
        <v>396</v>
      </c>
      <c r="Q1479" s="7" t="s">
        <v>1552</v>
      </c>
      <c r="R1479" s="7">
        <v>3.9000000953674316</v>
      </c>
      <c r="S1479" s="7">
        <v>17</v>
      </c>
      <c r="T1479" s="7">
        <v>101.47000122070312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206</v>
      </c>
      <c r="C1480" s="18" t="s">
        <v>2898</v>
      </c>
      <c r="D1480" s="18" t="s">
        <v>2899</v>
      </c>
      <c r="E1480" s="18" t="s">
        <v>2976</v>
      </c>
      <c r="F1480" s="18" t="s">
        <v>474</v>
      </c>
      <c r="G1480" s="18">
        <v>228</v>
      </c>
      <c r="H1480" s="18">
        <v>228</v>
      </c>
      <c r="I1480" s="18">
        <v>168.36000061035156</v>
      </c>
      <c r="J1480" s="18">
        <v>0</v>
      </c>
      <c r="K1480" s="18">
        <v>168.36000061035156</v>
      </c>
      <c r="L1480" s="18">
        <v>0</v>
      </c>
      <c r="M1480" s="7">
        <v>0</v>
      </c>
      <c r="N1480" s="7">
        <v>0</v>
      </c>
      <c r="O1480" s="7">
        <v>168.36000061035156</v>
      </c>
      <c r="P1480" s="7" t="s">
        <v>471</v>
      </c>
      <c r="Q1480" s="7" t="s">
        <v>2977</v>
      </c>
      <c r="R1480" s="7">
        <v>15</v>
      </c>
      <c r="S1480" s="7">
        <v>44</v>
      </c>
      <c r="T1480" s="7">
        <v>168.36000061035156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205</v>
      </c>
      <c r="C1481" s="18" t="s">
        <v>2921</v>
      </c>
      <c r="D1481" s="18" t="s">
        <v>2922</v>
      </c>
      <c r="E1481" s="18" t="s">
        <v>2978</v>
      </c>
      <c r="F1481" s="18" t="s">
        <v>474</v>
      </c>
      <c r="G1481" s="18">
        <v>341</v>
      </c>
      <c r="H1481" s="18">
        <v>341</v>
      </c>
      <c r="I1481" s="18">
        <v>179.03999328613281</v>
      </c>
      <c r="J1481" s="18">
        <v>18.040000915527344</v>
      </c>
      <c r="K1481" s="18">
        <v>179.03999328613281</v>
      </c>
      <c r="L1481" s="18">
        <v>0</v>
      </c>
      <c r="M1481" s="7">
        <v>0</v>
      </c>
      <c r="N1481" s="7">
        <v>0</v>
      </c>
      <c r="O1481" s="7">
        <v>179.03999328613281</v>
      </c>
      <c r="P1481" s="7" t="s">
        <v>396</v>
      </c>
      <c r="Q1481" s="7" t="s">
        <v>1721</v>
      </c>
      <c r="R1481" s="7">
        <v>11.600000381469727</v>
      </c>
      <c r="S1481" s="7">
        <v>30</v>
      </c>
      <c r="T1481" s="7">
        <v>161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206</v>
      </c>
      <c r="C1482" s="18" t="s">
        <v>2898</v>
      </c>
      <c r="D1482" s="18" t="s">
        <v>2899</v>
      </c>
      <c r="E1482" s="18" t="s">
        <v>2979</v>
      </c>
      <c r="F1482" s="18" t="s">
        <v>474</v>
      </c>
      <c r="G1482" s="18">
        <v>105</v>
      </c>
      <c r="H1482" s="18">
        <v>0</v>
      </c>
      <c r="I1482" s="18">
        <v>84.730003356933594</v>
      </c>
      <c r="J1482" s="18">
        <v>9.9999997764825821E-3</v>
      </c>
      <c r="K1482" s="18">
        <v>84.730003356933594</v>
      </c>
      <c r="L1482" s="18">
        <v>-7.9999998211860657E-2</v>
      </c>
      <c r="M1482" s="7">
        <v>0</v>
      </c>
      <c r="N1482" s="7">
        <v>-105</v>
      </c>
      <c r="O1482" s="7">
        <v>-20.350000381469727</v>
      </c>
      <c r="P1482" s="7" t="s">
        <v>471</v>
      </c>
      <c r="Q1482" s="7" t="s">
        <v>1635</v>
      </c>
      <c r="R1482" s="7">
        <v>4.5</v>
      </c>
      <c r="S1482" s="7">
        <v>20</v>
      </c>
      <c r="T1482" s="7">
        <v>84.720001220703125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204</v>
      </c>
      <c r="C1483" s="18" t="s">
        <v>2905</v>
      </c>
      <c r="D1483" s="18" t="s">
        <v>2906</v>
      </c>
      <c r="E1483" s="18" t="s">
        <v>2980</v>
      </c>
      <c r="F1483" s="18" t="s">
        <v>474</v>
      </c>
      <c r="G1483" s="18">
        <v>173</v>
      </c>
      <c r="H1483" s="18">
        <v>0</v>
      </c>
      <c r="I1483" s="18">
        <v>142.49000549316406</v>
      </c>
      <c r="J1483" s="18">
        <v>-15.829999923706055</v>
      </c>
      <c r="K1483" s="18">
        <v>142.49000549316406</v>
      </c>
      <c r="L1483" s="18">
        <v>-0.14000000059604645</v>
      </c>
      <c r="M1483" s="7">
        <v>0</v>
      </c>
      <c r="N1483" s="7">
        <v>-173</v>
      </c>
      <c r="O1483" s="7">
        <v>-30.649999618530273</v>
      </c>
      <c r="P1483" s="7" t="s">
        <v>391</v>
      </c>
      <c r="Q1483" s="7" t="s">
        <v>2639</v>
      </c>
      <c r="R1483" s="7">
        <v>11.399999618530273</v>
      </c>
      <c r="S1483" s="7">
        <v>30</v>
      </c>
      <c r="T1483" s="7">
        <v>158.32000732421875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206</v>
      </c>
      <c r="C1484" s="18" t="s">
        <v>2898</v>
      </c>
      <c r="D1484" s="18" t="s">
        <v>2899</v>
      </c>
      <c r="E1484" s="18" t="s">
        <v>2981</v>
      </c>
      <c r="F1484" s="18" t="s">
        <v>474</v>
      </c>
      <c r="G1484" s="18">
        <v>147</v>
      </c>
      <c r="H1484" s="18">
        <v>147</v>
      </c>
      <c r="I1484" s="18">
        <v>106.23999786376953</v>
      </c>
      <c r="J1484" s="18">
        <v>11.840000152587891</v>
      </c>
      <c r="K1484" s="18">
        <v>106.23999786376953</v>
      </c>
      <c r="L1484" s="18">
        <v>0</v>
      </c>
      <c r="M1484" s="7">
        <v>0</v>
      </c>
      <c r="N1484" s="7">
        <v>0</v>
      </c>
      <c r="O1484" s="7">
        <v>106.23999786376953</v>
      </c>
      <c r="P1484" s="7" t="s">
        <v>485</v>
      </c>
      <c r="Q1484" s="7" t="s">
        <v>1259</v>
      </c>
      <c r="R1484" s="7">
        <v>4.9000000953674316</v>
      </c>
      <c r="S1484" s="7">
        <v>18</v>
      </c>
      <c r="T1484" s="7">
        <v>94.400001525878906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87</v>
      </c>
      <c r="C1485" s="18" t="s">
        <v>2895</v>
      </c>
      <c r="D1485" s="18" t="s">
        <v>2896</v>
      </c>
      <c r="E1485" s="18" t="s">
        <v>2982</v>
      </c>
      <c r="F1485" s="18" t="s">
        <v>474</v>
      </c>
      <c r="G1485" s="18">
        <v>205</v>
      </c>
      <c r="H1485" s="18">
        <v>0</v>
      </c>
      <c r="I1485" s="18">
        <v>136.39999389648437</v>
      </c>
      <c r="J1485" s="18">
        <v>-6.1999998092651367</v>
      </c>
      <c r="K1485" s="18">
        <v>136.39999389648437</v>
      </c>
      <c r="L1485" s="18">
        <v>0</v>
      </c>
      <c r="M1485" s="7">
        <v>0</v>
      </c>
      <c r="N1485" s="7">
        <v>-205</v>
      </c>
      <c r="O1485" s="7">
        <v>-68.599998474121094</v>
      </c>
      <c r="P1485" s="7" t="s">
        <v>396</v>
      </c>
      <c r="Q1485" s="7" t="s">
        <v>1128</v>
      </c>
      <c r="R1485" s="7">
        <v>9.8999996185302734</v>
      </c>
      <c r="S1485" s="7">
        <v>23</v>
      </c>
      <c r="T1485" s="7">
        <v>142.60000610351562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205</v>
      </c>
      <c r="C1486" s="18" t="s">
        <v>2921</v>
      </c>
      <c r="D1486" s="18" t="s">
        <v>2922</v>
      </c>
      <c r="E1486" s="18" t="s">
        <v>2983</v>
      </c>
      <c r="F1486" s="18" t="s">
        <v>474</v>
      </c>
      <c r="G1486" s="18">
        <v>300</v>
      </c>
      <c r="H1486" s="18">
        <v>0</v>
      </c>
      <c r="I1486" s="18">
        <v>204.3800048828125</v>
      </c>
      <c r="J1486" s="18">
        <v>18.579999923706055</v>
      </c>
      <c r="K1486" s="18">
        <v>204.3800048828125</v>
      </c>
      <c r="L1486" s="18">
        <v>-2.9999999329447746E-2</v>
      </c>
      <c r="M1486" s="7">
        <v>0</v>
      </c>
      <c r="N1486" s="7">
        <v>-300</v>
      </c>
      <c r="O1486" s="7">
        <v>-95.650001525878906</v>
      </c>
      <c r="P1486" s="7" t="s">
        <v>396</v>
      </c>
      <c r="Q1486" s="7" t="s">
        <v>2748</v>
      </c>
      <c r="R1486" s="7">
        <v>13.600000381469727</v>
      </c>
      <c r="S1486" s="7">
        <v>37</v>
      </c>
      <c r="T1486" s="7">
        <v>185.80000305175781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87</v>
      </c>
      <c r="C1487" s="18" t="s">
        <v>2895</v>
      </c>
      <c r="D1487" s="18" t="s">
        <v>2896</v>
      </c>
      <c r="E1487" s="18" t="s">
        <v>2984</v>
      </c>
      <c r="F1487" s="18" t="s">
        <v>474</v>
      </c>
      <c r="G1487" s="18">
        <v>161</v>
      </c>
      <c r="H1487" s="18">
        <v>161</v>
      </c>
      <c r="I1487" s="18">
        <v>106.91999816894531</v>
      </c>
      <c r="J1487" s="18">
        <v>-11.880000114440918</v>
      </c>
      <c r="K1487" s="18">
        <v>106.91999816894531</v>
      </c>
      <c r="L1487" s="18">
        <v>0</v>
      </c>
      <c r="M1487" s="7">
        <v>0</v>
      </c>
      <c r="N1487" s="7">
        <v>0</v>
      </c>
      <c r="O1487" s="7">
        <v>106.91999816894531</v>
      </c>
      <c r="P1487" s="7" t="s">
        <v>396</v>
      </c>
      <c r="Q1487" s="7" t="s">
        <v>1501</v>
      </c>
      <c r="R1487" s="7">
        <v>7.1999998092651367</v>
      </c>
      <c r="S1487" s="7">
        <v>22</v>
      </c>
      <c r="T1487" s="7">
        <v>118.80000305175781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206</v>
      </c>
      <c r="C1488" s="18" t="s">
        <v>2898</v>
      </c>
      <c r="D1488" s="18" t="s">
        <v>2899</v>
      </c>
      <c r="E1488" s="18" t="s">
        <v>2985</v>
      </c>
      <c r="F1488" s="18" t="s">
        <v>474</v>
      </c>
      <c r="G1488" s="18">
        <v>91</v>
      </c>
      <c r="H1488" s="18">
        <v>0</v>
      </c>
      <c r="I1488" s="18">
        <v>78.370002746582031</v>
      </c>
      <c r="J1488" s="18">
        <v>-2.5499999523162842</v>
      </c>
      <c r="K1488" s="18">
        <v>78.370002746582031</v>
      </c>
      <c r="L1488" s="18">
        <v>-0.10000000149011612</v>
      </c>
      <c r="M1488" s="7">
        <v>0</v>
      </c>
      <c r="N1488" s="7">
        <v>-91</v>
      </c>
      <c r="O1488" s="7">
        <v>-12.729999542236328</v>
      </c>
      <c r="P1488" s="7" t="s">
        <v>471</v>
      </c>
      <c r="Q1488" s="7" t="s">
        <v>890</v>
      </c>
      <c r="R1488" s="7">
        <v>4.0999999046325684</v>
      </c>
      <c r="S1488" s="7">
        <v>16</v>
      </c>
      <c r="T1488" s="7">
        <v>80.919998168945313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204</v>
      </c>
      <c r="C1489" s="18" t="s">
        <v>2905</v>
      </c>
      <c r="D1489" s="18" t="s">
        <v>2906</v>
      </c>
      <c r="E1489" s="18" t="s">
        <v>2986</v>
      </c>
      <c r="F1489" s="18" t="s">
        <v>474</v>
      </c>
      <c r="G1489" s="18">
        <v>226</v>
      </c>
      <c r="H1489" s="18">
        <v>0</v>
      </c>
      <c r="I1489" s="18">
        <v>173.58999633789063</v>
      </c>
      <c r="J1489" s="18">
        <v>-19.290000915527344</v>
      </c>
      <c r="K1489" s="18">
        <v>173.58999633789063</v>
      </c>
      <c r="L1489" s="18">
        <v>-5.000000074505806E-2</v>
      </c>
      <c r="M1489" s="7">
        <v>0</v>
      </c>
      <c r="N1489" s="7">
        <v>-226</v>
      </c>
      <c r="O1489" s="7">
        <v>-52.459999084472656</v>
      </c>
      <c r="P1489" s="7" t="s">
        <v>471</v>
      </c>
      <c r="Q1489" s="7" t="s">
        <v>2809</v>
      </c>
      <c r="R1489" s="7">
        <v>16.700000762939453</v>
      </c>
      <c r="S1489" s="7">
        <v>44</v>
      </c>
      <c r="T1489" s="7">
        <v>192.8800048828125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205</v>
      </c>
      <c r="C1490" s="18" t="s">
        <v>2921</v>
      </c>
      <c r="D1490" s="18" t="s">
        <v>2922</v>
      </c>
      <c r="E1490" s="18" t="s">
        <v>2987</v>
      </c>
      <c r="F1490" s="18" t="s">
        <v>474</v>
      </c>
      <c r="G1490" s="18">
        <v>188</v>
      </c>
      <c r="H1490" s="18">
        <v>188</v>
      </c>
      <c r="I1490" s="18">
        <v>138.1199951171875</v>
      </c>
      <c r="J1490" s="18">
        <v>46.119998931884766</v>
      </c>
      <c r="K1490" s="18">
        <v>138.1199951171875</v>
      </c>
      <c r="L1490" s="18">
        <v>-7.9999998211860657E-2</v>
      </c>
      <c r="M1490" s="7">
        <v>0</v>
      </c>
      <c r="N1490" s="7">
        <v>0</v>
      </c>
      <c r="O1490" s="7">
        <v>138.03999328613281</v>
      </c>
      <c r="P1490" s="7" t="s">
        <v>396</v>
      </c>
      <c r="Q1490" s="7" t="s">
        <v>1052</v>
      </c>
      <c r="R1490" s="7">
        <v>3.5999999046325684</v>
      </c>
      <c r="S1490" s="7">
        <v>18</v>
      </c>
      <c r="T1490" s="7">
        <v>92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87</v>
      </c>
      <c r="C1491" s="18" t="s">
        <v>2895</v>
      </c>
      <c r="D1491" s="18" t="s">
        <v>2896</v>
      </c>
      <c r="E1491" s="18" t="s">
        <v>2988</v>
      </c>
      <c r="F1491" s="18" t="s">
        <v>474</v>
      </c>
      <c r="G1491" s="18">
        <v>226</v>
      </c>
      <c r="H1491" s="18">
        <v>0</v>
      </c>
      <c r="I1491" s="18">
        <v>166.53999328613281</v>
      </c>
      <c r="J1491" s="18">
        <v>17.139999389648438</v>
      </c>
      <c r="K1491" s="18">
        <v>166.53999328613281</v>
      </c>
      <c r="L1491" s="18">
        <v>0</v>
      </c>
      <c r="M1491" s="7">
        <v>0</v>
      </c>
      <c r="N1491" s="7">
        <v>-226</v>
      </c>
      <c r="O1491" s="7">
        <v>-59.459999084472656</v>
      </c>
      <c r="P1491" s="7" t="s">
        <v>396</v>
      </c>
      <c r="Q1491" s="7" t="s">
        <v>1732</v>
      </c>
      <c r="R1491" s="7">
        <v>9.3999996185302734</v>
      </c>
      <c r="S1491" s="7">
        <v>36</v>
      </c>
      <c r="T1491" s="7">
        <v>149.39999389648437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206</v>
      </c>
      <c r="C1492" s="18" t="s">
        <v>2898</v>
      </c>
      <c r="D1492" s="18" t="s">
        <v>2899</v>
      </c>
      <c r="E1492" s="18" t="s">
        <v>2989</v>
      </c>
      <c r="F1492" s="18" t="s">
        <v>474</v>
      </c>
      <c r="G1492" s="18">
        <v>312</v>
      </c>
      <c r="H1492" s="18">
        <v>0</v>
      </c>
      <c r="I1492" s="18">
        <v>210.55999755859375</v>
      </c>
      <c r="J1492" s="18">
        <v>-23.399999618530273</v>
      </c>
      <c r="K1492" s="18">
        <v>210.55999755859375</v>
      </c>
      <c r="L1492" s="18">
        <v>0</v>
      </c>
      <c r="M1492" s="7">
        <v>0</v>
      </c>
      <c r="N1492" s="7">
        <v>-312</v>
      </c>
      <c r="O1492" s="7">
        <v>-101.44000244140625</v>
      </c>
      <c r="P1492" s="7" t="s">
        <v>391</v>
      </c>
      <c r="Q1492" s="7" t="s">
        <v>2371</v>
      </c>
      <c r="R1492" s="7">
        <v>19.100000381469727</v>
      </c>
      <c r="S1492" s="7">
        <v>76</v>
      </c>
      <c r="T1492" s="7">
        <v>233.96000671386719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205</v>
      </c>
      <c r="C1493" s="18" t="s">
        <v>2921</v>
      </c>
      <c r="D1493" s="18" t="s">
        <v>2922</v>
      </c>
      <c r="E1493" s="18" t="s">
        <v>2990</v>
      </c>
      <c r="F1493" s="18" t="s">
        <v>474</v>
      </c>
      <c r="G1493" s="18">
        <v>487</v>
      </c>
      <c r="H1493" s="18">
        <v>487</v>
      </c>
      <c r="I1493" s="18">
        <v>367.77999877929687</v>
      </c>
      <c r="J1493" s="18">
        <v>163.97999572753906</v>
      </c>
      <c r="K1493" s="18">
        <v>367.77999877929687</v>
      </c>
      <c r="L1493" s="18">
        <v>-0.20999999344348907</v>
      </c>
      <c r="M1493" s="7">
        <v>0</v>
      </c>
      <c r="N1493" s="7">
        <v>0</v>
      </c>
      <c r="O1493" s="7">
        <v>367.57000732421875</v>
      </c>
      <c r="P1493" s="7" t="s">
        <v>485</v>
      </c>
      <c r="Q1493" s="7" t="s">
        <v>1361</v>
      </c>
      <c r="R1493" s="7">
        <v>13.5</v>
      </c>
      <c r="S1493" s="7">
        <v>44</v>
      </c>
      <c r="T1493" s="7">
        <v>203.80000305175781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87</v>
      </c>
      <c r="C1494" s="18" t="s">
        <v>2895</v>
      </c>
      <c r="D1494" s="18" t="s">
        <v>2896</v>
      </c>
      <c r="E1494" s="18" t="s">
        <v>2991</v>
      </c>
      <c r="F1494" s="18" t="s">
        <v>474</v>
      </c>
      <c r="G1494" s="18">
        <v>597</v>
      </c>
      <c r="H1494" s="18">
        <v>0</v>
      </c>
      <c r="I1494" s="18">
        <v>379.69000244140625</v>
      </c>
      <c r="J1494" s="18">
        <v>-0.70999997854232788</v>
      </c>
      <c r="K1494" s="18">
        <v>379.69000244140625</v>
      </c>
      <c r="L1494" s="18">
        <v>0</v>
      </c>
      <c r="M1494" s="7">
        <v>27</v>
      </c>
      <c r="N1494" s="7">
        <v>-597</v>
      </c>
      <c r="O1494" s="7">
        <v>-190.30999755859375</v>
      </c>
      <c r="P1494" s="7" t="s">
        <v>396</v>
      </c>
      <c r="Q1494" s="7" t="s">
        <v>603</v>
      </c>
      <c r="R1494" s="7">
        <v>26.200000762939453</v>
      </c>
      <c r="S1494" s="7">
        <v>86</v>
      </c>
      <c r="T1494" s="7">
        <v>380.39999389648437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206</v>
      </c>
      <c r="C1495" s="18" t="s">
        <v>2898</v>
      </c>
      <c r="D1495" s="18" t="s">
        <v>2899</v>
      </c>
      <c r="E1495" s="18" t="s">
        <v>2992</v>
      </c>
      <c r="F1495" s="18" t="s">
        <v>474</v>
      </c>
      <c r="G1495" s="18">
        <v>184</v>
      </c>
      <c r="H1495" s="18">
        <v>0</v>
      </c>
      <c r="I1495" s="18">
        <v>150.46000671386719</v>
      </c>
      <c r="J1495" s="18">
        <v>0.10000000149011612</v>
      </c>
      <c r="K1495" s="18">
        <v>150.46000671386719</v>
      </c>
      <c r="L1495" s="18">
        <v>-0.14000000059604645</v>
      </c>
      <c r="M1495" s="7">
        <v>0</v>
      </c>
      <c r="N1495" s="7">
        <v>-184</v>
      </c>
      <c r="O1495" s="7">
        <v>-33.680000305175781</v>
      </c>
      <c r="P1495" s="7" t="s">
        <v>471</v>
      </c>
      <c r="Q1495" s="7" t="s">
        <v>2048</v>
      </c>
      <c r="R1495" s="7">
        <v>12.399999618530273</v>
      </c>
      <c r="S1495" s="7">
        <v>43</v>
      </c>
      <c r="T1495" s="7">
        <v>150.36000061035156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206</v>
      </c>
      <c r="C1496" s="18" t="s">
        <v>2898</v>
      </c>
      <c r="D1496" s="18" t="s">
        <v>2899</v>
      </c>
      <c r="E1496" s="18" t="s">
        <v>2993</v>
      </c>
      <c r="F1496" s="18" t="s">
        <v>474</v>
      </c>
      <c r="G1496" s="18">
        <v>145</v>
      </c>
      <c r="H1496" s="18">
        <v>0</v>
      </c>
      <c r="I1496" s="18">
        <v>92.55999755859375</v>
      </c>
      <c r="J1496" s="18">
        <v>-10.279999732971191</v>
      </c>
      <c r="K1496" s="18">
        <v>92.55999755859375</v>
      </c>
      <c r="L1496" s="18">
        <v>0</v>
      </c>
      <c r="M1496" s="7">
        <v>0</v>
      </c>
      <c r="N1496" s="7">
        <v>-145</v>
      </c>
      <c r="O1496" s="7">
        <v>-52.439998626708984</v>
      </c>
      <c r="P1496" s="7" t="s">
        <v>471</v>
      </c>
      <c r="Q1496" s="7" t="s">
        <v>2181</v>
      </c>
      <c r="R1496" s="7">
        <v>9.8000001907348633</v>
      </c>
      <c r="S1496" s="7">
        <v>29</v>
      </c>
      <c r="T1496" s="7">
        <v>102.83999633789062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204</v>
      </c>
      <c r="C1497" s="18" t="s">
        <v>2905</v>
      </c>
      <c r="D1497" s="18" t="s">
        <v>2906</v>
      </c>
      <c r="E1497" s="18" t="s">
        <v>2994</v>
      </c>
      <c r="F1497" s="18" t="s">
        <v>474</v>
      </c>
      <c r="G1497" s="18">
        <v>230</v>
      </c>
      <c r="H1497" s="18">
        <v>0</v>
      </c>
      <c r="I1497" s="18">
        <v>170.75999450683594</v>
      </c>
      <c r="J1497" s="18">
        <v>0</v>
      </c>
      <c r="K1497" s="18">
        <v>170.75999450683594</v>
      </c>
      <c r="L1497" s="18">
        <v>0</v>
      </c>
      <c r="M1497" s="7">
        <v>0</v>
      </c>
      <c r="N1497" s="7">
        <v>-230</v>
      </c>
      <c r="O1497" s="7">
        <v>-59.240001678466797</v>
      </c>
      <c r="P1497" s="7" t="s">
        <v>391</v>
      </c>
      <c r="Q1497" s="7" t="s">
        <v>2086</v>
      </c>
      <c r="R1497" s="7">
        <v>13.399999618530273</v>
      </c>
      <c r="S1497" s="7">
        <v>45</v>
      </c>
      <c r="T1497" s="7">
        <v>170.75999450683594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204</v>
      </c>
      <c r="C1498" s="18" t="s">
        <v>2905</v>
      </c>
      <c r="D1498" s="18" t="s">
        <v>2906</v>
      </c>
      <c r="E1498" s="18" t="s">
        <v>2995</v>
      </c>
      <c r="F1498" s="18" t="s">
        <v>474</v>
      </c>
      <c r="G1498" s="18">
        <v>83</v>
      </c>
      <c r="H1498" s="18">
        <v>83</v>
      </c>
      <c r="I1498" s="18">
        <v>63</v>
      </c>
      <c r="J1498" s="18">
        <v>0</v>
      </c>
      <c r="K1498" s="18">
        <v>63</v>
      </c>
      <c r="L1498" s="18">
        <v>-9.9999997764825821E-3</v>
      </c>
      <c r="M1498" s="7">
        <v>0</v>
      </c>
      <c r="N1498" s="7">
        <v>0</v>
      </c>
      <c r="O1498" s="7">
        <v>62.990001678466797</v>
      </c>
      <c r="P1498" s="7" t="s">
        <v>391</v>
      </c>
      <c r="Q1498" s="7" t="s">
        <v>2996</v>
      </c>
      <c r="R1498" s="7">
        <v>2.2999999523162842</v>
      </c>
      <c r="S1498" s="7">
        <v>7</v>
      </c>
      <c r="T1498" s="7">
        <v>63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204</v>
      </c>
      <c r="C1499" s="18" t="s">
        <v>2905</v>
      </c>
      <c r="D1499" s="18" t="s">
        <v>2906</v>
      </c>
      <c r="E1499" s="18" t="s">
        <v>2997</v>
      </c>
      <c r="F1499" s="18" t="s">
        <v>474</v>
      </c>
      <c r="G1499" s="18">
        <v>76</v>
      </c>
      <c r="H1499" s="18">
        <v>0</v>
      </c>
      <c r="I1499" s="18">
        <v>56.119998931884766</v>
      </c>
      <c r="J1499" s="18">
        <v>-6.2399997711181641</v>
      </c>
      <c r="K1499" s="18">
        <v>56.119998931884766</v>
      </c>
      <c r="L1499" s="18">
        <v>-9.9999997764825821E-3</v>
      </c>
      <c r="M1499" s="7">
        <v>0</v>
      </c>
      <c r="N1499" s="7">
        <v>-76</v>
      </c>
      <c r="O1499" s="7">
        <v>-19.889999389648437</v>
      </c>
      <c r="P1499" s="7" t="s">
        <v>391</v>
      </c>
      <c r="Q1499" s="7" t="s">
        <v>2998</v>
      </c>
      <c r="R1499" s="7">
        <v>2.2000000476837158</v>
      </c>
      <c r="S1499" s="7">
        <v>7</v>
      </c>
      <c r="T1499" s="7">
        <v>62.360000610351563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207</v>
      </c>
      <c r="C1500" s="18" t="s">
        <v>2999</v>
      </c>
      <c r="D1500" s="18" t="s">
        <v>3000</v>
      </c>
      <c r="E1500" s="18" t="s">
        <v>3001</v>
      </c>
      <c r="F1500" s="18" t="s">
        <v>390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396</v>
      </c>
      <c r="Q1500" s="7" t="s">
        <v>2094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74</v>
      </c>
      <c r="B1501" s="18" t="s">
        <v>211</v>
      </c>
      <c r="C1501" s="18" t="s">
        <v>3002</v>
      </c>
      <c r="D1501" s="18" t="s">
        <v>3003</v>
      </c>
      <c r="E1501" s="18" t="s">
        <v>3004</v>
      </c>
      <c r="F1501" s="18" t="s">
        <v>390</v>
      </c>
      <c r="G1501" s="18">
        <v>0</v>
      </c>
      <c r="H1501" s="18">
        <v>0</v>
      </c>
      <c r="I1501" s="18">
        <v>22.299999237060547</v>
      </c>
      <c r="J1501" s="18">
        <v>0</v>
      </c>
      <c r="K1501" s="18">
        <v>22.299999237060547</v>
      </c>
      <c r="L1501" s="18">
        <v>0</v>
      </c>
      <c r="M1501" s="7">
        <v>0</v>
      </c>
      <c r="N1501" s="7">
        <v>0</v>
      </c>
      <c r="O1501" s="7">
        <v>22.299999237060547</v>
      </c>
      <c r="P1501" s="7" t="s">
        <v>396</v>
      </c>
      <c r="Q1501" s="7" t="s">
        <v>490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74</v>
      </c>
      <c r="B1502" s="18" t="s">
        <v>207</v>
      </c>
      <c r="C1502" s="18" t="s">
        <v>2999</v>
      </c>
      <c r="D1502" s="18" t="s">
        <v>3000</v>
      </c>
      <c r="E1502" s="18" t="s">
        <v>3005</v>
      </c>
      <c r="F1502" s="18" t="s">
        <v>390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396</v>
      </c>
      <c r="Q1502" s="7" t="s">
        <v>497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74</v>
      </c>
      <c r="B1503" s="18" t="s">
        <v>209</v>
      </c>
      <c r="C1503" s="18" t="s">
        <v>3006</v>
      </c>
      <c r="D1503" s="18" t="s">
        <v>3007</v>
      </c>
      <c r="E1503" s="18" t="s">
        <v>3008</v>
      </c>
      <c r="F1503" s="18" t="s">
        <v>390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485</v>
      </c>
      <c r="Q1503" s="7" t="s">
        <v>508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74</v>
      </c>
      <c r="B1504" s="18" t="s">
        <v>207</v>
      </c>
      <c r="C1504" s="18" t="s">
        <v>2999</v>
      </c>
      <c r="D1504" s="18" t="s">
        <v>3000</v>
      </c>
      <c r="E1504" s="18" t="s">
        <v>3009</v>
      </c>
      <c r="F1504" s="18" t="s">
        <v>390</v>
      </c>
      <c r="G1504" s="18">
        <v>0</v>
      </c>
      <c r="H1504" s="18">
        <v>0</v>
      </c>
      <c r="I1504" s="18">
        <v>22.299999237060547</v>
      </c>
      <c r="J1504" s="18">
        <v>0</v>
      </c>
      <c r="K1504" s="18">
        <v>22.299999237060547</v>
      </c>
      <c r="L1504" s="18">
        <v>0</v>
      </c>
      <c r="M1504" s="7">
        <v>0</v>
      </c>
      <c r="N1504" s="7">
        <v>0</v>
      </c>
      <c r="O1504" s="7">
        <v>22.299999237060547</v>
      </c>
      <c r="P1504" s="7" t="s">
        <v>396</v>
      </c>
      <c r="Q1504" s="7" t="s">
        <v>3010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74</v>
      </c>
      <c r="B1505" s="18" t="s">
        <v>207</v>
      </c>
      <c r="C1505" s="18" t="s">
        <v>2999</v>
      </c>
      <c r="D1505" s="18" t="s">
        <v>3000</v>
      </c>
      <c r="E1505" s="18" t="s">
        <v>3011</v>
      </c>
      <c r="F1505" s="18" t="s">
        <v>390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396</v>
      </c>
      <c r="Q1505" s="7" t="s">
        <v>805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74</v>
      </c>
      <c r="B1506" s="18" t="s">
        <v>207</v>
      </c>
      <c r="C1506" s="18" t="s">
        <v>2999</v>
      </c>
      <c r="D1506" s="18" t="s">
        <v>3000</v>
      </c>
      <c r="E1506" s="18" t="s">
        <v>3012</v>
      </c>
      <c r="F1506" s="18" t="s">
        <v>390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396</v>
      </c>
      <c r="Q1506" s="7" t="s">
        <v>676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74</v>
      </c>
      <c r="B1507" s="18" t="s">
        <v>209</v>
      </c>
      <c r="C1507" s="18" t="s">
        <v>3006</v>
      </c>
      <c r="D1507" s="18" t="s">
        <v>3007</v>
      </c>
      <c r="E1507" s="18" t="s">
        <v>3013</v>
      </c>
      <c r="F1507" s="18" t="s">
        <v>390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485</v>
      </c>
      <c r="Q1507" s="7" t="s">
        <v>1825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74</v>
      </c>
      <c r="B1508" s="18" t="s">
        <v>207</v>
      </c>
      <c r="C1508" s="18" t="s">
        <v>2999</v>
      </c>
      <c r="D1508" s="18" t="s">
        <v>3000</v>
      </c>
      <c r="E1508" s="18" t="s">
        <v>3014</v>
      </c>
      <c r="F1508" s="18" t="s">
        <v>390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396</v>
      </c>
      <c r="Q1508" s="7" t="s">
        <v>3015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74</v>
      </c>
      <c r="B1509" s="18" t="s">
        <v>208</v>
      </c>
      <c r="C1509" s="18" t="s">
        <v>3016</v>
      </c>
      <c r="D1509" s="18" t="s">
        <v>3017</v>
      </c>
      <c r="E1509" s="18" t="s">
        <v>3018</v>
      </c>
      <c r="F1509" s="18" t="s">
        <v>390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391</v>
      </c>
      <c r="Q1509" s="7" t="s">
        <v>2227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74</v>
      </c>
      <c r="B1510" s="18" t="s">
        <v>208</v>
      </c>
      <c r="C1510" s="18" t="s">
        <v>3016</v>
      </c>
      <c r="D1510" s="18" t="s">
        <v>3017</v>
      </c>
      <c r="E1510" s="18" t="s">
        <v>3019</v>
      </c>
      <c r="F1510" s="18" t="s">
        <v>390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396</v>
      </c>
      <c r="Q1510" s="7" t="s">
        <v>1831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74</v>
      </c>
      <c r="B1511" s="18" t="s">
        <v>208</v>
      </c>
      <c r="C1511" s="18" t="s">
        <v>3016</v>
      </c>
      <c r="D1511" s="18" t="s">
        <v>3017</v>
      </c>
      <c r="E1511" s="18" t="s">
        <v>3020</v>
      </c>
      <c r="F1511" s="18" t="s">
        <v>390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396</v>
      </c>
      <c r="Q1511" s="7" t="s">
        <v>3021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74</v>
      </c>
      <c r="B1512" s="18" t="s">
        <v>209</v>
      </c>
      <c r="C1512" s="18" t="s">
        <v>3006</v>
      </c>
      <c r="D1512" s="18" t="s">
        <v>3007</v>
      </c>
      <c r="E1512" s="18" t="s">
        <v>3022</v>
      </c>
      <c r="F1512" s="18" t="s">
        <v>390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407</v>
      </c>
      <c r="Q1512" s="7" t="s">
        <v>2598</v>
      </c>
      <c r="R1512" s="7">
        <v>0</v>
      </c>
      <c r="S1512" s="7">
        <v>0</v>
      </c>
      <c r="T1512" s="7">
        <v>0</v>
      </c>
      <c r="U1512" s="7" t="s">
        <v>3023</v>
      </c>
      <c r="V1512" s="7">
        <v>0</v>
      </c>
      <c r="W1512" s="18">
        <v>0</v>
      </c>
    </row>
    <row r="1513" spans="1:23" ht="15" customHeight="1">
      <c r="A1513" s="18" t="s">
        <v>74</v>
      </c>
      <c r="B1513" s="18" t="s">
        <v>208</v>
      </c>
      <c r="C1513" s="18" t="s">
        <v>3016</v>
      </c>
      <c r="D1513" s="18" t="s">
        <v>3017</v>
      </c>
      <c r="E1513" s="18" t="s">
        <v>3024</v>
      </c>
      <c r="F1513" s="18" t="s">
        <v>390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396</v>
      </c>
      <c r="Q1513" s="7" t="s">
        <v>3025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74</v>
      </c>
      <c r="B1514" s="18" t="s">
        <v>209</v>
      </c>
      <c r="C1514" s="18" t="s">
        <v>3006</v>
      </c>
      <c r="D1514" s="18" t="s">
        <v>3007</v>
      </c>
      <c r="E1514" s="18" t="s">
        <v>3026</v>
      </c>
      <c r="F1514" s="18" t="s">
        <v>390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485</v>
      </c>
      <c r="Q1514" s="7" t="s">
        <v>3027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74</v>
      </c>
      <c r="B1515" s="18" t="s">
        <v>209</v>
      </c>
      <c r="C1515" s="18" t="s">
        <v>3006</v>
      </c>
      <c r="D1515" s="18" t="s">
        <v>3007</v>
      </c>
      <c r="E1515" s="18" t="s">
        <v>3028</v>
      </c>
      <c r="F1515" s="18" t="s">
        <v>390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485</v>
      </c>
      <c r="Q1515" s="7" t="s">
        <v>1141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74</v>
      </c>
      <c r="B1516" s="18" t="s">
        <v>208</v>
      </c>
      <c r="C1516" s="18" t="s">
        <v>3029</v>
      </c>
      <c r="D1516" s="18" t="s">
        <v>3030</v>
      </c>
      <c r="E1516" s="18" t="s">
        <v>3031</v>
      </c>
      <c r="F1516" s="18" t="s">
        <v>390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407</v>
      </c>
      <c r="Q1516" s="7" t="s">
        <v>2407</v>
      </c>
      <c r="R1516" s="7">
        <v>0</v>
      </c>
      <c r="S1516" s="7">
        <v>0</v>
      </c>
      <c r="T1516" s="7">
        <v>0</v>
      </c>
      <c r="U1516" s="7" t="s">
        <v>3032</v>
      </c>
      <c r="V1516" s="7">
        <v>0</v>
      </c>
      <c r="W1516" s="18">
        <v>0</v>
      </c>
    </row>
    <row r="1517" spans="1:23" ht="15" customHeight="1">
      <c r="A1517" s="18" t="s">
        <v>74</v>
      </c>
      <c r="B1517" s="18" t="s">
        <v>210</v>
      </c>
      <c r="C1517" s="18" t="s">
        <v>3033</v>
      </c>
      <c r="D1517" s="18" t="s">
        <v>3034</v>
      </c>
      <c r="E1517" s="18" t="s">
        <v>3035</v>
      </c>
      <c r="F1517" s="18" t="s">
        <v>390</v>
      </c>
      <c r="G1517" s="18">
        <v>0</v>
      </c>
      <c r="H1517" s="18">
        <v>0</v>
      </c>
      <c r="I1517" s="18">
        <v>33.450000762939453</v>
      </c>
      <c r="J1517" s="18">
        <v>0</v>
      </c>
      <c r="K1517" s="18">
        <v>33.450000762939453</v>
      </c>
      <c r="L1517" s="18">
        <v>0</v>
      </c>
      <c r="M1517" s="7">
        <v>0</v>
      </c>
      <c r="N1517" s="7">
        <v>0</v>
      </c>
      <c r="O1517" s="7">
        <v>33.450000762939453</v>
      </c>
      <c r="P1517" s="7" t="s">
        <v>391</v>
      </c>
      <c r="Q1517" s="7" t="s">
        <v>743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74</v>
      </c>
      <c r="B1518" s="18" t="s">
        <v>210</v>
      </c>
      <c r="C1518" s="18" t="s">
        <v>3033</v>
      </c>
      <c r="D1518" s="18" t="s">
        <v>3034</v>
      </c>
      <c r="E1518" s="18" t="s">
        <v>3036</v>
      </c>
      <c r="F1518" s="18" t="s">
        <v>390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391</v>
      </c>
      <c r="Q1518" s="7" t="s">
        <v>3037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74</v>
      </c>
      <c r="B1519" s="18" t="s">
        <v>210</v>
      </c>
      <c r="C1519" s="18" t="s">
        <v>3033</v>
      </c>
      <c r="D1519" s="18" t="s">
        <v>3034</v>
      </c>
      <c r="E1519" s="18" t="s">
        <v>3038</v>
      </c>
      <c r="F1519" s="18" t="s">
        <v>390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391</v>
      </c>
      <c r="Q1519" s="7" t="s">
        <v>2128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74</v>
      </c>
      <c r="B1520" s="18" t="s">
        <v>210</v>
      </c>
      <c r="C1520" s="18" t="s">
        <v>3033</v>
      </c>
      <c r="D1520" s="18" t="s">
        <v>3034</v>
      </c>
      <c r="E1520" s="18" t="s">
        <v>3039</v>
      </c>
      <c r="F1520" s="18" t="s">
        <v>390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391</v>
      </c>
      <c r="Q1520" s="7" t="s">
        <v>3040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74</v>
      </c>
      <c r="B1521" s="18" t="s">
        <v>211</v>
      </c>
      <c r="C1521" s="18" t="s">
        <v>3002</v>
      </c>
      <c r="D1521" s="18" t="s">
        <v>3003</v>
      </c>
      <c r="E1521" s="18" t="s">
        <v>3041</v>
      </c>
      <c r="F1521" s="18" t="s">
        <v>474</v>
      </c>
      <c r="G1521" s="18">
        <v>175</v>
      </c>
      <c r="H1521" s="18">
        <v>0</v>
      </c>
      <c r="I1521" s="18">
        <v>113.23000335693359</v>
      </c>
      <c r="J1521" s="18">
        <v>-12.569999694824219</v>
      </c>
      <c r="K1521" s="18">
        <v>113.23000335693359</v>
      </c>
      <c r="L1521" s="18">
        <v>0</v>
      </c>
      <c r="M1521" s="7">
        <v>0</v>
      </c>
      <c r="N1521" s="7">
        <v>-175</v>
      </c>
      <c r="O1521" s="7">
        <v>-61.770000457763672</v>
      </c>
      <c r="P1521" s="7" t="s">
        <v>396</v>
      </c>
      <c r="Q1521" s="7" t="s">
        <v>639</v>
      </c>
      <c r="R1521" s="7">
        <v>9.1999998092651367</v>
      </c>
      <c r="S1521" s="7">
        <v>15</v>
      </c>
      <c r="T1521" s="7">
        <v>125.80000305175781</v>
      </c>
      <c r="U1521" s="7"/>
      <c r="V1521" s="7"/>
      <c r="W1521" s="18">
        <v>1</v>
      </c>
    </row>
    <row r="1522" spans="1:24" ht="15" customHeight="1">
      <c r="A1522" s="18" t="s">
        <v>74</v>
      </c>
      <c r="B1522" s="18" t="s">
        <v>207</v>
      </c>
      <c r="C1522" s="18" t="s">
        <v>2999</v>
      </c>
      <c r="D1522" s="18" t="s">
        <v>3000</v>
      </c>
      <c r="E1522" s="18" t="s">
        <v>3042</v>
      </c>
      <c r="F1522" s="18" t="s">
        <v>474</v>
      </c>
      <c r="G1522" s="18">
        <v>184</v>
      </c>
      <c r="H1522" s="18">
        <v>0</v>
      </c>
      <c r="I1522" s="18">
        <v>126.61000061035156</v>
      </c>
      <c r="J1522" s="18">
        <v>-13.989999771118164</v>
      </c>
      <c r="K1522" s="18">
        <v>126.61000061035156</v>
      </c>
      <c r="L1522" s="18">
        <v>0</v>
      </c>
      <c r="M1522" s="7">
        <v>0</v>
      </c>
      <c r="N1522" s="7">
        <v>-184</v>
      </c>
      <c r="O1522" s="7">
        <v>-57.389999389648438</v>
      </c>
      <c r="P1522" s="7" t="s">
        <v>485</v>
      </c>
      <c r="Q1522" s="7" t="s">
        <v>1653</v>
      </c>
      <c r="R1522" s="7">
        <v>11.100000381469727</v>
      </c>
      <c r="S1522" s="7">
        <v>23</v>
      </c>
      <c r="T1522" s="7">
        <v>140.60000610351562</v>
      </c>
      <c r="U1522" s="7"/>
      <c r="V1522" s="7"/>
      <c r="W1522" s="18">
        <v>1</v>
      </c>
    </row>
    <row r="1523" spans="1:24" ht="15" customHeight="1">
      <c r="A1523" s="18" t="s">
        <v>74</v>
      </c>
      <c r="B1523" s="18" t="s">
        <v>209</v>
      </c>
      <c r="C1523" s="18" t="s">
        <v>3006</v>
      </c>
      <c r="D1523" s="18" t="s">
        <v>3007</v>
      </c>
      <c r="E1523" s="18" t="s">
        <v>3043</v>
      </c>
      <c r="F1523" s="18" t="s">
        <v>474</v>
      </c>
      <c r="G1523" s="18">
        <v>80</v>
      </c>
      <c r="H1523" s="18">
        <v>0</v>
      </c>
      <c r="I1523" s="18">
        <v>71.5</v>
      </c>
      <c r="J1523" s="18">
        <v>-7.940000057220459</v>
      </c>
      <c r="K1523" s="18">
        <v>71.5</v>
      </c>
      <c r="L1523" s="18">
        <v>0</v>
      </c>
      <c r="M1523" s="7">
        <v>0</v>
      </c>
      <c r="N1523" s="7">
        <v>-80</v>
      </c>
      <c r="O1523" s="7">
        <v>-8.5</v>
      </c>
      <c r="P1523" s="7" t="s">
        <v>391</v>
      </c>
      <c r="Q1523" s="7" t="s">
        <v>2132</v>
      </c>
      <c r="R1523" s="7">
        <v>5.5999999046325684</v>
      </c>
      <c r="S1523" s="7">
        <v>12</v>
      </c>
      <c r="T1523" s="7">
        <v>79.44000244140625</v>
      </c>
      <c r="U1523" s="7"/>
      <c r="V1523" s="7"/>
      <c r="W1523" s="18">
        <v>1</v>
      </c>
      <c r="X1523" t="s">
        <v>560</v>
      </c>
    </row>
    <row r="1524" spans="1:24" ht="15" customHeight="1">
      <c r="A1524" s="18" t="s">
        <v>74</v>
      </c>
      <c r="B1524" s="18" t="s">
        <v>211</v>
      </c>
      <c r="C1524" s="18" t="s">
        <v>3002</v>
      </c>
      <c r="D1524" s="18" t="s">
        <v>3003</v>
      </c>
      <c r="E1524" s="18" t="s">
        <v>3044</v>
      </c>
      <c r="F1524" s="18" t="s">
        <v>474</v>
      </c>
      <c r="G1524" s="18">
        <v>260</v>
      </c>
      <c r="H1524" s="18">
        <v>0</v>
      </c>
      <c r="I1524" s="18">
        <v>193.19999694824219</v>
      </c>
      <c r="J1524" s="18">
        <v>0</v>
      </c>
      <c r="K1524" s="18">
        <v>193.19999694824219</v>
      </c>
      <c r="L1524" s="18">
        <v>0</v>
      </c>
      <c r="M1524" s="7">
        <v>0</v>
      </c>
      <c r="N1524" s="7">
        <v>-260</v>
      </c>
      <c r="O1524" s="7">
        <v>-66.800003051757813</v>
      </c>
      <c r="P1524" s="7" t="s">
        <v>485</v>
      </c>
      <c r="Q1524" s="7" t="s">
        <v>2661</v>
      </c>
      <c r="R1524" s="7">
        <v>13.899999618530273</v>
      </c>
      <c r="S1524" s="7">
        <v>42</v>
      </c>
      <c r="T1524" s="7">
        <v>193.19999694824219</v>
      </c>
      <c r="U1524" s="7"/>
      <c r="V1524" s="7"/>
      <c r="W1524" s="18">
        <v>1</v>
      </c>
    </row>
    <row r="1525" spans="1:24" ht="15" customHeight="1">
      <c r="A1525" s="18" t="s">
        <v>74</v>
      </c>
      <c r="B1525" s="18" t="s">
        <v>209</v>
      </c>
      <c r="C1525" s="18" t="s">
        <v>3006</v>
      </c>
      <c r="D1525" s="18" t="s">
        <v>3007</v>
      </c>
      <c r="E1525" s="18" t="s">
        <v>3045</v>
      </c>
      <c r="F1525" s="18" t="s">
        <v>474</v>
      </c>
      <c r="G1525" s="18">
        <v>228</v>
      </c>
      <c r="H1525" s="18">
        <v>0</v>
      </c>
      <c r="I1525" s="18">
        <v>141.75999450683594</v>
      </c>
      <c r="J1525" s="18">
        <v>2.7999999523162842</v>
      </c>
      <c r="K1525" s="18">
        <v>141.75999450683594</v>
      </c>
      <c r="L1525" s="18">
        <v>-9.0000003576278687E-2</v>
      </c>
      <c r="M1525" s="7">
        <v>0</v>
      </c>
      <c r="N1525" s="7">
        <v>-228</v>
      </c>
      <c r="O1525" s="7">
        <v>-86.330001831054688</v>
      </c>
      <c r="P1525" s="7" t="s">
        <v>391</v>
      </c>
      <c r="Q1525" s="7" t="s">
        <v>3046</v>
      </c>
      <c r="R1525" s="7">
        <v>9.6999998092651367</v>
      </c>
      <c r="S1525" s="7">
        <v>28</v>
      </c>
      <c r="T1525" s="7">
        <v>138.96000671386719</v>
      </c>
      <c r="U1525" s="7"/>
      <c r="V1525" s="7"/>
      <c r="W1525" s="18">
        <v>1</v>
      </c>
      <c r="X1525" t="s">
        <v>560</v>
      </c>
    </row>
    <row r="1526" spans="1:24" ht="15" customHeight="1">
      <c r="A1526" s="18" t="s">
        <v>74</v>
      </c>
      <c r="B1526" s="18" t="s">
        <v>211</v>
      </c>
      <c r="C1526" s="18" t="s">
        <v>3002</v>
      </c>
      <c r="D1526" s="18" t="s">
        <v>3003</v>
      </c>
      <c r="E1526" s="18" t="s">
        <v>3047</v>
      </c>
      <c r="F1526" s="18" t="s">
        <v>474</v>
      </c>
      <c r="G1526" s="18">
        <v>255</v>
      </c>
      <c r="H1526" s="18">
        <v>0</v>
      </c>
      <c r="I1526" s="18">
        <v>120.22000122070312</v>
      </c>
      <c r="J1526" s="18">
        <v>1.9999999552965164E-2</v>
      </c>
      <c r="K1526" s="18">
        <v>120.22000122070312</v>
      </c>
      <c r="L1526" s="18">
        <v>0</v>
      </c>
      <c r="M1526" s="7">
        <v>0</v>
      </c>
      <c r="N1526" s="7">
        <v>-255</v>
      </c>
      <c r="O1526" s="7">
        <v>-134.77999877929687</v>
      </c>
      <c r="P1526" s="7" t="s">
        <v>396</v>
      </c>
      <c r="Q1526" s="7" t="s">
        <v>2203</v>
      </c>
      <c r="R1526" s="7">
        <v>8</v>
      </c>
      <c r="S1526" s="7">
        <v>18</v>
      </c>
      <c r="T1526" s="7">
        <v>120.19999694824219</v>
      </c>
      <c r="U1526" s="7"/>
      <c r="V1526" s="7"/>
      <c r="W1526" s="18">
        <v>1</v>
      </c>
    </row>
    <row r="1527" spans="1:24" ht="15" customHeight="1">
      <c r="A1527" s="18" t="s">
        <v>74</v>
      </c>
      <c r="B1527" s="18" t="s">
        <v>207</v>
      </c>
      <c r="C1527" s="18" t="s">
        <v>2999</v>
      </c>
      <c r="D1527" s="18" t="s">
        <v>3000</v>
      </c>
      <c r="E1527" s="18" t="s">
        <v>3048</v>
      </c>
      <c r="F1527" s="18" t="s">
        <v>474</v>
      </c>
      <c r="G1527" s="18">
        <v>587</v>
      </c>
      <c r="H1527" s="18">
        <v>0</v>
      </c>
      <c r="I1527" s="18">
        <v>282.17999267578125</v>
      </c>
      <c r="J1527" s="18">
        <v>46.180000305175781</v>
      </c>
      <c r="K1527" s="18">
        <v>282.17999267578125</v>
      </c>
      <c r="L1527" s="18">
        <v>0</v>
      </c>
      <c r="M1527" s="7">
        <v>0</v>
      </c>
      <c r="N1527" s="7">
        <v>-587</v>
      </c>
      <c r="O1527" s="7">
        <v>-304.82000732421875</v>
      </c>
      <c r="P1527" s="7" t="s">
        <v>396</v>
      </c>
      <c r="Q1527" s="7" t="s">
        <v>1664</v>
      </c>
      <c r="R1527" s="7">
        <v>18</v>
      </c>
      <c r="S1527" s="7">
        <v>40</v>
      </c>
      <c r="T1527" s="7">
        <v>236</v>
      </c>
      <c r="U1527" s="7"/>
      <c r="V1527" s="7"/>
      <c r="W1527" s="18">
        <v>1</v>
      </c>
    </row>
    <row r="1528" spans="1:24" ht="15" customHeight="1">
      <c r="A1528" s="18" t="s">
        <v>74</v>
      </c>
      <c r="B1528" s="18" t="s">
        <v>208</v>
      </c>
      <c r="C1528" s="18" t="s">
        <v>3016</v>
      </c>
      <c r="D1528" s="18" t="s">
        <v>3017</v>
      </c>
      <c r="E1528" s="18" t="s">
        <v>3049</v>
      </c>
      <c r="F1528" s="18" t="s">
        <v>474</v>
      </c>
      <c r="G1528" s="18">
        <v>1062</v>
      </c>
      <c r="H1528" s="18">
        <v>0</v>
      </c>
      <c r="I1528" s="18">
        <v>741.4000244140625</v>
      </c>
      <c r="J1528" s="18">
        <v>0</v>
      </c>
      <c r="K1528" s="18">
        <v>741.4000244140625</v>
      </c>
      <c r="L1528" s="18">
        <v>0</v>
      </c>
      <c r="M1528" s="7">
        <v>0</v>
      </c>
      <c r="N1528" s="7">
        <v>-1062</v>
      </c>
      <c r="O1528" s="7">
        <v>-320.60000610351562</v>
      </c>
      <c r="P1528" s="7" t="s">
        <v>391</v>
      </c>
      <c r="Q1528" s="7" t="s">
        <v>1388</v>
      </c>
      <c r="R1528" s="7">
        <v>59</v>
      </c>
      <c r="S1528" s="7">
        <v>167</v>
      </c>
      <c r="T1528" s="7">
        <v>741.4000244140625</v>
      </c>
      <c r="U1528" s="7"/>
      <c r="V1528" s="7"/>
      <c r="W1528" s="18">
        <v>1</v>
      </c>
      <c r="X1528" t="s">
        <v>746</v>
      </c>
    </row>
    <row r="1529" spans="1:24" ht="15" customHeight="1">
      <c r="A1529" s="18" t="s">
        <v>74</v>
      </c>
      <c r="B1529" s="18" t="s">
        <v>208</v>
      </c>
      <c r="C1529" s="18" t="s">
        <v>3016</v>
      </c>
      <c r="D1529" s="18" t="s">
        <v>3017</v>
      </c>
      <c r="E1529" s="18" t="s">
        <v>3050</v>
      </c>
      <c r="F1529" s="18" t="s">
        <v>474</v>
      </c>
      <c r="G1529" s="18">
        <v>174</v>
      </c>
      <c r="H1529" s="18">
        <v>0</v>
      </c>
      <c r="I1529" s="18">
        <v>119.59999847412109</v>
      </c>
      <c r="J1529" s="18">
        <v>0</v>
      </c>
      <c r="K1529" s="18">
        <v>119.59999847412109</v>
      </c>
      <c r="L1529" s="18">
        <v>-2.9999999329447746E-2</v>
      </c>
      <c r="M1529" s="7">
        <v>0</v>
      </c>
      <c r="N1529" s="7">
        <v>-174</v>
      </c>
      <c r="O1529" s="7">
        <v>-54.430000305175781</v>
      </c>
      <c r="P1529" s="7" t="s">
        <v>396</v>
      </c>
      <c r="Q1529" s="7" t="s">
        <v>2270</v>
      </c>
      <c r="R1529" s="7">
        <v>7.0999999046325684</v>
      </c>
      <c r="S1529" s="7">
        <v>20</v>
      </c>
      <c r="T1529" s="7">
        <v>119.59999847412109</v>
      </c>
      <c r="U1529" s="7"/>
      <c r="V1529" s="7"/>
      <c r="W1529" s="18">
        <v>1</v>
      </c>
    </row>
    <row r="1530" spans="1:24" ht="15" customHeight="1">
      <c r="A1530" s="18" t="s">
        <v>74</v>
      </c>
      <c r="B1530" s="18" t="s">
        <v>209</v>
      </c>
      <c r="C1530" s="18" t="s">
        <v>3006</v>
      </c>
      <c r="D1530" s="18" t="s">
        <v>3007</v>
      </c>
      <c r="E1530" s="18" t="s">
        <v>3051</v>
      </c>
      <c r="F1530" s="18" t="s">
        <v>474</v>
      </c>
      <c r="G1530" s="18">
        <v>170</v>
      </c>
      <c r="H1530" s="18">
        <v>0</v>
      </c>
      <c r="I1530" s="18">
        <v>145.61000061035156</v>
      </c>
      <c r="J1530" s="18">
        <v>9.9999997764825821E-3</v>
      </c>
      <c r="K1530" s="18">
        <v>145.61000061035156</v>
      </c>
      <c r="L1530" s="18">
        <v>-0.18999999761581421</v>
      </c>
      <c r="M1530" s="7">
        <v>0</v>
      </c>
      <c r="N1530" s="7">
        <v>-170</v>
      </c>
      <c r="O1530" s="7">
        <v>-24.579999923706055</v>
      </c>
      <c r="P1530" s="7" t="s">
        <v>391</v>
      </c>
      <c r="Q1530" s="7" t="s">
        <v>2865</v>
      </c>
      <c r="R1530" s="7">
        <v>9</v>
      </c>
      <c r="S1530" s="7">
        <v>29</v>
      </c>
      <c r="T1530" s="7">
        <v>145.60000610351562</v>
      </c>
      <c r="U1530" s="7"/>
      <c r="V1530" s="7"/>
      <c r="W1530" s="18">
        <v>1</v>
      </c>
    </row>
    <row r="1531" spans="1:24" ht="15" customHeight="1">
      <c r="A1531" s="18" t="s">
        <v>74</v>
      </c>
      <c r="B1531" s="18" t="s">
        <v>208</v>
      </c>
      <c r="C1531" s="18" t="s">
        <v>3016</v>
      </c>
      <c r="D1531" s="18" t="s">
        <v>3017</v>
      </c>
      <c r="E1531" s="18" t="s">
        <v>3052</v>
      </c>
      <c r="F1531" s="18" t="s">
        <v>474</v>
      </c>
      <c r="G1531" s="18">
        <v>202</v>
      </c>
      <c r="H1531" s="18">
        <v>0</v>
      </c>
      <c r="I1531" s="18">
        <v>132.08000183105469</v>
      </c>
      <c r="J1531" s="18">
        <v>0</v>
      </c>
      <c r="K1531" s="18">
        <v>132.08000183105469</v>
      </c>
      <c r="L1531" s="18">
        <v>0</v>
      </c>
      <c r="M1531" s="7">
        <v>0</v>
      </c>
      <c r="N1531" s="7">
        <v>-202</v>
      </c>
      <c r="O1531" s="7">
        <v>-69.919998168945313</v>
      </c>
      <c r="P1531" s="7" t="s">
        <v>391</v>
      </c>
      <c r="Q1531" s="7" t="s">
        <v>988</v>
      </c>
      <c r="R1531" s="7">
        <v>10</v>
      </c>
      <c r="S1531" s="7">
        <v>31</v>
      </c>
      <c r="T1531" s="7">
        <v>132.08000183105469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207</v>
      </c>
      <c r="C1532" s="18" t="s">
        <v>2999</v>
      </c>
      <c r="D1532" s="18" t="s">
        <v>3000</v>
      </c>
      <c r="E1532" s="18" t="s">
        <v>3053</v>
      </c>
      <c r="F1532" s="18" t="s">
        <v>474</v>
      </c>
      <c r="G1532" s="18">
        <v>252</v>
      </c>
      <c r="H1532" s="18">
        <v>0</v>
      </c>
      <c r="I1532" s="18">
        <v>163.39999389648437</v>
      </c>
      <c r="J1532" s="18">
        <v>0</v>
      </c>
      <c r="K1532" s="18">
        <v>163.39999389648437</v>
      </c>
      <c r="L1532" s="18">
        <v>0</v>
      </c>
      <c r="M1532" s="7">
        <v>0</v>
      </c>
      <c r="N1532" s="7">
        <v>-252</v>
      </c>
      <c r="O1532" s="7">
        <v>-88.599998474121094</v>
      </c>
      <c r="P1532" s="7" t="s">
        <v>396</v>
      </c>
      <c r="Q1532" s="7" t="s">
        <v>1612</v>
      </c>
      <c r="R1532" s="7">
        <v>11.399999618530273</v>
      </c>
      <c r="S1532" s="7">
        <v>36</v>
      </c>
      <c r="T1532" s="7">
        <v>163.39999389648437</v>
      </c>
      <c r="U1532" s="7"/>
      <c r="V1532" s="7"/>
      <c r="W1532" s="18">
        <v>1</v>
      </c>
    </row>
    <row r="1533" spans="1:24" ht="15" customHeight="1">
      <c r="A1533" s="18" t="s">
        <v>74</v>
      </c>
      <c r="B1533" s="18" t="s">
        <v>209</v>
      </c>
      <c r="C1533" s="18" t="s">
        <v>3006</v>
      </c>
      <c r="D1533" s="18" t="s">
        <v>3007</v>
      </c>
      <c r="E1533" s="18" t="s">
        <v>3054</v>
      </c>
      <c r="F1533" s="18" t="s">
        <v>474</v>
      </c>
      <c r="G1533" s="18">
        <v>286</v>
      </c>
      <c r="H1533" s="18">
        <v>0</v>
      </c>
      <c r="I1533" s="18">
        <v>220.19999694824219</v>
      </c>
      <c r="J1533" s="18">
        <v>0</v>
      </c>
      <c r="K1533" s="18">
        <v>220.19999694824219</v>
      </c>
      <c r="L1533" s="18">
        <v>-9.0000003576278687E-2</v>
      </c>
      <c r="M1533" s="7">
        <v>0</v>
      </c>
      <c r="N1533" s="7">
        <v>-286</v>
      </c>
      <c r="O1533" s="7">
        <v>-65.889999389648438</v>
      </c>
      <c r="P1533" s="7" t="s">
        <v>485</v>
      </c>
      <c r="Q1533" s="7" t="s">
        <v>1103</v>
      </c>
      <c r="R1533" s="7">
        <v>14.600000381469727</v>
      </c>
      <c r="S1533" s="7">
        <v>54</v>
      </c>
      <c r="T1533" s="7">
        <v>220.19999694824219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208</v>
      </c>
      <c r="C1534" s="18" t="s">
        <v>3016</v>
      </c>
      <c r="D1534" s="18" t="s">
        <v>3017</v>
      </c>
      <c r="E1534" s="18" t="s">
        <v>3055</v>
      </c>
      <c r="F1534" s="18" t="s">
        <v>474</v>
      </c>
      <c r="G1534" s="18">
        <v>291</v>
      </c>
      <c r="H1534" s="18">
        <v>0</v>
      </c>
      <c r="I1534" s="18">
        <v>212.41000366210937</v>
      </c>
      <c r="J1534" s="18">
        <v>1.2100000381469727</v>
      </c>
      <c r="K1534" s="18">
        <v>212.41000366210937</v>
      </c>
      <c r="L1534" s="18">
        <v>0</v>
      </c>
      <c r="M1534" s="7">
        <v>0</v>
      </c>
      <c r="N1534" s="7">
        <v>-291</v>
      </c>
      <c r="O1534" s="7">
        <v>-78.589996337890625</v>
      </c>
      <c r="P1534" s="7" t="s">
        <v>485</v>
      </c>
      <c r="Q1534" s="7" t="s">
        <v>3056</v>
      </c>
      <c r="R1534" s="7">
        <v>14.5</v>
      </c>
      <c r="S1534" s="7">
        <v>61</v>
      </c>
      <c r="T1534" s="7">
        <v>211.19999694824219</v>
      </c>
      <c r="U1534" s="7"/>
      <c r="V1534" s="7"/>
      <c r="W1534" s="18">
        <v>1</v>
      </c>
    </row>
    <row r="1535" spans="1:24" ht="15" customHeight="1">
      <c r="A1535" s="18" t="s">
        <v>74</v>
      </c>
      <c r="B1535" s="18" t="s">
        <v>207</v>
      </c>
      <c r="C1535" s="18" t="s">
        <v>2999</v>
      </c>
      <c r="D1535" s="18" t="s">
        <v>3000</v>
      </c>
      <c r="E1535" s="18" t="s">
        <v>3057</v>
      </c>
      <c r="F1535" s="18" t="s">
        <v>474</v>
      </c>
      <c r="G1535" s="18">
        <v>242</v>
      </c>
      <c r="H1535" s="18">
        <v>0</v>
      </c>
      <c r="I1535" s="18">
        <v>158.19999694824219</v>
      </c>
      <c r="J1535" s="18">
        <v>0</v>
      </c>
      <c r="K1535" s="18">
        <v>158.19999694824219</v>
      </c>
      <c r="L1535" s="18">
        <v>0</v>
      </c>
      <c r="M1535" s="7">
        <v>0</v>
      </c>
      <c r="N1535" s="7">
        <v>-242</v>
      </c>
      <c r="O1535" s="7">
        <v>-83.800003051757813</v>
      </c>
      <c r="P1535" s="7" t="s">
        <v>396</v>
      </c>
      <c r="Q1535" s="7" t="s">
        <v>687</v>
      </c>
      <c r="R1535" s="7">
        <v>11</v>
      </c>
      <c r="S1535" s="7">
        <v>34</v>
      </c>
      <c r="T1535" s="7">
        <v>158.19999694824219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209</v>
      </c>
      <c r="C1536" s="18" t="s">
        <v>3006</v>
      </c>
      <c r="D1536" s="18" t="s">
        <v>3007</v>
      </c>
      <c r="E1536" s="18" t="s">
        <v>3058</v>
      </c>
      <c r="F1536" s="18" t="s">
        <v>474</v>
      </c>
      <c r="G1536" s="18">
        <v>164</v>
      </c>
      <c r="H1536" s="18">
        <v>0</v>
      </c>
      <c r="I1536" s="18">
        <v>108.36000061035156</v>
      </c>
      <c r="J1536" s="18">
        <v>0</v>
      </c>
      <c r="K1536" s="18">
        <v>108.36000061035156</v>
      </c>
      <c r="L1536" s="18">
        <v>0</v>
      </c>
      <c r="M1536" s="7">
        <v>0</v>
      </c>
      <c r="N1536" s="7">
        <v>-164</v>
      </c>
      <c r="O1536" s="7">
        <v>-55.639999389648438</v>
      </c>
      <c r="P1536" s="7" t="s">
        <v>391</v>
      </c>
      <c r="Q1536" s="7" t="s">
        <v>1111</v>
      </c>
      <c r="R1536" s="7">
        <v>8.6999998092651367</v>
      </c>
      <c r="S1536" s="7">
        <v>25</v>
      </c>
      <c r="T1536" s="7">
        <v>108.36000061035156</v>
      </c>
      <c r="U1536" s="7"/>
      <c r="V1536" s="7"/>
      <c r="W1536" s="18">
        <v>1</v>
      </c>
    </row>
    <row r="1537" spans="1:24" ht="15" customHeight="1">
      <c r="A1537" s="18" t="s">
        <v>74</v>
      </c>
      <c r="B1537" s="18" t="s">
        <v>208</v>
      </c>
      <c r="C1537" s="18" t="s">
        <v>3016</v>
      </c>
      <c r="D1537" s="18" t="s">
        <v>3017</v>
      </c>
      <c r="E1537" s="18" t="s">
        <v>3059</v>
      </c>
      <c r="F1537" s="18" t="s">
        <v>474</v>
      </c>
      <c r="G1537" s="18">
        <v>216</v>
      </c>
      <c r="H1537" s="18">
        <v>0</v>
      </c>
      <c r="I1537" s="18">
        <v>140.57000732421875</v>
      </c>
      <c r="J1537" s="18">
        <v>-14.029999732971191</v>
      </c>
      <c r="K1537" s="18">
        <v>140.57000732421875</v>
      </c>
      <c r="L1537" s="18">
        <v>0</v>
      </c>
      <c r="M1537" s="7">
        <v>0</v>
      </c>
      <c r="N1537" s="7">
        <v>-216</v>
      </c>
      <c r="O1537" s="7">
        <v>-75.430000305175781</v>
      </c>
      <c r="P1537" s="7" t="s">
        <v>396</v>
      </c>
      <c r="Q1537" s="7" t="s">
        <v>3060</v>
      </c>
      <c r="R1537" s="7">
        <v>10.300000190734863</v>
      </c>
      <c r="S1537" s="7">
        <v>37</v>
      </c>
      <c r="T1537" s="7">
        <v>154.60000610351562</v>
      </c>
      <c r="U1537" s="7"/>
      <c r="V1537" s="7"/>
      <c r="W1537" s="18">
        <v>1</v>
      </c>
    </row>
    <row r="1538" spans="1:24" ht="15" customHeight="1">
      <c r="A1538" s="18" t="s">
        <v>74</v>
      </c>
      <c r="B1538" s="18" t="s">
        <v>207</v>
      </c>
      <c r="C1538" s="18" t="s">
        <v>2999</v>
      </c>
      <c r="D1538" s="18" t="s">
        <v>3000</v>
      </c>
      <c r="E1538" s="18" t="s">
        <v>3061</v>
      </c>
      <c r="F1538" s="18" t="s">
        <v>474</v>
      </c>
      <c r="G1538" s="18">
        <v>255</v>
      </c>
      <c r="H1538" s="18">
        <v>0</v>
      </c>
      <c r="I1538" s="18">
        <v>139.86000061035156</v>
      </c>
      <c r="J1538" s="18">
        <v>-15.539999961853027</v>
      </c>
      <c r="K1538" s="18">
        <v>139.86000061035156</v>
      </c>
      <c r="L1538" s="18">
        <v>0</v>
      </c>
      <c r="M1538" s="7">
        <v>0</v>
      </c>
      <c r="N1538" s="7">
        <v>-255</v>
      </c>
      <c r="O1538" s="7">
        <v>-115.13999938964844</v>
      </c>
      <c r="P1538" s="7" t="s">
        <v>396</v>
      </c>
      <c r="Q1538" s="7" t="s">
        <v>1683</v>
      </c>
      <c r="R1538" s="7">
        <v>10.600000381469727</v>
      </c>
      <c r="S1538" s="7">
        <v>35</v>
      </c>
      <c r="T1538" s="7">
        <v>155.39999389648437</v>
      </c>
      <c r="U1538" s="7"/>
      <c r="V1538" s="7"/>
      <c r="W1538" s="18">
        <v>1</v>
      </c>
    </row>
    <row r="1539" spans="1:24" ht="15" customHeight="1">
      <c r="A1539" s="18" t="s">
        <v>74</v>
      </c>
      <c r="B1539" s="18" t="s">
        <v>208</v>
      </c>
      <c r="C1539" s="18" t="s">
        <v>3016</v>
      </c>
      <c r="D1539" s="18" t="s">
        <v>3017</v>
      </c>
      <c r="E1539" s="18" t="s">
        <v>3062</v>
      </c>
      <c r="F1539" s="18" t="s">
        <v>474</v>
      </c>
      <c r="G1539" s="18">
        <v>172</v>
      </c>
      <c r="H1539" s="18">
        <v>0</v>
      </c>
      <c r="I1539" s="18">
        <v>106.87000274658203</v>
      </c>
      <c r="J1539" s="18">
        <v>-10.880000114440918</v>
      </c>
      <c r="K1539" s="18">
        <v>106.87000274658203</v>
      </c>
      <c r="L1539" s="18">
        <v>-9.9999997764825821E-3</v>
      </c>
      <c r="M1539" s="7">
        <v>0</v>
      </c>
      <c r="N1539" s="7">
        <v>-172</v>
      </c>
      <c r="O1539" s="7">
        <v>-65.139999389648437</v>
      </c>
      <c r="P1539" s="7" t="s">
        <v>396</v>
      </c>
      <c r="Q1539" s="7" t="s">
        <v>3063</v>
      </c>
      <c r="R1539" s="7">
        <v>7.3000001907348633</v>
      </c>
      <c r="S1539" s="7">
        <v>19</v>
      </c>
      <c r="T1539" s="7">
        <v>117.75</v>
      </c>
      <c r="U1539" s="7"/>
      <c r="V1539" s="7"/>
      <c r="W1539" s="18">
        <v>1</v>
      </c>
    </row>
    <row r="1540" spans="1:24" ht="15" customHeight="1">
      <c r="A1540" s="18" t="s">
        <v>74</v>
      </c>
      <c r="B1540" s="18" t="s">
        <v>209</v>
      </c>
      <c r="C1540" s="18" t="s">
        <v>3006</v>
      </c>
      <c r="D1540" s="18" t="s">
        <v>3007</v>
      </c>
      <c r="E1540" s="18" t="s">
        <v>3064</v>
      </c>
      <c r="F1540" s="18" t="s">
        <v>474</v>
      </c>
      <c r="G1540" s="18">
        <v>286</v>
      </c>
      <c r="H1540" s="18">
        <v>0</v>
      </c>
      <c r="I1540" s="18">
        <v>210.92999267578125</v>
      </c>
      <c r="J1540" s="18">
        <v>9.9999997764825821E-3</v>
      </c>
      <c r="K1540" s="18">
        <v>210.92999267578125</v>
      </c>
      <c r="L1540" s="18">
        <v>0</v>
      </c>
      <c r="M1540" s="7">
        <v>0</v>
      </c>
      <c r="N1540" s="7">
        <v>-286</v>
      </c>
      <c r="O1540" s="7">
        <v>-75.069999694824219</v>
      </c>
      <c r="P1540" s="7" t="s">
        <v>391</v>
      </c>
      <c r="Q1540" s="7" t="s">
        <v>3065</v>
      </c>
      <c r="R1540" s="7">
        <v>16.600000381469727</v>
      </c>
      <c r="S1540" s="7">
        <v>57</v>
      </c>
      <c r="T1540" s="7">
        <v>210.91999816894531</v>
      </c>
      <c r="U1540" s="7"/>
      <c r="V1540" s="7"/>
      <c r="W1540" s="18">
        <v>1</v>
      </c>
    </row>
    <row r="1541" spans="1:24" ht="15" customHeight="1">
      <c r="A1541" s="18" t="s">
        <v>74</v>
      </c>
      <c r="B1541" s="18" t="s">
        <v>208</v>
      </c>
      <c r="C1541" s="18" t="s">
        <v>3016</v>
      </c>
      <c r="D1541" s="18" t="s">
        <v>3017</v>
      </c>
      <c r="E1541" s="18" t="s">
        <v>3066</v>
      </c>
      <c r="F1541" s="18" t="s">
        <v>474</v>
      </c>
      <c r="G1541" s="18">
        <v>131</v>
      </c>
      <c r="H1541" s="18">
        <v>0</v>
      </c>
      <c r="I1541" s="18">
        <v>98.790000915527344</v>
      </c>
      <c r="J1541" s="18">
        <v>-7.369999885559082</v>
      </c>
      <c r="K1541" s="18">
        <v>98.790000915527344</v>
      </c>
      <c r="L1541" s="18">
        <v>-2.9999999329447746E-2</v>
      </c>
      <c r="M1541" s="7">
        <v>0</v>
      </c>
      <c r="N1541" s="7">
        <v>-131</v>
      </c>
      <c r="O1541" s="7">
        <v>-32.240001678466797</v>
      </c>
      <c r="P1541" s="7" t="s">
        <v>391</v>
      </c>
      <c r="Q1541" s="7" t="s">
        <v>1013</v>
      </c>
      <c r="R1541" s="7">
        <v>7</v>
      </c>
      <c r="S1541" s="7">
        <v>18</v>
      </c>
      <c r="T1541" s="7">
        <v>106.16000366210937</v>
      </c>
      <c r="U1541" s="7"/>
      <c r="V1541" s="7"/>
      <c r="W1541" s="18">
        <v>1</v>
      </c>
    </row>
    <row r="1542" spans="1:24" ht="15" customHeight="1">
      <c r="A1542" s="18" t="s">
        <v>74</v>
      </c>
      <c r="B1542" s="18" t="s">
        <v>208</v>
      </c>
      <c r="C1542" s="18" t="s">
        <v>3016</v>
      </c>
      <c r="D1542" s="18" t="s">
        <v>3017</v>
      </c>
      <c r="E1542" s="18" t="s">
        <v>3067</v>
      </c>
      <c r="F1542" s="18" t="s">
        <v>474</v>
      </c>
      <c r="G1542" s="18">
        <v>199</v>
      </c>
      <c r="H1542" s="18">
        <v>0</v>
      </c>
      <c r="I1542" s="18">
        <v>127.36000061035156</v>
      </c>
      <c r="J1542" s="18">
        <v>0</v>
      </c>
      <c r="K1542" s="18">
        <v>127.36000061035156</v>
      </c>
      <c r="L1542" s="18">
        <v>0</v>
      </c>
      <c r="M1542" s="7">
        <v>0</v>
      </c>
      <c r="N1542" s="7">
        <v>-199</v>
      </c>
      <c r="O1542" s="7">
        <v>-71.639999389648438</v>
      </c>
      <c r="P1542" s="7" t="s">
        <v>391</v>
      </c>
      <c r="Q1542" s="7" t="s">
        <v>3068</v>
      </c>
      <c r="R1542" s="7">
        <v>10.5</v>
      </c>
      <c r="S1542" s="7">
        <v>26</v>
      </c>
      <c r="T1542" s="7">
        <v>127.36000061035156</v>
      </c>
      <c r="U1542" s="7"/>
      <c r="V1542" s="7"/>
      <c r="W1542" s="18">
        <v>1</v>
      </c>
    </row>
    <row r="1543" spans="1:24" ht="15" customHeight="1">
      <c r="A1543" s="18" t="s">
        <v>74</v>
      </c>
      <c r="B1543" s="18" t="s">
        <v>209</v>
      </c>
      <c r="C1543" s="18" t="s">
        <v>3006</v>
      </c>
      <c r="D1543" s="18" t="s">
        <v>3007</v>
      </c>
      <c r="E1543" s="18" t="s">
        <v>3069</v>
      </c>
      <c r="F1543" s="18" t="s">
        <v>474</v>
      </c>
      <c r="G1543" s="18">
        <v>121</v>
      </c>
      <c r="H1543" s="18">
        <v>0</v>
      </c>
      <c r="I1543" s="18">
        <v>95.519996643066406</v>
      </c>
      <c r="J1543" s="18">
        <v>0.40000000596046448</v>
      </c>
      <c r="K1543" s="18">
        <v>95.519996643066406</v>
      </c>
      <c r="L1543" s="18">
        <v>-5.000000074505806E-2</v>
      </c>
      <c r="M1543" s="7">
        <v>0</v>
      </c>
      <c r="N1543" s="7">
        <v>-121</v>
      </c>
      <c r="O1543" s="7">
        <v>-25.530000686645508</v>
      </c>
      <c r="P1543" s="7" t="s">
        <v>391</v>
      </c>
      <c r="Q1543" s="7" t="s">
        <v>2385</v>
      </c>
      <c r="R1543" s="7">
        <v>5.3000001907348633</v>
      </c>
      <c r="S1543" s="7">
        <v>16</v>
      </c>
      <c r="T1543" s="7">
        <v>95.120002746582031</v>
      </c>
      <c r="U1543" s="7"/>
      <c r="V1543" s="7"/>
      <c r="W1543" s="18">
        <v>1</v>
      </c>
    </row>
    <row r="1544" spans="1:24" ht="15" customHeight="1">
      <c r="A1544" s="18" t="s">
        <v>74</v>
      </c>
      <c r="B1544" s="18" t="s">
        <v>209</v>
      </c>
      <c r="C1544" s="18" t="s">
        <v>3006</v>
      </c>
      <c r="D1544" s="18" t="s">
        <v>3007</v>
      </c>
      <c r="E1544" s="18" t="s">
        <v>3070</v>
      </c>
      <c r="F1544" s="18" t="s">
        <v>474</v>
      </c>
      <c r="G1544" s="18">
        <v>264</v>
      </c>
      <c r="H1544" s="18">
        <v>0</v>
      </c>
      <c r="I1544" s="18">
        <v>185</v>
      </c>
      <c r="J1544" s="18">
        <v>0</v>
      </c>
      <c r="K1544" s="18">
        <v>185</v>
      </c>
      <c r="L1544" s="18">
        <v>0</v>
      </c>
      <c r="M1544" s="7">
        <v>0</v>
      </c>
      <c r="N1544" s="7">
        <v>-264</v>
      </c>
      <c r="O1544" s="7">
        <v>-79</v>
      </c>
      <c r="P1544" s="7" t="s">
        <v>391</v>
      </c>
      <c r="Q1544" s="7" t="s">
        <v>2302</v>
      </c>
      <c r="R1544" s="7">
        <v>3.9000000953674316</v>
      </c>
      <c r="S1544" s="7">
        <v>65</v>
      </c>
      <c r="T1544" s="7">
        <v>185</v>
      </c>
      <c r="U1544" s="7"/>
      <c r="V1544" s="7"/>
      <c r="W1544" s="18">
        <v>1</v>
      </c>
      <c r="X1544" t="s">
        <v>746</v>
      </c>
    </row>
    <row r="1545" spans="1:24" ht="15" customHeight="1">
      <c r="A1545" s="18" t="s">
        <v>74</v>
      </c>
      <c r="B1545" s="18" t="s">
        <v>208</v>
      </c>
      <c r="C1545" s="18" t="s">
        <v>3016</v>
      </c>
      <c r="D1545" s="18" t="s">
        <v>3017</v>
      </c>
      <c r="E1545" s="18" t="s">
        <v>3071</v>
      </c>
      <c r="F1545" s="18" t="s">
        <v>474</v>
      </c>
      <c r="G1545" s="18">
        <v>445</v>
      </c>
      <c r="H1545" s="18">
        <v>0</v>
      </c>
      <c r="I1545" s="18">
        <v>319</v>
      </c>
      <c r="J1545" s="18">
        <v>0</v>
      </c>
      <c r="K1545" s="18">
        <v>319</v>
      </c>
      <c r="L1545" s="18">
        <v>0</v>
      </c>
      <c r="M1545" s="7">
        <v>0</v>
      </c>
      <c r="N1545" s="7">
        <v>-445</v>
      </c>
      <c r="O1545" s="7">
        <v>-126</v>
      </c>
      <c r="P1545" s="7" t="s">
        <v>391</v>
      </c>
      <c r="Q1545" s="7" t="s">
        <v>1633</v>
      </c>
      <c r="R1545" s="7">
        <v>18.5</v>
      </c>
      <c r="S1545" s="7">
        <v>56</v>
      </c>
      <c r="T1545" s="7">
        <v>319</v>
      </c>
      <c r="U1545" s="7"/>
      <c r="V1545" s="7"/>
      <c r="W1545" s="18">
        <v>1</v>
      </c>
      <c r="X1545" t="s">
        <v>746</v>
      </c>
    </row>
    <row r="1546" spans="1:24" ht="15" customHeight="1">
      <c r="A1546" s="18" t="s">
        <v>74</v>
      </c>
      <c r="B1546" s="18" t="s">
        <v>208</v>
      </c>
      <c r="C1546" s="18" t="s">
        <v>3016</v>
      </c>
      <c r="D1546" s="18" t="s">
        <v>3017</v>
      </c>
      <c r="E1546" s="18" t="s">
        <v>3072</v>
      </c>
      <c r="F1546" s="18" t="s">
        <v>474</v>
      </c>
      <c r="G1546" s="18">
        <v>213</v>
      </c>
      <c r="H1546" s="18">
        <v>0</v>
      </c>
      <c r="I1546" s="18">
        <v>140.60000610351562</v>
      </c>
      <c r="J1546" s="18">
        <v>0</v>
      </c>
      <c r="K1546" s="18">
        <v>140.60000610351562</v>
      </c>
      <c r="L1546" s="18">
        <v>0</v>
      </c>
      <c r="M1546" s="7">
        <v>0</v>
      </c>
      <c r="N1546" s="7">
        <v>-213</v>
      </c>
      <c r="O1546" s="7">
        <v>-72.400001525878906</v>
      </c>
      <c r="P1546" s="7" t="s">
        <v>485</v>
      </c>
      <c r="Q1546" s="7" t="s">
        <v>1237</v>
      </c>
      <c r="R1546" s="7">
        <v>10.699999809265137</v>
      </c>
      <c r="S1546" s="7">
        <v>18</v>
      </c>
      <c r="T1546" s="7">
        <v>140.60000610351562</v>
      </c>
      <c r="U1546" s="7"/>
      <c r="V1546" s="7"/>
      <c r="W1546" s="18">
        <v>1</v>
      </c>
    </row>
    <row r="1547" spans="1:24" ht="15" customHeight="1">
      <c r="A1547" s="18" t="s">
        <v>74</v>
      </c>
      <c r="B1547" s="18" t="s">
        <v>209</v>
      </c>
      <c r="C1547" s="18" t="s">
        <v>3006</v>
      </c>
      <c r="D1547" s="18" t="s">
        <v>3007</v>
      </c>
      <c r="E1547" s="18" t="s">
        <v>3073</v>
      </c>
      <c r="F1547" s="18" t="s">
        <v>474</v>
      </c>
      <c r="G1547" s="18">
        <v>104</v>
      </c>
      <c r="H1547" s="18">
        <v>0</v>
      </c>
      <c r="I1547" s="18">
        <v>81.160003662109375</v>
      </c>
      <c r="J1547" s="18">
        <v>0</v>
      </c>
      <c r="K1547" s="18">
        <v>81.160003662109375</v>
      </c>
      <c r="L1547" s="18">
        <v>-3.9999999105930328E-2</v>
      </c>
      <c r="M1547" s="7">
        <v>0</v>
      </c>
      <c r="N1547" s="7">
        <v>-104</v>
      </c>
      <c r="O1547" s="7">
        <v>-22.879999160766602</v>
      </c>
      <c r="P1547" s="7" t="s">
        <v>391</v>
      </c>
      <c r="Q1547" s="7" t="s">
        <v>551</v>
      </c>
      <c r="R1547" s="7">
        <v>3.7999999523162842</v>
      </c>
      <c r="S1547" s="7">
        <v>13</v>
      </c>
      <c r="T1547" s="7">
        <v>81.160003662109375</v>
      </c>
      <c r="U1547" s="7"/>
      <c r="V1547" s="7"/>
      <c r="W1547" s="18">
        <v>1</v>
      </c>
    </row>
    <row r="1548" spans="1:24" ht="15" customHeight="1">
      <c r="A1548" s="18" t="s">
        <v>74</v>
      </c>
      <c r="B1548" s="18" t="s">
        <v>208</v>
      </c>
      <c r="C1548" s="18" t="s">
        <v>3016</v>
      </c>
      <c r="D1548" s="18" t="s">
        <v>3017</v>
      </c>
      <c r="E1548" s="18" t="s">
        <v>3074</v>
      </c>
      <c r="F1548" s="18" t="s">
        <v>474</v>
      </c>
      <c r="G1548" s="18">
        <v>411</v>
      </c>
      <c r="H1548" s="18">
        <v>0</v>
      </c>
      <c r="I1548" s="18">
        <v>244.52999877929687</v>
      </c>
      <c r="J1548" s="18">
        <v>-17.309999465942383</v>
      </c>
      <c r="K1548" s="18">
        <v>244.52999877929687</v>
      </c>
      <c r="L1548" s="18">
        <v>0</v>
      </c>
      <c r="M1548" s="7">
        <v>0</v>
      </c>
      <c r="N1548" s="7">
        <v>-411</v>
      </c>
      <c r="O1548" s="7">
        <v>-166.47000122070313</v>
      </c>
      <c r="P1548" s="7" t="s">
        <v>391</v>
      </c>
      <c r="Q1548" s="7" t="s">
        <v>1426</v>
      </c>
      <c r="R1548" s="7">
        <v>23.299999237060547</v>
      </c>
      <c r="S1548" s="7">
        <v>41</v>
      </c>
      <c r="T1548" s="7">
        <v>261.83999633789062</v>
      </c>
      <c r="U1548" s="7"/>
      <c r="V1548" s="7"/>
      <c r="W1548" s="18">
        <v>1</v>
      </c>
    </row>
    <row r="1549" spans="1:24" ht="15" customHeight="1">
      <c r="A1549" s="18" t="s">
        <v>74</v>
      </c>
      <c r="B1549" s="18" t="s">
        <v>207</v>
      </c>
      <c r="C1549" s="18" t="s">
        <v>2999</v>
      </c>
      <c r="D1549" s="18" t="s">
        <v>3000</v>
      </c>
      <c r="E1549" s="18" t="s">
        <v>3075</v>
      </c>
      <c r="F1549" s="18" t="s">
        <v>474</v>
      </c>
      <c r="G1549" s="18">
        <v>1140</v>
      </c>
      <c r="H1549" s="18">
        <v>0</v>
      </c>
      <c r="I1549" s="18">
        <v>849.08001708984375</v>
      </c>
      <c r="J1549" s="18">
        <v>0</v>
      </c>
      <c r="K1549" s="18">
        <v>849.08001708984375</v>
      </c>
      <c r="L1549" s="18">
        <v>-9.9999997764825821E-3</v>
      </c>
      <c r="M1549" s="7">
        <v>0</v>
      </c>
      <c r="N1549" s="7">
        <v>-1140</v>
      </c>
      <c r="O1549" s="7">
        <v>-290.92999267578125</v>
      </c>
      <c r="P1549" s="7" t="s">
        <v>391</v>
      </c>
      <c r="Q1549" s="7" t="s">
        <v>3076</v>
      </c>
      <c r="R1549" s="7">
        <v>52.299999237060547</v>
      </c>
      <c r="S1549" s="7">
        <v>326</v>
      </c>
      <c r="T1549" s="7">
        <v>849.08001708984375</v>
      </c>
      <c r="U1549" s="7"/>
      <c r="V1549" s="7"/>
      <c r="W1549" s="18">
        <v>1</v>
      </c>
      <c r="X1549" t="s">
        <v>746</v>
      </c>
    </row>
    <row r="1550" spans="1:24" ht="15" customHeight="1">
      <c r="A1550" s="18" t="s">
        <v>74</v>
      </c>
      <c r="B1550" s="18" t="s">
        <v>209</v>
      </c>
      <c r="C1550" s="18" t="s">
        <v>3006</v>
      </c>
      <c r="D1550" s="18" t="s">
        <v>3007</v>
      </c>
      <c r="E1550" s="18" t="s">
        <v>3077</v>
      </c>
      <c r="F1550" s="18" t="s">
        <v>474</v>
      </c>
      <c r="G1550" s="18">
        <v>0</v>
      </c>
      <c r="H1550" s="18">
        <v>0</v>
      </c>
      <c r="I1550" s="18">
        <v>284.95001220703125</v>
      </c>
      <c r="J1550" s="18">
        <v>0</v>
      </c>
      <c r="K1550" s="18">
        <v>284.95001220703125</v>
      </c>
      <c r="L1550" s="18">
        <v>-0.63999998569488525</v>
      </c>
      <c r="M1550" s="7">
        <v>0</v>
      </c>
      <c r="N1550" s="7">
        <v>-299</v>
      </c>
      <c r="O1550" s="7">
        <v>-14.689999580383301</v>
      </c>
      <c r="P1550" s="7" t="s">
        <v>407</v>
      </c>
      <c r="Q1550" s="7" t="s">
        <v>1867</v>
      </c>
      <c r="R1550" s="7">
        <v>23.180000305175781</v>
      </c>
      <c r="S1550" s="7">
        <v>83</v>
      </c>
      <c r="T1550" s="7">
        <v>284.95001220703125</v>
      </c>
      <c r="U1550" s="7" t="s">
        <v>3078</v>
      </c>
      <c r="V1550" s="7">
        <v>2</v>
      </c>
      <c r="W1550" s="18">
        <v>2</v>
      </c>
    </row>
    <row r="1551" spans="1:24" ht="15" customHeight="1">
      <c r="A1551" s="18" t="s">
        <v>74</v>
      </c>
      <c r="B1551" s="18" t="s">
        <v>208</v>
      </c>
      <c r="C1551" s="18" t="s">
        <v>3016</v>
      </c>
      <c r="D1551" s="18" t="s">
        <v>3017</v>
      </c>
      <c r="E1551" s="18" t="s">
        <v>3079</v>
      </c>
      <c r="F1551" s="18" t="s">
        <v>474</v>
      </c>
      <c r="G1551" s="18">
        <v>468</v>
      </c>
      <c r="H1551" s="18">
        <v>0</v>
      </c>
      <c r="I1551" s="18">
        <v>332.10000610351562</v>
      </c>
      <c r="J1551" s="18">
        <v>-36.900001525878906</v>
      </c>
      <c r="K1551" s="18">
        <v>332.10000610351562</v>
      </c>
      <c r="L1551" s="18">
        <v>0</v>
      </c>
      <c r="M1551" s="7">
        <v>0</v>
      </c>
      <c r="N1551" s="7">
        <v>-468</v>
      </c>
      <c r="O1551" s="7">
        <v>-135.89999389648437</v>
      </c>
      <c r="P1551" s="7" t="s">
        <v>396</v>
      </c>
      <c r="Q1551" s="7" t="s">
        <v>3080</v>
      </c>
      <c r="R1551" s="7">
        <v>19.5</v>
      </c>
      <c r="S1551" s="7">
        <v>35</v>
      </c>
      <c r="T1551" s="7">
        <v>369</v>
      </c>
      <c r="U1551" s="7"/>
      <c r="V1551" s="7"/>
      <c r="W1551" s="18">
        <v>1</v>
      </c>
    </row>
    <row r="1552" spans="1:24" ht="15" customHeight="1">
      <c r="A1552" s="18" t="s">
        <v>74</v>
      </c>
      <c r="B1552" s="18" t="s">
        <v>207</v>
      </c>
      <c r="C1552" s="18" t="s">
        <v>2999</v>
      </c>
      <c r="D1552" s="18" t="s">
        <v>3000</v>
      </c>
      <c r="E1552" s="18" t="s">
        <v>3081</v>
      </c>
      <c r="F1552" s="18" t="s">
        <v>474</v>
      </c>
      <c r="G1552" s="18">
        <v>363</v>
      </c>
      <c r="H1552" s="18">
        <v>0</v>
      </c>
      <c r="I1552" s="18">
        <v>248.94000244140625</v>
      </c>
      <c r="J1552" s="18">
        <v>84.540000915527344</v>
      </c>
      <c r="K1552" s="18">
        <v>248.94000244140625</v>
      </c>
      <c r="L1552" s="18">
        <v>0</v>
      </c>
      <c r="M1552" s="7">
        <v>0</v>
      </c>
      <c r="N1552" s="7">
        <v>-363</v>
      </c>
      <c r="O1552" s="7">
        <v>-114.05999755859375</v>
      </c>
      <c r="P1552" s="7" t="s">
        <v>396</v>
      </c>
      <c r="Q1552" s="7" t="s">
        <v>576</v>
      </c>
      <c r="R1552" s="7">
        <v>11.899999618530273</v>
      </c>
      <c r="S1552" s="7">
        <v>31</v>
      </c>
      <c r="T1552" s="7">
        <v>164.39999389648437</v>
      </c>
      <c r="U1552" s="7"/>
      <c r="V1552" s="7"/>
      <c r="W1552" s="18">
        <v>1</v>
      </c>
    </row>
    <row r="1553" spans="1:24" ht="15" customHeight="1">
      <c r="A1553" s="18" t="s">
        <v>74</v>
      </c>
      <c r="B1553" s="18" t="s">
        <v>209</v>
      </c>
      <c r="C1553" s="18" t="s">
        <v>3006</v>
      </c>
      <c r="D1553" s="18" t="s">
        <v>3007</v>
      </c>
      <c r="E1553" s="18" t="s">
        <v>3082</v>
      </c>
      <c r="F1553" s="18" t="s">
        <v>474</v>
      </c>
      <c r="G1553" s="18">
        <v>576</v>
      </c>
      <c r="H1553" s="18">
        <v>0</v>
      </c>
      <c r="I1553" s="18">
        <v>428</v>
      </c>
      <c r="J1553" s="18">
        <v>132.80000305175781</v>
      </c>
      <c r="K1553" s="18">
        <v>428</v>
      </c>
      <c r="L1553" s="18">
        <v>0</v>
      </c>
      <c r="M1553" s="7">
        <v>0</v>
      </c>
      <c r="N1553" s="7">
        <v>-576</v>
      </c>
      <c r="O1553" s="7">
        <v>-148</v>
      </c>
      <c r="P1553" s="7" t="s">
        <v>485</v>
      </c>
      <c r="Q1553" s="7" t="s">
        <v>586</v>
      </c>
      <c r="R1553" s="7">
        <v>21.600000381469727</v>
      </c>
      <c r="S1553" s="7">
        <v>56</v>
      </c>
      <c r="T1553" s="7">
        <v>295.20001220703125</v>
      </c>
      <c r="U1553" s="7"/>
      <c r="V1553" s="7"/>
      <c r="W1553" s="18">
        <v>1</v>
      </c>
    </row>
    <row r="1554" spans="1:24" ht="15" customHeight="1">
      <c r="A1554" s="18" t="s">
        <v>74</v>
      </c>
      <c r="B1554" s="18" t="s">
        <v>209</v>
      </c>
      <c r="C1554" s="18" t="s">
        <v>3006</v>
      </c>
      <c r="D1554" s="18" t="s">
        <v>3007</v>
      </c>
      <c r="E1554" s="18" t="s">
        <v>3083</v>
      </c>
      <c r="F1554" s="18" t="s">
        <v>474</v>
      </c>
      <c r="G1554" s="18">
        <v>108</v>
      </c>
      <c r="H1554" s="18">
        <v>0</v>
      </c>
      <c r="I1554" s="18">
        <v>75.319999694824219</v>
      </c>
      <c r="J1554" s="18">
        <v>0</v>
      </c>
      <c r="K1554" s="18">
        <v>75.319999694824219</v>
      </c>
      <c r="L1554" s="18">
        <v>0</v>
      </c>
      <c r="M1554" s="7">
        <v>0</v>
      </c>
      <c r="N1554" s="7">
        <v>-108</v>
      </c>
      <c r="O1554" s="7">
        <v>-32.680000305175781</v>
      </c>
      <c r="P1554" s="7" t="s">
        <v>391</v>
      </c>
      <c r="Q1554" s="7" t="s">
        <v>1054</v>
      </c>
      <c r="R1554" s="7">
        <v>3.7999999523162842</v>
      </c>
      <c r="S1554" s="7">
        <v>16</v>
      </c>
      <c r="T1554" s="7">
        <v>75.319999694824219</v>
      </c>
      <c r="U1554" s="7"/>
      <c r="V1554" s="7"/>
      <c r="W1554" s="18">
        <v>1</v>
      </c>
    </row>
    <row r="1555" spans="1:24" ht="15" customHeight="1">
      <c r="A1555" s="18" t="s">
        <v>74</v>
      </c>
      <c r="B1555" s="18" t="s">
        <v>208</v>
      </c>
      <c r="C1555" s="18" t="s">
        <v>3029</v>
      </c>
      <c r="D1555" s="18" t="s">
        <v>3030</v>
      </c>
      <c r="E1555" s="18" t="s">
        <v>3084</v>
      </c>
      <c r="F1555" s="18" t="s">
        <v>474</v>
      </c>
      <c r="G1555" s="18">
        <v>194</v>
      </c>
      <c r="H1555" s="18">
        <v>194</v>
      </c>
      <c r="I1555" s="18">
        <v>122.59999847412109</v>
      </c>
      <c r="J1555" s="18">
        <v>0</v>
      </c>
      <c r="K1555" s="18">
        <v>122.59999847412109</v>
      </c>
      <c r="L1555" s="18">
        <v>0</v>
      </c>
      <c r="M1555" s="7">
        <v>0</v>
      </c>
      <c r="N1555" s="7">
        <v>0</v>
      </c>
      <c r="O1555" s="7">
        <v>122.59999847412109</v>
      </c>
      <c r="P1555" s="7" t="s">
        <v>485</v>
      </c>
      <c r="Q1555" s="7" t="s">
        <v>3085</v>
      </c>
      <c r="R1555" s="7">
        <v>7.4000000953674316</v>
      </c>
      <c r="S1555" s="7">
        <v>30</v>
      </c>
      <c r="T1555" s="7">
        <v>122.59999847412109</v>
      </c>
      <c r="U1555" s="7"/>
      <c r="V1555" s="7"/>
      <c r="W1555" s="18">
        <v>1</v>
      </c>
    </row>
    <row r="1556" spans="1:24" ht="15" customHeight="1">
      <c r="A1556" s="18" t="s">
        <v>74</v>
      </c>
      <c r="B1556" s="18" t="s">
        <v>211</v>
      </c>
      <c r="C1556" s="18" t="s">
        <v>3002</v>
      </c>
      <c r="D1556" s="18" t="s">
        <v>3003</v>
      </c>
      <c r="E1556" s="18" t="s">
        <v>3086</v>
      </c>
      <c r="F1556" s="18" t="s">
        <v>474</v>
      </c>
      <c r="G1556" s="18">
        <v>2070</v>
      </c>
      <c r="H1556" s="18">
        <v>2070</v>
      </c>
      <c r="I1556" s="18">
        <v>1541</v>
      </c>
      <c r="J1556" s="18">
        <v>0</v>
      </c>
      <c r="K1556" s="18">
        <v>1541</v>
      </c>
      <c r="L1556" s="18">
        <v>-1.9999999552965164E-2</v>
      </c>
      <c r="M1556" s="7">
        <v>0</v>
      </c>
      <c r="N1556" s="7">
        <v>0</v>
      </c>
      <c r="O1556" s="7">
        <v>1540.97998046875</v>
      </c>
      <c r="P1556" s="7" t="s">
        <v>391</v>
      </c>
      <c r="Q1556" s="7" t="s">
        <v>1950</v>
      </c>
      <c r="R1556" s="7">
        <v>84.599998474121094</v>
      </c>
      <c r="S1556" s="7">
        <v>691</v>
      </c>
      <c r="T1556" s="7">
        <v>1541</v>
      </c>
      <c r="U1556" s="7"/>
      <c r="V1556" s="7"/>
      <c r="W1556" s="18">
        <v>1</v>
      </c>
      <c r="X1556" t="s">
        <v>746</v>
      </c>
    </row>
    <row r="1557" spans="1:24" ht="15" customHeight="1">
      <c r="A1557" s="18" t="s">
        <v>74</v>
      </c>
      <c r="B1557" s="18" t="s">
        <v>207</v>
      </c>
      <c r="C1557" s="18" t="s">
        <v>2999</v>
      </c>
      <c r="D1557" s="18" t="s">
        <v>3000</v>
      </c>
      <c r="E1557" s="18" t="s">
        <v>3087</v>
      </c>
      <c r="F1557" s="18" t="s">
        <v>474</v>
      </c>
      <c r="G1557" s="18">
        <v>329</v>
      </c>
      <c r="H1557" s="18">
        <v>0</v>
      </c>
      <c r="I1557" s="18">
        <v>216.80000305175781</v>
      </c>
      <c r="J1557" s="18">
        <v>0</v>
      </c>
      <c r="K1557" s="18">
        <v>216.80000305175781</v>
      </c>
      <c r="L1557" s="18">
        <v>0</v>
      </c>
      <c r="M1557" s="7">
        <v>0</v>
      </c>
      <c r="N1557" s="7">
        <v>-329</v>
      </c>
      <c r="O1557" s="7">
        <v>-112.19999694824219</v>
      </c>
      <c r="P1557" s="7" t="s">
        <v>396</v>
      </c>
      <c r="Q1557" s="7" t="s">
        <v>599</v>
      </c>
      <c r="R1557" s="7">
        <v>17.700000762939453</v>
      </c>
      <c r="S1557" s="7">
        <v>28</v>
      </c>
      <c r="T1557" s="7">
        <v>216.80000305175781</v>
      </c>
      <c r="U1557" s="7"/>
      <c r="V1557" s="7"/>
      <c r="W1557" s="18">
        <v>1</v>
      </c>
    </row>
    <row r="1558" spans="1:24" ht="15" customHeight="1">
      <c r="A1558" s="18" t="s">
        <v>74</v>
      </c>
      <c r="B1558" s="18" t="s">
        <v>209</v>
      </c>
      <c r="C1558" s="18" t="s">
        <v>3006</v>
      </c>
      <c r="D1558" s="18" t="s">
        <v>3007</v>
      </c>
      <c r="E1558" s="18" t="s">
        <v>3088</v>
      </c>
      <c r="F1558" s="18" t="s">
        <v>474</v>
      </c>
      <c r="G1558" s="18">
        <v>582</v>
      </c>
      <c r="H1558" s="18">
        <v>0</v>
      </c>
      <c r="I1558" s="18">
        <v>446.04000854492187</v>
      </c>
      <c r="J1558" s="18">
        <v>254.19000244140625</v>
      </c>
      <c r="K1558" s="18">
        <v>446.04000854492187</v>
      </c>
      <c r="L1558" s="18">
        <v>-0.20999999344348907</v>
      </c>
      <c r="M1558" s="7">
        <v>0</v>
      </c>
      <c r="N1558" s="7">
        <v>-582</v>
      </c>
      <c r="O1558" s="7">
        <v>-136.16999816894531</v>
      </c>
      <c r="P1558" s="7" t="s">
        <v>485</v>
      </c>
      <c r="Q1558" s="7" t="s">
        <v>2589</v>
      </c>
      <c r="R1558" s="7">
        <v>11.899999618530273</v>
      </c>
      <c r="S1558" s="7">
        <v>44</v>
      </c>
      <c r="T1558" s="7">
        <v>191.85000610351562</v>
      </c>
      <c r="U1558" s="7"/>
      <c r="V1558" s="7"/>
      <c r="W1558" s="18">
        <v>1</v>
      </c>
    </row>
    <row r="1559" spans="1:24" ht="15" customHeight="1">
      <c r="A1559" s="18" t="s">
        <v>74</v>
      </c>
      <c r="B1559" s="18" t="s">
        <v>208</v>
      </c>
      <c r="C1559" s="18" t="s">
        <v>3029</v>
      </c>
      <c r="D1559" s="18" t="s">
        <v>3030</v>
      </c>
      <c r="E1559" s="18" t="s">
        <v>3089</v>
      </c>
      <c r="F1559" s="18" t="s">
        <v>474</v>
      </c>
      <c r="G1559" s="18">
        <v>441</v>
      </c>
      <c r="H1559" s="18">
        <v>0</v>
      </c>
      <c r="I1559" s="18">
        <v>285.32000732421875</v>
      </c>
      <c r="J1559" s="18">
        <v>28.920000076293945</v>
      </c>
      <c r="K1559" s="18">
        <v>285.32000732421875</v>
      </c>
      <c r="L1559" s="18">
        <v>0</v>
      </c>
      <c r="M1559" s="7">
        <v>0</v>
      </c>
      <c r="N1559" s="7">
        <v>-441</v>
      </c>
      <c r="O1559" s="7">
        <v>-155.67999267578125</v>
      </c>
      <c r="P1559" s="7" t="s">
        <v>396</v>
      </c>
      <c r="Q1559" s="7" t="s">
        <v>1283</v>
      </c>
      <c r="R1559" s="7">
        <v>19.100000381469727</v>
      </c>
      <c r="S1559" s="7">
        <v>59</v>
      </c>
      <c r="T1559" s="7">
        <v>256.39999389648437</v>
      </c>
      <c r="U1559" s="7"/>
      <c r="V1559" s="7"/>
      <c r="W1559" s="18">
        <v>1</v>
      </c>
    </row>
    <row r="1560" spans="1:24" ht="15" customHeight="1">
      <c r="A1560" s="18" t="s">
        <v>74</v>
      </c>
      <c r="B1560" s="18" t="s">
        <v>210</v>
      </c>
      <c r="C1560" s="18" t="s">
        <v>3033</v>
      </c>
      <c r="D1560" s="18" t="s">
        <v>3034</v>
      </c>
      <c r="E1560" s="18" t="s">
        <v>3090</v>
      </c>
      <c r="F1560" s="18" t="s">
        <v>474</v>
      </c>
      <c r="G1560" s="18">
        <v>322</v>
      </c>
      <c r="H1560" s="18">
        <v>322</v>
      </c>
      <c r="I1560" s="18">
        <v>254.39999389648437</v>
      </c>
      <c r="J1560" s="18">
        <v>69.639999389648437</v>
      </c>
      <c r="K1560" s="18">
        <v>254.39999389648437</v>
      </c>
      <c r="L1560" s="18">
        <v>-0.20000000298023224</v>
      </c>
      <c r="M1560" s="7">
        <v>0</v>
      </c>
      <c r="N1560" s="7">
        <v>0</v>
      </c>
      <c r="O1560" s="7">
        <v>254.19999694824219</v>
      </c>
      <c r="P1560" s="7" t="s">
        <v>391</v>
      </c>
      <c r="Q1560" s="7" t="s">
        <v>733</v>
      </c>
      <c r="R1560" s="7">
        <v>14.100000381469727</v>
      </c>
      <c r="S1560" s="7">
        <v>39</v>
      </c>
      <c r="T1560" s="7">
        <v>184.75999450683594</v>
      </c>
      <c r="U1560" s="7"/>
      <c r="V1560" s="7"/>
      <c r="W1560" s="18">
        <v>1</v>
      </c>
      <c r="X1560" t="s">
        <v>560</v>
      </c>
    </row>
    <row r="1561" spans="1:24" ht="15" customHeight="1">
      <c r="A1561" s="18" t="s">
        <v>74</v>
      </c>
      <c r="B1561" s="18" t="s">
        <v>209</v>
      </c>
      <c r="C1561" s="18" t="s">
        <v>3006</v>
      </c>
      <c r="D1561" s="18" t="s">
        <v>3007</v>
      </c>
      <c r="E1561" s="18" t="s">
        <v>3091</v>
      </c>
      <c r="F1561" s="18" t="s">
        <v>474</v>
      </c>
      <c r="G1561" s="18">
        <v>205</v>
      </c>
      <c r="H1561" s="18">
        <v>0</v>
      </c>
      <c r="I1561" s="18">
        <v>154.46000671386719</v>
      </c>
      <c r="J1561" s="18">
        <v>-6.1399998664855957</v>
      </c>
      <c r="K1561" s="18">
        <v>154.46000671386719</v>
      </c>
      <c r="L1561" s="18">
        <v>-1.9999999552965164E-2</v>
      </c>
      <c r="M1561" s="7">
        <v>0</v>
      </c>
      <c r="N1561" s="7">
        <v>-205</v>
      </c>
      <c r="O1561" s="7">
        <v>-50.560001373291016</v>
      </c>
      <c r="P1561" s="7" t="s">
        <v>485</v>
      </c>
      <c r="Q1561" s="7" t="s">
        <v>3092</v>
      </c>
      <c r="R1561" s="7">
        <v>11.699999809265137</v>
      </c>
      <c r="S1561" s="7">
        <v>27</v>
      </c>
      <c r="T1561" s="7">
        <v>160.60000610351562</v>
      </c>
      <c r="U1561" s="7"/>
      <c r="V1561" s="7"/>
      <c r="W1561" s="18">
        <v>1</v>
      </c>
    </row>
    <row r="1562" spans="1:24" ht="15" customHeight="1">
      <c r="A1562" s="18" t="s">
        <v>74</v>
      </c>
      <c r="B1562" s="18" t="s">
        <v>208</v>
      </c>
      <c r="C1562" s="18" t="s">
        <v>3029</v>
      </c>
      <c r="D1562" s="18" t="s">
        <v>3030</v>
      </c>
      <c r="E1562" s="18" t="s">
        <v>3093</v>
      </c>
      <c r="F1562" s="18" t="s">
        <v>474</v>
      </c>
      <c r="G1562" s="18">
        <v>527</v>
      </c>
      <c r="H1562" s="18">
        <v>0</v>
      </c>
      <c r="I1562" s="18">
        <v>326.39999389648437</v>
      </c>
      <c r="J1562" s="18">
        <v>0</v>
      </c>
      <c r="K1562" s="18">
        <v>326.39999389648437</v>
      </c>
      <c r="L1562" s="18">
        <v>0</v>
      </c>
      <c r="M1562" s="7">
        <v>0</v>
      </c>
      <c r="N1562" s="7">
        <v>-527</v>
      </c>
      <c r="O1562" s="7">
        <v>-200.60000610351562</v>
      </c>
      <c r="P1562" s="7" t="s">
        <v>396</v>
      </c>
      <c r="Q1562" s="7" t="s">
        <v>3094</v>
      </c>
      <c r="R1562" s="7">
        <v>26.5</v>
      </c>
      <c r="S1562" s="7">
        <v>54</v>
      </c>
      <c r="T1562" s="7">
        <v>326.39999389648437</v>
      </c>
      <c r="U1562" s="7"/>
      <c r="V1562" s="7"/>
      <c r="W1562" s="18">
        <v>1</v>
      </c>
    </row>
    <row r="1563" spans="1:24" ht="15" customHeight="1">
      <c r="A1563" s="18" t="s">
        <v>74</v>
      </c>
      <c r="B1563" s="18" t="s">
        <v>210</v>
      </c>
      <c r="C1563" s="18" t="s">
        <v>3033</v>
      </c>
      <c r="D1563" s="18" t="s">
        <v>3034</v>
      </c>
      <c r="E1563" s="18" t="s">
        <v>3095</v>
      </c>
      <c r="F1563" s="18" t="s">
        <v>474</v>
      </c>
      <c r="G1563" s="18">
        <v>93</v>
      </c>
      <c r="H1563" s="18">
        <v>93</v>
      </c>
      <c r="I1563" s="18">
        <v>60.189998626708984</v>
      </c>
      <c r="J1563" s="18">
        <v>-6.690000057220459</v>
      </c>
      <c r="K1563" s="18">
        <v>60.189998626708984</v>
      </c>
      <c r="L1563" s="18">
        <v>0</v>
      </c>
      <c r="M1563" s="7">
        <v>0</v>
      </c>
      <c r="N1563" s="7">
        <v>0</v>
      </c>
      <c r="O1563" s="7">
        <v>60.189998626708984</v>
      </c>
      <c r="P1563" s="7" t="s">
        <v>471</v>
      </c>
      <c r="Q1563" s="7" t="s">
        <v>3096</v>
      </c>
      <c r="R1563" s="7">
        <v>4.6999998092651367</v>
      </c>
      <c r="S1563" s="7">
        <v>17</v>
      </c>
      <c r="T1563" s="7">
        <v>66.879997253417969</v>
      </c>
      <c r="U1563" s="7"/>
      <c r="V1563" s="7"/>
      <c r="W1563" s="18">
        <v>1</v>
      </c>
    </row>
    <row r="1564" spans="1:24" ht="15" customHeight="1">
      <c r="A1564" s="18" t="s">
        <v>74</v>
      </c>
      <c r="B1564" s="18" t="s">
        <v>210</v>
      </c>
      <c r="C1564" s="18" t="s">
        <v>3033</v>
      </c>
      <c r="D1564" s="18" t="s">
        <v>3034</v>
      </c>
      <c r="E1564" s="18" t="s">
        <v>3097</v>
      </c>
      <c r="F1564" s="18" t="s">
        <v>474</v>
      </c>
      <c r="G1564" s="18">
        <v>479</v>
      </c>
      <c r="H1564" s="18">
        <v>479</v>
      </c>
      <c r="I1564" s="18">
        <v>312.3599853515625</v>
      </c>
      <c r="J1564" s="18">
        <v>0</v>
      </c>
      <c r="K1564" s="18">
        <v>312.3599853515625</v>
      </c>
      <c r="L1564" s="18">
        <v>0</v>
      </c>
      <c r="M1564" s="7">
        <v>0</v>
      </c>
      <c r="N1564" s="7">
        <v>0</v>
      </c>
      <c r="O1564" s="7">
        <v>312.3599853515625</v>
      </c>
      <c r="P1564" s="7" t="s">
        <v>471</v>
      </c>
      <c r="Q1564" s="7" t="s">
        <v>3098</v>
      </c>
      <c r="R1564" s="7">
        <v>27.799999237060547</v>
      </c>
      <c r="S1564" s="7">
        <v>45</v>
      </c>
      <c r="T1564" s="7">
        <v>312.3599853515625</v>
      </c>
      <c r="U1564" s="7"/>
      <c r="V1564" s="7"/>
      <c r="W1564" s="18">
        <v>1</v>
      </c>
    </row>
    <row r="1565" spans="1:24" ht="15" customHeight="1">
      <c r="A1565" s="18" t="s">
        <v>74</v>
      </c>
      <c r="B1565" s="18" t="s">
        <v>210</v>
      </c>
      <c r="C1565" s="18" t="s">
        <v>3033</v>
      </c>
      <c r="D1565" s="18" t="s">
        <v>3034</v>
      </c>
      <c r="E1565" s="18" t="s">
        <v>3099</v>
      </c>
      <c r="F1565" s="18" t="s">
        <v>474</v>
      </c>
      <c r="G1565" s="18">
        <v>211</v>
      </c>
      <c r="H1565" s="18">
        <v>0</v>
      </c>
      <c r="I1565" s="18">
        <v>155.52999877929687</v>
      </c>
      <c r="J1565" s="18">
        <v>-17.270000457763672</v>
      </c>
      <c r="K1565" s="18">
        <v>155.52999877929687</v>
      </c>
      <c r="L1565" s="18">
        <v>0</v>
      </c>
      <c r="M1565" s="7">
        <v>0</v>
      </c>
      <c r="N1565" s="7">
        <v>-211</v>
      </c>
      <c r="O1565" s="7">
        <v>-55.470001220703125</v>
      </c>
      <c r="P1565" s="7" t="s">
        <v>391</v>
      </c>
      <c r="Q1565" s="7" t="s">
        <v>3100</v>
      </c>
      <c r="R1565" s="7">
        <v>16</v>
      </c>
      <c r="S1565" s="7">
        <v>32</v>
      </c>
      <c r="T1565" s="7">
        <v>172.80000305175781</v>
      </c>
      <c r="U1565" s="7"/>
      <c r="V1565" s="7"/>
      <c r="W1565" s="18">
        <v>1</v>
      </c>
    </row>
    <row r="1566" spans="1:24" ht="15" customHeight="1">
      <c r="A1566" s="18" t="s">
        <v>74</v>
      </c>
      <c r="B1566" s="18" t="s">
        <v>210</v>
      </c>
      <c r="C1566" s="18" t="s">
        <v>3033</v>
      </c>
      <c r="D1566" s="18" t="s">
        <v>3034</v>
      </c>
      <c r="E1566" s="18" t="s">
        <v>3101</v>
      </c>
      <c r="F1566" s="18" t="s">
        <v>474</v>
      </c>
      <c r="G1566" s="18">
        <v>318</v>
      </c>
      <c r="H1566" s="18">
        <v>0</v>
      </c>
      <c r="I1566" s="18">
        <v>179.05000305175781</v>
      </c>
      <c r="J1566" s="18">
        <v>0.49000000953674316</v>
      </c>
      <c r="K1566" s="18">
        <v>179.05000305175781</v>
      </c>
      <c r="L1566" s="18">
        <v>0</v>
      </c>
      <c r="M1566" s="7">
        <v>0</v>
      </c>
      <c r="N1566" s="7">
        <v>-318</v>
      </c>
      <c r="O1566" s="7">
        <v>-138.94999694824219</v>
      </c>
      <c r="P1566" s="7" t="s">
        <v>391</v>
      </c>
      <c r="Q1566" s="7" t="s">
        <v>3102</v>
      </c>
      <c r="R1566" s="7">
        <v>16.600000381469727</v>
      </c>
      <c r="S1566" s="7">
        <v>29</v>
      </c>
      <c r="T1566" s="7">
        <v>178.55999755859375</v>
      </c>
      <c r="U1566" s="7"/>
      <c r="V1566" s="7"/>
      <c r="W1566" s="18">
        <v>1</v>
      </c>
    </row>
    <row r="1567" spans="1:24" ht="15" customHeight="1">
      <c r="A1567" s="18" t="s">
        <v>74</v>
      </c>
      <c r="B1567" s="18" t="s">
        <v>210</v>
      </c>
      <c r="C1567" s="18" t="s">
        <v>3033</v>
      </c>
      <c r="D1567" s="18" t="s">
        <v>3034</v>
      </c>
      <c r="E1567" s="18" t="s">
        <v>3103</v>
      </c>
      <c r="F1567" s="18" t="s">
        <v>474</v>
      </c>
      <c r="G1567" s="18">
        <v>180</v>
      </c>
      <c r="H1567" s="18">
        <v>0</v>
      </c>
      <c r="I1567" s="18">
        <v>108.68000030517578</v>
      </c>
      <c r="J1567" s="18">
        <v>3.9999999105930328E-2</v>
      </c>
      <c r="K1567" s="18">
        <v>108.68000030517578</v>
      </c>
      <c r="L1567" s="18">
        <v>-2.9999999329447746E-2</v>
      </c>
      <c r="M1567" s="7">
        <v>0</v>
      </c>
      <c r="N1567" s="7">
        <v>-180</v>
      </c>
      <c r="O1567" s="7">
        <v>-71.349998474121094</v>
      </c>
      <c r="P1567" s="7" t="s">
        <v>471</v>
      </c>
      <c r="Q1567" s="7" t="s">
        <v>3104</v>
      </c>
      <c r="R1567" s="7">
        <v>11.199999809265137</v>
      </c>
      <c r="S1567" s="7">
        <v>19</v>
      </c>
      <c r="T1567" s="7">
        <v>108.63999938964844</v>
      </c>
      <c r="U1567" s="7"/>
      <c r="V1567" s="7"/>
      <c r="W1567" s="18">
        <v>1</v>
      </c>
    </row>
    <row r="1568" spans="1:24" ht="15" customHeight="1">
      <c r="A1568" s="18" t="s">
        <v>74</v>
      </c>
      <c r="B1568" s="18" t="s">
        <v>210</v>
      </c>
      <c r="C1568" s="18" t="s">
        <v>3033</v>
      </c>
      <c r="D1568" s="18" t="s">
        <v>3034</v>
      </c>
      <c r="E1568" s="18" t="s">
        <v>3105</v>
      </c>
      <c r="F1568" s="18" t="s">
        <v>474</v>
      </c>
      <c r="G1568" s="18">
        <v>91</v>
      </c>
      <c r="H1568" s="18">
        <v>91</v>
      </c>
      <c r="I1568" s="18">
        <v>86.470001220703125</v>
      </c>
      <c r="J1568" s="18">
        <v>-9.6099996566772461</v>
      </c>
      <c r="K1568" s="18">
        <v>86.470001220703125</v>
      </c>
      <c r="L1568" s="18">
        <v>0</v>
      </c>
      <c r="M1568" s="7">
        <v>0</v>
      </c>
      <c r="N1568" s="7">
        <v>0</v>
      </c>
      <c r="O1568" s="7">
        <v>86.470001220703125</v>
      </c>
      <c r="P1568" s="7" t="s">
        <v>391</v>
      </c>
      <c r="Q1568" s="7" t="s">
        <v>3106</v>
      </c>
      <c r="R1568" s="7">
        <v>7.3000001907348633</v>
      </c>
      <c r="S1568" s="7">
        <v>13</v>
      </c>
      <c r="T1568" s="7">
        <v>96.080001831054688</v>
      </c>
      <c r="U1568" s="7"/>
      <c r="V1568" s="7"/>
      <c r="W1568" s="18">
        <v>1</v>
      </c>
    </row>
    <row r="1569" spans="1:24" ht="15" customHeight="1">
      <c r="A1569" s="18" t="s">
        <v>74</v>
      </c>
      <c r="B1569" s="18" t="s">
        <v>210</v>
      </c>
      <c r="C1569" s="18" t="s">
        <v>3033</v>
      </c>
      <c r="D1569" s="18" t="s">
        <v>3034</v>
      </c>
      <c r="E1569" s="18" t="s">
        <v>3107</v>
      </c>
      <c r="F1569" s="18" t="s">
        <v>474</v>
      </c>
      <c r="G1569" s="18">
        <v>113</v>
      </c>
      <c r="H1569" s="18">
        <v>113</v>
      </c>
      <c r="I1569" s="18">
        <v>74.519996643066406</v>
      </c>
      <c r="J1569" s="18">
        <v>-8.2799997329711914</v>
      </c>
      <c r="K1569" s="18">
        <v>74.519996643066406</v>
      </c>
      <c r="L1569" s="18">
        <v>0</v>
      </c>
      <c r="M1569" s="7">
        <v>0</v>
      </c>
      <c r="N1569" s="7">
        <v>0</v>
      </c>
      <c r="O1569" s="7">
        <v>74.519996643066406</v>
      </c>
      <c r="P1569" s="7" t="s">
        <v>471</v>
      </c>
      <c r="Q1569" s="7" t="s">
        <v>3108</v>
      </c>
      <c r="R1569" s="7">
        <v>8.1999998092651367</v>
      </c>
      <c r="S1569" s="7">
        <v>11</v>
      </c>
      <c r="T1569" s="7">
        <v>82.800003051757813</v>
      </c>
      <c r="U1569" s="7"/>
      <c r="V1569" s="7"/>
      <c r="W1569" s="18">
        <v>1</v>
      </c>
    </row>
    <row r="1570" spans="1:24" ht="15" customHeight="1">
      <c r="A1570" s="18" t="s">
        <v>74</v>
      </c>
      <c r="B1570" s="18" t="s">
        <v>210</v>
      </c>
      <c r="C1570" s="18" t="s">
        <v>3033</v>
      </c>
      <c r="D1570" s="18" t="s">
        <v>3034</v>
      </c>
      <c r="E1570" s="18" t="s">
        <v>3109</v>
      </c>
      <c r="F1570" s="18" t="s">
        <v>474</v>
      </c>
      <c r="G1570" s="18">
        <v>102</v>
      </c>
      <c r="H1570" s="18">
        <v>102</v>
      </c>
      <c r="I1570" s="18">
        <v>67.639999389648438</v>
      </c>
      <c r="J1570" s="18">
        <v>-7.5199999809265137</v>
      </c>
      <c r="K1570" s="18">
        <v>67.639999389648438</v>
      </c>
      <c r="L1570" s="18">
        <v>0</v>
      </c>
      <c r="M1570" s="7">
        <v>0</v>
      </c>
      <c r="N1570" s="7">
        <v>0</v>
      </c>
      <c r="O1570" s="7">
        <v>67.639999389648438</v>
      </c>
      <c r="P1570" s="7" t="s">
        <v>391</v>
      </c>
      <c r="Q1570" s="7" t="s">
        <v>3110</v>
      </c>
      <c r="R1570" s="7">
        <v>5.4000000953674316</v>
      </c>
      <c r="S1570" s="7">
        <v>10</v>
      </c>
      <c r="T1570" s="7">
        <v>75.160003662109375</v>
      </c>
      <c r="U1570" s="7"/>
      <c r="V1570" s="7"/>
      <c r="W1570" s="18">
        <v>1</v>
      </c>
    </row>
    <row r="1571" spans="1:24" ht="15" customHeight="1">
      <c r="A1571" s="18" t="s">
        <v>74</v>
      </c>
      <c r="B1571" s="18" t="s">
        <v>210</v>
      </c>
      <c r="C1571" s="18" t="s">
        <v>3033</v>
      </c>
      <c r="D1571" s="18" t="s">
        <v>3034</v>
      </c>
      <c r="E1571" s="18" t="s">
        <v>3111</v>
      </c>
      <c r="F1571" s="18" t="s">
        <v>474</v>
      </c>
      <c r="G1571" s="18">
        <v>544</v>
      </c>
      <c r="H1571" s="18">
        <v>0</v>
      </c>
      <c r="I1571" s="18">
        <v>296.57000732421875</v>
      </c>
      <c r="J1571" s="18">
        <v>-32.950000762939453</v>
      </c>
      <c r="K1571" s="18">
        <v>296.57000732421875</v>
      </c>
      <c r="L1571" s="18">
        <v>0</v>
      </c>
      <c r="M1571" s="7">
        <v>27</v>
      </c>
      <c r="N1571" s="7">
        <v>-544</v>
      </c>
      <c r="O1571" s="7">
        <v>-220.42999267578125</v>
      </c>
      <c r="P1571" s="7" t="s">
        <v>471</v>
      </c>
      <c r="Q1571" s="7" t="s">
        <v>3112</v>
      </c>
      <c r="R1571" s="7">
        <v>29.700000762939453</v>
      </c>
      <c r="S1571" s="7">
        <v>47</v>
      </c>
      <c r="T1571" s="7">
        <v>329.51998901367187</v>
      </c>
      <c r="U1571" s="7"/>
      <c r="V1571" s="7"/>
      <c r="W1571" s="18">
        <v>1</v>
      </c>
    </row>
    <row r="1572" spans="1:24" ht="15" customHeight="1">
      <c r="A1572" s="18" t="s">
        <v>74</v>
      </c>
      <c r="B1572" s="18" t="s">
        <v>214</v>
      </c>
      <c r="C1572" s="18" t="s">
        <v>3113</v>
      </c>
      <c r="D1572" s="18" t="s">
        <v>3114</v>
      </c>
      <c r="E1572" s="18" t="s">
        <v>3115</v>
      </c>
      <c r="F1572" s="18" t="s">
        <v>390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396</v>
      </c>
      <c r="Q1572" s="7" t="s">
        <v>3116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  <c r="X1572" t="s">
        <v>560</v>
      </c>
    </row>
    <row r="1573" spans="1:24" ht="15" customHeight="1">
      <c r="A1573" s="18" t="s">
        <v>74</v>
      </c>
      <c r="B1573" s="18" t="s">
        <v>214</v>
      </c>
      <c r="C1573" s="18" t="s">
        <v>3113</v>
      </c>
      <c r="D1573" s="18" t="s">
        <v>3114</v>
      </c>
      <c r="E1573" s="18" t="s">
        <v>3117</v>
      </c>
      <c r="F1573" s="18" t="s">
        <v>390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485</v>
      </c>
      <c r="Q1573" s="7" t="s">
        <v>647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>
      <c r="A1574" s="18" t="s">
        <v>74</v>
      </c>
      <c r="B1574" s="18" t="s">
        <v>214</v>
      </c>
      <c r="C1574" s="18" t="s">
        <v>3113</v>
      </c>
      <c r="D1574" s="18" t="s">
        <v>3114</v>
      </c>
      <c r="E1574" s="18" t="s">
        <v>3118</v>
      </c>
      <c r="F1574" s="18" t="s">
        <v>390</v>
      </c>
      <c r="G1574" s="18">
        <v>0</v>
      </c>
      <c r="H1574" s="18">
        <v>0</v>
      </c>
      <c r="I1574" s="18">
        <v>22.299999237060547</v>
      </c>
      <c r="J1574" s="18">
        <v>0</v>
      </c>
      <c r="K1574" s="18">
        <v>22.299999237060547</v>
      </c>
      <c r="L1574" s="18">
        <v>0</v>
      </c>
      <c r="M1574" s="7">
        <v>0</v>
      </c>
      <c r="N1574" s="7">
        <v>0</v>
      </c>
      <c r="O1574" s="7">
        <v>22.299999237060547</v>
      </c>
      <c r="P1574" s="7" t="s">
        <v>485</v>
      </c>
      <c r="Q1574" s="7" t="s">
        <v>3119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4" ht="15" customHeight="1">
      <c r="A1575" s="18" t="s">
        <v>74</v>
      </c>
      <c r="B1575" s="18" t="s">
        <v>214</v>
      </c>
      <c r="C1575" s="18" t="s">
        <v>3113</v>
      </c>
      <c r="D1575" s="18" t="s">
        <v>3114</v>
      </c>
      <c r="E1575" s="18" t="s">
        <v>3120</v>
      </c>
      <c r="F1575" s="18" t="s">
        <v>390</v>
      </c>
      <c r="G1575" s="18">
        <v>0</v>
      </c>
      <c r="H1575" s="18">
        <v>0</v>
      </c>
      <c r="I1575" s="18">
        <v>22.299999237060547</v>
      </c>
      <c r="J1575" s="18">
        <v>0</v>
      </c>
      <c r="K1575" s="18">
        <v>22.299999237060547</v>
      </c>
      <c r="L1575" s="18">
        <v>0</v>
      </c>
      <c r="M1575" s="7">
        <v>0</v>
      </c>
      <c r="N1575" s="7">
        <v>0</v>
      </c>
      <c r="O1575" s="7">
        <v>22.299999237060547</v>
      </c>
      <c r="P1575" s="7" t="s">
        <v>485</v>
      </c>
      <c r="Q1575" s="7" t="s">
        <v>1757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4" ht="15" customHeight="1">
      <c r="A1576" s="18" t="s">
        <v>74</v>
      </c>
      <c r="B1576" s="18" t="s">
        <v>212</v>
      </c>
      <c r="C1576" s="18" t="s">
        <v>3121</v>
      </c>
      <c r="D1576" s="18" t="s">
        <v>3122</v>
      </c>
      <c r="E1576" s="18" t="s">
        <v>3123</v>
      </c>
      <c r="F1576" s="18" t="s">
        <v>390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396</v>
      </c>
      <c r="Q1576" s="7" t="s">
        <v>2858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>
      <c r="A1577" s="18" t="s">
        <v>74</v>
      </c>
      <c r="B1577" s="18" t="s">
        <v>214</v>
      </c>
      <c r="C1577" s="18" t="s">
        <v>3113</v>
      </c>
      <c r="D1577" s="18" t="s">
        <v>3114</v>
      </c>
      <c r="E1577" s="18" t="s">
        <v>3124</v>
      </c>
      <c r="F1577" s="18" t="s">
        <v>390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485</v>
      </c>
      <c r="Q1577" s="7" t="s">
        <v>411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74</v>
      </c>
      <c r="B1578" s="18" t="s">
        <v>111</v>
      </c>
      <c r="C1578" s="18" t="s">
        <v>3125</v>
      </c>
      <c r="D1578" s="18" t="s">
        <v>3126</v>
      </c>
      <c r="E1578" s="18" t="s">
        <v>3127</v>
      </c>
      <c r="F1578" s="18" t="s">
        <v>390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396</v>
      </c>
      <c r="Q1578" s="7" t="s">
        <v>1193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>
      <c r="A1579" s="18" t="s">
        <v>74</v>
      </c>
      <c r="B1579" s="18" t="s">
        <v>111</v>
      </c>
      <c r="C1579" s="18" t="s">
        <v>3125</v>
      </c>
      <c r="D1579" s="18" t="s">
        <v>3126</v>
      </c>
      <c r="E1579" s="18" t="s">
        <v>3128</v>
      </c>
      <c r="F1579" s="18" t="s">
        <v>390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396</v>
      </c>
      <c r="Q1579" s="7" t="s">
        <v>791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>
      <c r="A1580" s="18" t="s">
        <v>74</v>
      </c>
      <c r="B1580" s="18" t="s">
        <v>111</v>
      </c>
      <c r="C1580" s="18" t="s">
        <v>3125</v>
      </c>
      <c r="D1580" s="18" t="s">
        <v>3126</v>
      </c>
      <c r="E1580" s="18" t="s">
        <v>3129</v>
      </c>
      <c r="F1580" s="18" t="s">
        <v>390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396</v>
      </c>
      <c r="Q1580" s="7" t="s">
        <v>791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74</v>
      </c>
      <c r="B1581" s="18" t="s">
        <v>212</v>
      </c>
      <c r="C1581" s="18" t="s">
        <v>3121</v>
      </c>
      <c r="D1581" s="18" t="s">
        <v>3122</v>
      </c>
      <c r="E1581" s="18" t="s">
        <v>3130</v>
      </c>
      <c r="F1581" s="18" t="s">
        <v>390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396</v>
      </c>
      <c r="Q1581" s="7" t="s">
        <v>2137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4" ht="15" customHeight="1">
      <c r="A1582" s="18" t="s">
        <v>74</v>
      </c>
      <c r="B1582" s="18" t="s">
        <v>213</v>
      </c>
      <c r="C1582" s="18" t="s">
        <v>3131</v>
      </c>
      <c r="D1582" s="18" t="s">
        <v>3132</v>
      </c>
      <c r="E1582" s="18" t="s">
        <v>3133</v>
      </c>
      <c r="F1582" s="18" t="s">
        <v>390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485</v>
      </c>
      <c r="Q1582" s="7" t="s">
        <v>510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74</v>
      </c>
      <c r="B1583" s="18" t="s">
        <v>213</v>
      </c>
      <c r="C1583" s="18" t="s">
        <v>3131</v>
      </c>
      <c r="D1583" s="18" t="s">
        <v>3132</v>
      </c>
      <c r="E1583" s="18" t="s">
        <v>3134</v>
      </c>
      <c r="F1583" s="18" t="s">
        <v>390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485</v>
      </c>
      <c r="Q1583" s="7" t="s">
        <v>518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  <c r="X1583" t="s">
        <v>746</v>
      </c>
    </row>
    <row r="1584" spans="1:24" ht="15" customHeight="1">
      <c r="A1584" s="18" t="s">
        <v>74</v>
      </c>
      <c r="B1584" s="18" t="s">
        <v>213</v>
      </c>
      <c r="C1584" s="18" t="s">
        <v>3131</v>
      </c>
      <c r="D1584" s="18" t="s">
        <v>3132</v>
      </c>
      <c r="E1584" s="18" t="s">
        <v>3135</v>
      </c>
      <c r="F1584" s="18" t="s">
        <v>390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485</v>
      </c>
      <c r="Q1584" s="7" t="s">
        <v>997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74</v>
      </c>
      <c r="B1585" s="18" t="s">
        <v>212</v>
      </c>
      <c r="C1585" s="18" t="s">
        <v>3121</v>
      </c>
      <c r="D1585" s="18" t="s">
        <v>3122</v>
      </c>
      <c r="E1585" s="18" t="s">
        <v>3136</v>
      </c>
      <c r="F1585" s="18" t="s">
        <v>390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485</v>
      </c>
      <c r="Q1585" s="7" t="s">
        <v>3137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74</v>
      </c>
      <c r="B1586" s="18" t="s">
        <v>214</v>
      </c>
      <c r="C1586" s="18" t="s">
        <v>3113</v>
      </c>
      <c r="D1586" s="18" t="s">
        <v>3114</v>
      </c>
      <c r="E1586" s="18" t="s">
        <v>3138</v>
      </c>
      <c r="F1586" s="18" t="s">
        <v>390</v>
      </c>
      <c r="G1586" s="18">
        <v>0</v>
      </c>
      <c r="H1586" s="18">
        <v>0</v>
      </c>
      <c r="I1586" s="18">
        <v>22.299999237060547</v>
      </c>
      <c r="J1586" s="18">
        <v>0</v>
      </c>
      <c r="K1586" s="18">
        <v>22.299999237060547</v>
      </c>
      <c r="L1586" s="18">
        <v>0</v>
      </c>
      <c r="M1586" s="7">
        <v>0</v>
      </c>
      <c r="N1586" s="7">
        <v>0</v>
      </c>
      <c r="O1586" s="7">
        <v>22.299999237060547</v>
      </c>
      <c r="P1586" s="7" t="s">
        <v>471</v>
      </c>
      <c r="Q1586" s="7" t="s">
        <v>3139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>
      <c r="A1587" s="18" t="s">
        <v>74</v>
      </c>
      <c r="B1587" s="18" t="s">
        <v>215</v>
      </c>
      <c r="C1587" s="18" t="s">
        <v>3140</v>
      </c>
      <c r="D1587" s="18" t="s">
        <v>3141</v>
      </c>
      <c r="E1587" s="18" t="s">
        <v>3142</v>
      </c>
      <c r="F1587" s="18" t="s">
        <v>390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396</v>
      </c>
      <c r="Q1587" s="7" t="s">
        <v>2684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>
      <c r="A1588" s="18" t="s">
        <v>74</v>
      </c>
      <c r="B1588" s="18" t="s">
        <v>215</v>
      </c>
      <c r="C1588" s="18" t="s">
        <v>3140</v>
      </c>
      <c r="D1588" s="18" t="s">
        <v>3141</v>
      </c>
      <c r="E1588" s="18" t="s">
        <v>3143</v>
      </c>
      <c r="F1588" s="18" t="s">
        <v>390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396</v>
      </c>
      <c r="Q1588" s="7" t="s">
        <v>1239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  <c r="X1588" t="s">
        <v>746</v>
      </c>
    </row>
    <row r="1589" spans="1:24" ht="15" customHeight="1">
      <c r="A1589" s="18" t="s">
        <v>74</v>
      </c>
      <c r="B1589" s="18" t="s">
        <v>215</v>
      </c>
      <c r="C1589" s="18" t="s">
        <v>3140</v>
      </c>
      <c r="D1589" s="18" t="s">
        <v>3141</v>
      </c>
      <c r="E1589" s="18" t="s">
        <v>3144</v>
      </c>
      <c r="F1589" s="18" t="s">
        <v>390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396</v>
      </c>
      <c r="Q1589" s="7" t="s">
        <v>1038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74</v>
      </c>
      <c r="B1590" s="18" t="s">
        <v>111</v>
      </c>
      <c r="C1590" s="18" t="s">
        <v>3125</v>
      </c>
      <c r="D1590" s="18" t="s">
        <v>3126</v>
      </c>
      <c r="E1590" s="18" t="s">
        <v>3145</v>
      </c>
      <c r="F1590" s="18" t="s">
        <v>390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391</v>
      </c>
      <c r="Q1590" s="7" t="s">
        <v>1123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74</v>
      </c>
      <c r="B1591" s="18" t="s">
        <v>215</v>
      </c>
      <c r="C1591" s="18" t="s">
        <v>3140</v>
      </c>
      <c r="D1591" s="18" t="s">
        <v>3141</v>
      </c>
      <c r="E1591" s="18" t="s">
        <v>3146</v>
      </c>
      <c r="F1591" s="18" t="s">
        <v>390</v>
      </c>
      <c r="G1591" s="18">
        <v>0</v>
      </c>
      <c r="H1591" s="18">
        <v>0</v>
      </c>
      <c r="I1591" s="18">
        <v>22.299999237060547</v>
      </c>
      <c r="J1591" s="18">
        <v>0</v>
      </c>
      <c r="K1591" s="18">
        <v>22.299999237060547</v>
      </c>
      <c r="L1591" s="18">
        <v>0</v>
      </c>
      <c r="M1591" s="7">
        <v>0</v>
      </c>
      <c r="N1591" s="7">
        <v>0</v>
      </c>
      <c r="O1591" s="7">
        <v>22.299999237060547</v>
      </c>
      <c r="P1591" s="7" t="s">
        <v>396</v>
      </c>
      <c r="Q1591" s="7" t="s">
        <v>3147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74</v>
      </c>
      <c r="B1592" s="18" t="s">
        <v>212</v>
      </c>
      <c r="C1592" s="18" t="s">
        <v>3121</v>
      </c>
      <c r="D1592" s="18" t="s">
        <v>3122</v>
      </c>
      <c r="E1592" s="18" t="s">
        <v>3148</v>
      </c>
      <c r="F1592" s="18" t="s">
        <v>390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396</v>
      </c>
      <c r="Q1592" s="7" t="s">
        <v>3149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74</v>
      </c>
      <c r="B1593" s="18" t="s">
        <v>215</v>
      </c>
      <c r="C1593" s="18" t="s">
        <v>3140</v>
      </c>
      <c r="D1593" s="18" t="s">
        <v>3141</v>
      </c>
      <c r="E1593" s="18" t="s">
        <v>3150</v>
      </c>
      <c r="F1593" s="18" t="s">
        <v>390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396</v>
      </c>
      <c r="Q1593" s="7" t="s">
        <v>3151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74</v>
      </c>
      <c r="B1594" s="18" t="s">
        <v>212</v>
      </c>
      <c r="C1594" s="18" t="s">
        <v>3121</v>
      </c>
      <c r="D1594" s="18" t="s">
        <v>3122</v>
      </c>
      <c r="E1594" s="18" t="s">
        <v>3152</v>
      </c>
      <c r="F1594" s="18" t="s">
        <v>390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396</v>
      </c>
      <c r="Q1594" s="7" t="s">
        <v>728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74</v>
      </c>
      <c r="B1595" s="18" t="s">
        <v>215</v>
      </c>
      <c r="C1595" s="18" t="s">
        <v>3140</v>
      </c>
      <c r="D1595" s="18" t="s">
        <v>3141</v>
      </c>
      <c r="E1595" s="18" t="s">
        <v>3153</v>
      </c>
      <c r="F1595" s="18" t="s">
        <v>390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396</v>
      </c>
      <c r="Q1595" s="7" t="s">
        <v>1575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74</v>
      </c>
      <c r="B1596" s="18" t="s">
        <v>215</v>
      </c>
      <c r="C1596" s="18" t="s">
        <v>3140</v>
      </c>
      <c r="D1596" s="18" t="s">
        <v>3141</v>
      </c>
      <c r="E1596" s="18" t="s">
        <v>3154</v>
      </c>
      <c r="F1596" s="18" t="s">
        <v>390</v>
      </c>
      <c r="G1596" s="18">
        <v>0</v>
      </c>
      <c r="H1596" s="18">
        <v>0</v>
      </c>
      <c r="I1596" s="18">
        <v>22.299999237060547</v>
      </c>
      <c r="J1596" s="18">
        <v>0</v>
      </c>
      <c r="K1596" s="18">
        <v>22.299999237060547</v>
      </c>
      <c r="L1596" s="18">
        <v>0</v>
      </c>
      <c r="M1596" s="7">
        <v>0</v>
      </c>
      <c r="N1596" s="7">
        <v>0</v>
      </c>
      <c r="O1596" s="7">
        <v>22.299999237060547</v>
      </c>
      <c r="P1596" s="7" t="s">
        <v>396</v>
      </c>
      <c r="Q1596" s="7" t="s">
        <v>1577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74</v>
      </c>
      <c r="B1597" s="18" t="s">
        <v>214</v>
      </c>
      <c r="C1597" s="18" t="s">
        <v>3113</v>
      </c>
      <c r="D1597" s="18" t="s">
        <v>3114</v>
      </c>
      <c r="E1597" s="18" t="s">
        <v>3155</v>
      </c>
      <c r="F1597" s="18" t="s">
        <v>474</v>
      </c>
      <c r="G1597" s="18">
        <v>315</v>
      </c>
      <c r="H1597" s="18">
        <v>0</v>
      </c>
      <c r="I1597" s="18">
        <v>220</v>
      </c>
      <c r="J1597" s="18">
        <v>0</v>
      </c>
      <c r="K1597" s="18">
        <v>220</v>
      </c>
      <c r="L1597" s="18">
        <v>0</v>
      </c>
      <c r="M1597" s="7">
        <v>0</v>
      </c>
      <c r="N1597" s="7">
        <v>-315</v>
      </c>
      <c r="O1597" s="7">
        <v>-95</v>
      </c>
      <c r="P1597" s="7" t="s">
        <v>485</v>
      </c>
      <c r="Q1597" s="7" t="s">
        <v>1070</v>
      </c>
      <c r="R1597" s="7">
        <v>17.600000381469727</v>
      </c>
      <c r="S1597" s="7">
        <v>29</v>
      </c>
      <c r="T1597" s="7">
        <v>220</v>
      </c>
      <c r="U1597" s="7"/>
      <c r="V1597" s="7"/>
      <c r="W1597" s="18">
        <v>1</v>
      </c>
      <c r="X1597" t="s">
        <v>560</v>
      </c>
    </row>
    <row r="1598" spans="1:24" ht="15" customHeight="1">
      <c r="A1598" s="18" t="s">
        <v>74</v>
      </c>
      <c r="B1598" s="18" t="s">
        <v>212</v>
      </c>
      <c r="C1598" s="18" t="s">
        <v>3121</v>
      </c>
      <c r="D1598" s="18" t="s">
        <v>3122</v>
      </c>
      <c r="E1598" s="18" t="s">
        <v>3156</v>
      </c>
      <c r="F1598" s="18" t="s">
        <v>474</v>
      </c>
      <c r="G1598" s="18">
        <v>111</v>
      </c>
      <c r="H1598" s="18">
        <v>0</v>
      </c>
      <c r="I1598" s="18">
        <v>81.279998779296875</v>
      </c>
      <c r="J1598" s="18">
        <v>-9</v>
      </c>
      <c r="K1598" s="18">
        <v>81.279998779296875</v>
      </c>
      <c r="L1598" s="18">
        <v>0</v>
      </c>
      <c r="M1598" s="7">
        <v>0</v>
      </c>
      <c r="N1598" s="7">
        <v>-111</v>
      </c>
      <c r="O1598" s="7">
        <v>-29.719999313354492</v>
      </c>
      <c r="P1598" s="7" t="s">
        <v>391</v>
      </c>
      <c r="Q1598" s="7" t="s">
        <v>2132</v>
      </c>
      <c r="R1598" s="7">
        <v>5.1999998092651367</v>
      </c>
      <c r="S1598" s="7">
        <v>17</v>
      </c>
      <c r="T1598" s="7">
        <v>90.279998779296875</v>
      </c>
      <c r="U1598" s="7"/>
      <c r="V1598" s="7"/>
      <c r="W1598" s="18">
        <v>1</v>
      </c>
    </row>
    <row r="1599" spans="1:24" ht="15" customHeight="1">
      <c r="A1599" s="18" t="s">
        <v>74</v>
      </c>
      <c r="B1599" s="18" t="s">
        <v>111</v>
      </c>
      <c r="C1599" s="18" t="s">
        <v>3125</v>
      </c>
      <c r="D1599" s="18" t="s">
        <v>3126</v>
      </c>
      <c r="E1599" s="18" t="s">
        <v>3157</v>
      </c>
      <c r="F1599" s="18" t="s">
        <v>474</v>
      </c>
      <c r="G1599" s="18">
        <v>75</v>
      </c>
      <c r="H1599" s="18">
        <v>0</v>
      </c>
      <c r="I1599" s="18">
        <v>58.569999694824219</v>
      </c>
      <c r="J1599" s="18">
        <v>9.9999997764825821E-3</v>
      </c>
      <c r="K1599" s="18">
        <v>58.569999694824219</v>
      </c>
      <c r="L1599" s="18">
        <v>-2.9999999329447746E-2</v>
      </c>
      <c r="M1599" s="7">
        <v>0</v>
      </c>
      <c r="N1599" s="7">
        <v>-75</v>
      </c>
      <c r="O1599" s="7">
        <v>-16.459999084472656</v>
      </c>
      <c r="P1599" s="7" t="s">
        <v>471</v>
      </c>
      <c r="Q1599" s="7" t="s">
        <v>1755</v>
      </c>
      <c r="R1599" s="7">
        <v>2.2999999523162842</v>
      </c>
      <c r="S1599" s="7">
        <v>10</v>
      </c>
      <c r="T1599" s="7">
        <v>58.560001373291016</v>
      </c>
      <c r="U1599" s="7"/>
      <c r="V1599" s="7"/>
      <c r="W1599" s="18">
        <v>1</v>
      </c>
    </row>
    <row r="1600" spans="1:24" ht="15" customHeight="1">
      <c r="A1600" s="18" t="s">
        <v>74</v>
      </c>
      <c r="B1600" s="18" t="s">
        <v>214</v>
      </c>
      <c r="C1600" s="18" t="s">
        <v>3113</v>
      </c>
      <c r="D1600" s="18" t="s">
        <v>3114</v>
      </c>
      <c r="E1600" s="18" t="s">
        <v>3158</v>
      </c>
      <c r="F1600" s="18" t="s">
        <v>474</v>
      </c>
      <c r="G1600" s="18">
        <v>166</v>
      </c>
      <c r="H1600" s="18">
        <v>166</v>
      </c>
      <c r="I1600" s="18">
        <v>120.48999786376953</v>
      </c>
      <c r="J1600" s="18">
        <v>9.0000003576278687E-2</v>
      </c>
      <c r="K1600" s="18">
        <v>120.48999786376953</v>
      </c>
      <c r="L1600" s="18">
        <v>0</v>
      </c>
      <c r="M1600" s="7">
        <v>0</v>
      </c>
      <c r="N1600" s="7">
        <v>0</v>
      </c>
      <c r="O1600" s="7">
        <v>120.48999786376953</v>
      </c>
      <c r="P1600" s="7" t="s">
        <v>485</v>
      </c>
      <c r="Q1600" s="7" t="s">
        <v>3159</v>
      </c>
      <c r="R1600" s="7">
        <v>8</v>
      </c>
      <c r="S1600" s="7">
        <v>19</v>
      </c>
      <c r="T1600" s="7">
        <v>120.40000152587891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215</v>
      </c>
      <c r="C1601" s="18" t="s">
        <v>3140</v>
      </c>
      <c r="D1601" s="18" t="s">
        <v>3141</v>
      </c>
      <c r="E1601" s="18" t="s">
        <v>3160</v>
      </c>
      <c r="F1601" s="18" t="s">
        <v>474</v>
      </c>
      <c r="G1601" s="18">
        <v>65</v>
      </c>
      <c r="H1601" s="18">
        <v>65</v>
      </c>
      <c r="I1601" s="18">
        <v>68</v>
      </c>
      <c r="J1601" s="18">
        <v>0</v>
      </c>
      <c r="K1601" s="18">
        <v>68</v>
      </c>
      <c r="L1601" s="18">
        <v>0</v>
      </c>
      <c r="M1601" s="7">
        <v>0</v>
      </c>
      <c r="N1601" s="7">
        <v>0</v>
      </c>
      <c r="O1601" s="7">
        <v>68</v>
      </c>
      <c r="P1601" s="7" t="s">
        <v>485</v>
      </c>
      <c r="Q1601" s="7" t="s">
        <v>2261</v>
      </c>
      <c r="R1601" s="7">
        <v>2.7999999523162842</v>
      </c>
      <c r="S1601" s="7">
        <v>8</v>
      </c>
      <c r="T1601" s="7">
        <v>68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212</v>
      </c>
      <c r="C1602" s="18" t="s">
        <v>3121</v>
      </c>
      <c r="D1602" s="18" t="s">
        <v>3122</v>
      </c>
      <c r="E1602" s="18" t="s">
        <v>3161</v>
      </c>
      <c r="F1602" s="18" t="s">
        <v>474</v>
      </c>
      <c r="G1602" s="18">
        <v>203</v>
      </c>
      <c r="H1602" s="18">
        <v>0</v>
      </c>
      <c r="I1602" s="18">
        <v>151.13999938964844</v>
      </c>
      <c r="J1602" s="18">
        <v>13.739999771118164</v>
      </c>
      <c r="K1602" s="18">
        <v>151.13999938964844</v>
      </c>
      <c r="L1602" s="18">
        <v>0</v>
      </c>
      <c r="M1602" s="7">
        <v>0</v>
      </c>
      <c r="N1602" s="7">
        <v>-203</v>
      </c>
      <c r="O1602" s="7">
        <v>-51.860000610351563</v>
      </c>
      <c r="P1602" s="7" t="s">
        <v>485</v>
      </c>
      <c r="Q1602" s="7" t="s">
        <v>1660</v>
      </c>
      <c r="R1602" s="7">
        <v>8.3000001907348633</v>
      </c>
      <c r="S1602" s="7">
        <v>31</v>
      </c>
      <c r="T1602" s="7">
        <v>137.39999389648437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111</v>
      </c>
      <c r="C1603" s="18" t="s">
        <v>3125</v>
      </c>
      <c r="D1603" s="18" t="s">
        <v>3126</v>
      </c>
      <c r="E1603" s="18" t="s">
        <v>3162</v>
      </c>
      <c r="F1603" s="18" t="s">
        <v>474</v>
      </c>
      <c r="G1603" s="18">
        <v>142</v>
      </c>
      <c r="H1603" s="18">
        <v>0</v>
      </c>
      <c r="I1603" s="18">
        <v>94.139999389648438</v>
      </c>
      <c r="J1603" s="18">
        <v>-10.460000038146973</v>
      </c>
      <c r="K1603" s="18">
        <v>94.139999389648438</v>
      </c>
      <c r="L1603" s="18">
        <v>-9.9999997764825821E-3</v>
      </c>
      <c r="M1603" s="7">
        <v>0</v>
      </c>
      <c r="N1603" s="7">
        <v>-142</v>
      </c>
      <c r="O1603" s="7">
        <v>-47.869998931884766</v>
      </c>
      <c r="P1603" s="7" t="s">
        <v>396</v>
      </c>
      <c r="Q1603" s="7" t="s">
        <v>3163</v>
      </c>
      <c r="R1603" s="7">
        <v>6</v>
      </c>
      <c r="S1603" s="7">
        <v>16</v>
      </c>
      <c r="T1603" s="7">
        <v>104.59999847412109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215</v>
      </c>
      <c r="C1604" s="18" t="s">
        <v>3140</v>
      </c>
      <c r="D1604" s="18" t="s">
        <v>3141</v>
      </c>
      <c r="E1604" s="18" t="s">
        <v>3164</v>
      </c>
      <c r="F1604" s="18" t="s">
        <v>474</v>
      </c>
      <c r="G1604" s="18">
        <v>134</v>
      </c>
      <c r="H1604" s="18">
        <v>134</v>
      </c>
      <c r="I1604" s="18">
        <v>89.319999694824219</v>
      </c>
      <c r="J1604" s="18">
        <v>8.119999885559082</v>
      </c>
      <c r="K1604" s="18">
        <v>89.319999694824219</v>
      </c>
      <c r="L1604" s="18">
        <v>0</v>
      </c>
      <c r="M1604" s="7">
        <v>0</v>
      </c>
      <c r="N1604" s="7">
        <v>0</v>
      </c>
      <c r="O1604" s="7">
        <v>89.319999694824219</v>
      </c>
      <c r="P1604" s="7" t="s">
        <v>396</v>
      </c>
      <c r="Q1604" s="7" t="s">
        <v>3165</v>
      </c>
      <c r="R1604" s="7">
        <v>3.9000000953674316</v>
      </c>
      <c r="S1604" s="7">
        <v>10</v>
      </c>
      <c r="T1604" s="7">
        <v>81.199996948242188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214</v>
      </c>
      <c r="C1605" s="18" t="s">
        <v>3113</v>
      </c>
      <c r="D1605" s="18" t="s">
        <v>3114</v>
      </c>
      <c r="E1605" s="18" t="s">
        <v>3166</v>
      </c>
      <c r="F1605" s="18" t="s">
        <v>474</v>
      </c>
      <c r="G1605" s="18">
        <v>229</v>
      </c>
      <c r="H1605" s="18">
        <v>229</v>
      </c>
      <c r="I1605" s="18">
        <v>166.19999694824219</v>
      </c>
      <c r="J1605" s="18">
        <v>0</v>
      </c>
      <c r="K1605" s="18">
        <v>166.19999694824219</v>
      </c>
      <c r="L1605" s="18">
        <v>0</v>
      </c>
      <c r="M1605" s="7">
        <v>0</v>
      </c>
      <c r="N1605" s="7">
        <v>0</v>
      </c>
      <c r="O1605" s="7">
        <v>166.19999694824219</v>
      </c>
      <c r="P1605" s="7" t="s">
        <v>485</v>
      </c>
      <c r="Q1605" s="7" t="s">
        <v>411</v>
      </c>
      <c r="R1605" s="7">
        <v>12.100000381469727</v>
      </c>
      <c r="S1605" s="7">
        <v>32</v>
      </c>
      <c r="T1605" s="7">
        <v>166.19999694824219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212</v>
      </c>
      <c r="C1606" s="18" t="s">
        <v>3121</v>
      </c>
      <c r="D1606" s="18" t="s">
        <v>3122</v>
      </c>
      <c r="E1606" s="18" t="s">
        <v>3167</v>
      </c>
      <c r="F1606" s="18" t="s">
        <v>474</v>
      </c>
      <c r="G1606" s="18">
        <v>240</v>
      </c>
      <c r="H1606" s="18">
        <v>0</v>
      </c>
      <c r="I1606" s="18">
        <v>202.19000244140625</v>
      </c>
      <c r="J1606" s="18">
        <v>26.389999389648438</v>
      </c>
      <c r="K1606" s="18">
        <v>202.19000244140625</v>
      </c>
      <c r="L1606" s="18">
        <v>-5.9999998658895493E-2</v>
      </c>
      <c r="M1606" s="7">
        <v>0</v>
      </c>
      <c r="N1606" s="7">
        <v>-240</v>
      </c>
      <c r="O1606" s="7">
        <v>-37.869998931884766</v>
      </c>
      <c r="P1606" s="7" t="s">
        <v>396</v>
      </c>
      <c r="Q1606" s="7" t="s">
        <v>497</v>
      </c>
      <c r="R1606" s="7">
        <v>12.300000190734863</v>
      </c>
      <c r="S1606" s="7">
        <v>32</v>
      </c>
      <c r="T1606" s="7">
        <v>175.80000305175781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111</v>
      </c>
      <c r="C1607" s="18" t="s">
        <v>3125</v>
      </c>
      <c r="D1607" s="18" t="s">
        <v>3126</v>
      </c>
      <c r="E1607" s="18" t="s">
        <v>3168</v>
      </c>
      <c r="F1607" s="18" t="s">
        <v>474</v>
      </c>
      <c r="G1607" s="18">
        <v>289</v>
      </c>
      <c r="H1607" s="18">
        <v>289</v>
      </c>
      <c r="I1607" s="18">
        <v>190.44000244140625</v>
      </c>
      <c r="J1607" s="18">
        <v>-21.159999847412109</v>
      </c>
      <c r="K1607" s="18">
        <v>190.44000244140625</v>
      </c>
      <c r="L1607" s="18">
        <v>0</v>
      </c>
      <c r="M1607" s="7">
        <v>0</v>
      </c>
      <c r="N1607" s="7">
        <v>0</v>
      </c>
      <c r="O1607" s="7">
        <v>190.44000244140625</v>
      </c>
      <c r="P1607" s="7" t="s">
        <v>396</v>
      </c>
      <c r="Q1607" s="7" t="s">
        <v>986</v>
      </c>
      <c r="R1607" s="7">
        <v>15.800000190734863</v>
      </c>
      <c r="S1607" s="7">
        <v>44</v>
      </c>
      <c r="T1607" s="7">
        <v>211.60000610351562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212</v>
      </c>
      <c r="C1608" s="18" t="s">
        <v>3121</v>
      </c>
      <c r="D1608" s="18" t="s">
        <v>3122</v>
      </c>
      <c r="E1608" s="18" t="s">
        <v>3169</v>
      </c>
      <c r="F1608" s="18" t="s">
        <v>474</v>
      </c>
      <c r="G1608" s="18">
        <v>243</v>
      </c>
      <c r="H1608" s="18">
        <v>0</v>
      </c>
      <c r="I1608" s="18">
        <v>164.16000366210937</v>
      </c>
      <c r="J1608" s="18">
        <v>-17.799999237060547</v>
      </c>
      <c r="K1608" s="18">
        <v>164.16000366210937</v>
      </c>
      <c r="L1608" s="18">
        <v>-5.9999998658895493E-2</v>
      </c>
      <c r="M1608" s="7">
        <v>0</v>
      </c>
      <c r="N1608" s="7">
        <v>-243</v>
      </c>
      <c r="O1608" s="7">
        <v>-78.900001525878906</v>
      </c>
      <c r="P1608" s="7" t="s">
        <v>396</v>
      </c>
      <c r="Q1608" s="7" t="s">
        <v>1392</v>
      </c>
      <c r="R1608" s="7">
        <v>11.800000190734863</v>
      </c>
      <c r="S1608" s="7">
        <v>41</v>
      </c>
      <c r="T1608" s="7">
        <v>181.96000671386719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215</v>
      </c>
      <c r="C1609" s="18" t="s">
        <v>3140</v>
      </c>
      <c r="D1609" s="18" t="s">
        <v>3141</v>
      </c>
      <c r="E1609" s="18" t="s">
        <v>3170</v>
      </c>
      <c r="F1609" s="18" t="s">
        <v>474</v>
      </c>
      <c r="G1609" s="18">
        <v>295</v>
      </c>
      <c r="H1609" s="18">
        <v>295</v>
      </c>
      <c r="I1609" s="18">
        <v>172.80999755859375</v>
      </c>
      <c r="J1609" s="18">
        <v>9.9999997764825821E-3</v>
      </c>
      <c r="K1609" s="18">
        <v>172.80999755859375</v>
      </c>
      <c r="L1609" s="18">
        <v>0</v>
      </c>
      <c r="M1609" s="7">
        <v>0</v>
      </c>
      <c r="N1609" s="7">
        <v>0</v>
      </c>
      <c r="O1609" s="7">
        <v>172.80999755859375</v>
      </c>
      <c r="P1609" s="7" t="s">
        <v>396</v>
      </c>
      <c r="Q1609" s="7" t="s">
        <v>508</v>
      </c>
      <c r="R1609" s="7">
        <v>11.699999809265137</v>
      </c>
      <c r="S1609" s="7">
        <v>39</v>
      </c>
      <c r="T1609" s="7">
        <v>172.80000305175781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214</v>
      </c>
      <c r="C1610" s="18" t="s">
        <v>3113</v>
      </c>
      <c r="D1610" s="18" t="s">
        <v>3114</v>
      </c>
      <c r="E1610" s="18" t="s">
        <v>3171</v>
      </c>
      <c r="F1610" s="18" t="s">
        <v>474</v>
      </c>
      <c r="G1610" s="18">
        <v>414</v>
      </c>
      <c r="H1610" s="18">
        <v>0</v>
      </c>
      <c r="I1610" s="18">
        <v>271.77999877929687</v>
      </c>
      <c r="J1610" s="18">
        <v>2.3399999141693115</v>
      </c>
      <c r="K1610" s="18">
        <v>271.77999877929687</v>
      </c>
      <c r="L1610" s="18">
        <v>-0.15999999642372131</v>
      </c>
      <c r="M1610" s="7">
        <v>0</v>
      </c>
      <c r="N1610" s="7">
        <v>-414</v>
      </c>
      <c r="O1610" s="7">
        <v>-142.3800048828125</v>
      </c>
      <c r="P1610" s="7" t="s">
        <v>391</v>
      </c>
      <c r="Q1610" s="7" t="s">
        <v>1196</v>
      </c>
      <c r="R1610" s="7">
        <v>19.299999237060547</v>
      </c>
      <c r="S1610" s="7">
        <v>69</v>
      </c>
      <c r="T1610" s="7">
        <v>269.44000244140625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111</v>
      </c>
      <c r="C1611" s="18" t="s">
        <v>3125</v>
      </c>
      <c r="D1611" s="18" t="s">
        <v>3126</v>
      </c>
      <c r="E1611" s="18" t="s">
        <v>3172</v>
      </c>
      <c r="F1611" s="18" t="s">
        <v>474</v>
      </c>
      <c r="G1611" s="18">
        <v>120</v>
      </c>
      <c r="H1611" s="18">
        <v>0</v>
      </c>
      <c r="I1611" s="18">
        <v>88.44000244140625</v>
      </c>
      <c r="J1611" s="18">
        <v>16.319999694824219</v>
      </c>
      <c r="K1611" s="18">
        <v>88.44000244140625</v>
      </c>
      <c r="L1611" s="18">
        <v>0</v>
      </c>
      <c r="M1611" s="7">
        <v>0</v>
      </c>
      <c r="N1611" s="7">
        <v>-120</v>
      </c>
      <c r="O1611" s="7">
        <v>-31.559999465942383</v>
      </c>
      <c r="P1611" s="7" t="s">
        <v>391</v>
      </c>
      <c r="Q1611" s="7" t="s">
        <v>1612</v>
      </c>
      <c r="R1611" s="7">
        <v>3.4000000953674316</v>
      </c>
      <c r="S1611" s="7">
        <v>11</v>
      </c>
      <c r="T1611" s="7">
        <v>72.120002746582031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215</v>
      </c>
      <c r="C1612" s="18" t="s">
        <v>3140</v>
      </c>
      <c r="D1612" s="18" t="s">
        <v>3141</v>
      </c>
      <c r="E1612" s="18" t="s">
        <v>3173</v>
      </c>
      <c r="F1612" s="18" t="s">
        <v>474</v>
      </c>
      <c r="G1612" s="18">
        <v>186</v>
      </c>
      <c r="H1612" s="18">
        <v>0</v>
      </c>
      <c r="I1612" s="18">
        <v>120.77999877929687</v>
      </c>
      <c r="J1612" s="18">
        <v>-13.420000076293945</v>
      </c>
      <c r="K1612" s="18">
        <v>120.77999877929687</v>
      </c>
      <c r="L1612" s="18">
        <v>0</v>
      </c>
      <c r="M1612" s="7">
        <v>0</v>
      </c>
      <c r="N1612" s="7">
        <v>-186</v>
      </c>
      <c r="O1612" s="7">
        <v>-65.220001220703125</v>
      </c>
      <c r="P1612" s="7" t="s">
        <v>396</v>
      </c>
      <c r="Q1612" s="7" t="s">
        <v>3174</v>
      </c>
      <c r="R1612" s="7">
        <v>9.1000003814697266</v>
      </c>
      <c r="S1612" s="7">
        <v>25</v>
      </c>
      <c r="T1612" s="7">
        <v>134.19999694824219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111</v>
      </c>
      <c r="C1613" s="18" t="s">
        <v>3125</v>
      </c>
      <c r="D1613" s="18" t="s">
        <v>3126</v>
      </c>
      <c r="E1613" s="18" t="s">
        <v>3175</v>
      </c>
      <c r="F1613" s="18" t="s">
        <v>474</v>
      </c>
      <c r="G1613" s="18">
        <v>119</v>
      </c>
      <c r="H1613" s="18">
        <v>0</v>
      </c>
      <c r="I1613" s="18">
        <v>91.919998168945313</v>
      </c>
      <c r="J1613" s="18">
        <v>0</v>
      </c>
      <c r="K1613" s="18">
        <v>91.919998168945313</v>
      </c>
      <c r="L1613" s="18">
        <v>-5.000000074505806E-2</v>
      </c>
      <c r="M1613" s="7">
        <v>0</v>
      </c>
      <c r="N1613" s="7">
        <v>-119</v>
      </c>
      <c r="O1613" s="7">
        <v>-27.129999160766602</v>
      </c>
      <c r="P1613" s="7" t="s">
        <v>391</v>
      </c>
      <c r="Q1613" s="7" t="s">
        <v>3176</v>
      </c>
      <c r="R1613" s="7">
        <v>4.5</v>
      </c>
      <c r="S1613" s="7">
        <v>18</v>
      </c>
      <c r="T1613" s="7">
        <v>91.919998168945313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212</v>
      </c>
      <c r="C1614" s="18" t="s">
        <v>3121</v>
      </c>
      <c r="D1614" s="18" t="s">
        <v>3122</v>
      </c>
      <c r="E1614" s="18" t="s">
        <v>3177</v>
      </c>
      <c r="F1614" s="18" t="s">
        <v>474</v>
      </c>
      <c r="G1614" s="18">
        <v>376</v>
      </c>
      <c r="H1614" s="18">
        <v>0</v>
      </c>
      <c r="I1614" s="18">
        <v>252.17999267578125</v>
      </c>
      <c r="J1614" s="18">
        <v>-1.4199999570846558</v>
      </c>
      <c r="K1614" s="18">
        <v>252.17999267578125</v>
      </c>
      <c r="L1614" s="18">
        <v>0</v>
      </c>
      <c r="M1614" s="7">
        <v>0</v>
      </c>
      <c r="N1614" s="7">
        <v>-376</v>
      </c>
      <c r="O1614" s="7">
        <v>-123.81999969482422</v>
      </c>
      <c r="P1614" s="7" t="s">
        <v>396</v>
      </c>
      <c r="Q1614" s="7" t="s">
        <v>807</v>
      </c>
      <c r="R1614" s="7">
        <v>17.299999237060547</v>
      </c>
      <c r="S1614" s="7">
        <v>66</v>
      </c>
      <c r="T1614" s="7">
        <v>253.60000610351562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213</v>
      </c>
      <c r="C1615" s="18" t="s">
        <v>3131</v>
      </c>
      <c r="D1615" s="18" t="s">
        <v>3132</v>
      </c>
      <c r="E1615" s="18" t="s">
        <v>3178</v>
      </c>
      <c r="F1615" s="18" t="s">
        <v>474</v>
      </c>
      <c r="G1615" s="18">
        <v>203</v>
      </c>
      <c r="H1615" s="18">
        <v>0</v>
      </c>
      <c r="I1615" s="18">
        <v>141.66999816894531</v>
      </c>
      <c r="J1615" s="18">
        <v>12.670000076293945</v>
      </c>
      <c r="K1615" s="18">
        <v>141.66999816894531</v>
      </c>
      <c r="L1615" s="18">
        <v>0</v>
      </c>
      <c r="M1615" s="7">
        <v>0</v>
      </c>
      <c r="N1615" s="7">
        <v>-203</v>
      </c>
      <c r="O1615" s="7">
        <v>-61.330001831054688</v>
      </c>
      <c r="P1615" s="7" t="s">
        <v>391</v>
      </c>
      <c r="Q1615" s="7" t="s">
        <v>1825</v>
      </c>
      <c r="R1615" s="7">
        <v>9.3000001907348633</v>
      </c>
      <c r="S1615" s="7">
        <v>38</v>
      </c>
      <c r="T1615" s="7">
        <v>129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212</v>
      </c>
      <c r="C1616" s="18" t="s">
        <v>3121</v>
      </c>
      <c r="D1616" s="18" t="s">
        <v>3122</v>
      </c>
      <c r="E1616" s="18" t="s">
        <v>3179</v>
      </c>
      <c r="F1616" s="18" t="s">
        <v>474</v>
      </c>
      <c r="G1616" s="18">
        <v>181</v>
      </c>
      <c r="H1616" s="18">
        <v>161</v>
      </c>
      <c r="I1616" s="18">
        <v>120.80000305175781</v>
      </c>
      <c r="J1616" s="18">
        <v>0</v>
      </c>
      <c r="K1616" s="18">
        <v>120.80000305175781</v>
      </c>
      <c r="L1616" s="18">
        <v>-9.9999997764825821E-3</v>
      </c>
      <c r="M1616" s="7">
        <v>0</v>
      </c>
      <c r="N1616" s="7">
        <v>-20</v>
      </c>
      <c r="O1616" s="7">
        <v>100.79000091552734</v>
      </c>
      <c r="P1616" s="7" t="s">
        <v>485</v>
      </c>
      <c r="Q1616" s="7" t="s">
        <v>685</v>
      </c>
      <c r="R1616" s="7">
        <v>7.1999998092651367</v>
      </c>
      <c r="S1616" s="7">
        <v>22</v>
      </c>
      <c r="T1616" s="7">
        <v>120.80000305175781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111</v>
      </c>
      <c r="C1617" s="18" t="s">
        <v>3125</v>
      </c>
      <c r="D1617" s="18" t="s">
        <v>3126</v>
      </c>
      <c r="E1617" s="18" t="s">
        <v>3180</v>
      </c>
      <c r="F1617" s="18" t="s">
        <v>474</v>
      </c>
      <c r="G1617" s="18">
        <v>225</v>
      </c>
      <c r="H1617" s="18">
        <v>0</v>
      </c>
      <c r="I1617" s="18">
        <v>160.27999877929687</v>
      </c>
      <c r="J1617" s="18">
        <v>0.40000000596046448</v>
      </c>
      <c r="K1617" s="18">
        <v>160.27999877929687</v>
      </c>
      <c r="L1617" s="18">
        <v>0</v>
      </c>
      <c r="M1617" s="7">
        <v>0</v>
      </c>
      <c r="N1617" s="7">
        <v>-225</v>
      </c>
      <c r="O1617" s="7">
        <v>-64.720001220703125</v>
      </c>
      <c r="P1617" s="7" t="s">
        <v>391</v>
      </c>
      <c r="Q1617" s="7" t="s">
        <v>1401</v>
      </c>
      <c r="R1617" s="7">
        <v>11.5</v>
      </c>
      <c r="S1617" s="7">
        <v>52</v>
      </c>
      <c r="T1617" s="7">
        <v>159.8800048828125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215</v>
      </c>
      <c r="C1618" s="18" t="s">
        <v>3140</v>
      </c>
      <c r="D1618" s="18" t="s">
        <v>3141</v>
      </c>
      <c r="E1618" s="18" t="s">
        <v>3181</v>
      </c>
      <c r="F1618" s="18" t="s">
        <v>474</v>
      </c>
      <c r="G1618" s="18">
        <v>273</v>
      </c>
      <c r="H1618" s="18">
        <v>273</v>
      </c>
      <c r="I1618" s="18">
        <v>187</v>
      </c>
      <c r="J1618" s="18">
        <v>0</v>
      </c>
      <c r="K1618" s="18">
        <v>187</v>
      </c>
      <c r="L1618" s="18">
        <v>-5.000000074505806E-2</v>
      </c>
      <c r="M1618" s="7">
        <v>0</v>
      </c>
      <c r="N1618" s="7">
        <v>0</v>
      </c>
      <c r="O1618" s="7">
        <v>186.94999694824219</v>
      </c>
      <c r="P1618" s="7" t="s">
        <v>396</v>
      </c>
      <c r="Q1618" s="7" t="s">
        <v>3015</v>
      </c>
      <c r="R1618" s="7">
        <v>11.600000381469727</v>
      </c>
      <c r="S1618" s="7">
        <v>49</v>
      </c>
      <c r="T1618" s="7">
        <v>187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214</v>
      </c>
      <c r="C1619" s="18" t="s">
        <v>3113</v>
      </c>
      <c r="D1619" s="18" t="s">
        <v>3114</v>
      </c>
      <c r="E1619" s="18" t="s">
        <v>3182</v>
      </c>
      <c r="F1619" s="18" t="s">
        <v>474</v>
      </c>
      <c r="G1619" s="18">
        <v>375</v>
      </c>
      <c r="H1619" s="18">
        <v>0</v>
      </c>
      <c r="I1619" s="18">
        <v>258.30999755859375</v>
      </c>
      <c r="J1619" s="18">
        <v>0</v>
      </c>
      <c r="K1619" s="18">
        <v>258.30999755859375</v>
      </c>
      <c r="L1619" s="18">
        <v>-0.12999999523162842</v>
      </c>
      <c r="M1619" s="7">
        <v>0</v>
      </c>
      <c r="N1619" s="7">
        <v>-375</v>
      </c>
      <c r="O1619" s="7">
        <v>-116.81999969482422</v>
      </c>
      <c r="P1619" s="7" t="s">
        <v>396</v>
      </c>
      <c r="Q1619" s="7" t="s">
        <v>1003</v>
      </c>
      <c r="R1619" s="7">
        <v>17.299999237060547</v>
      </c>
      <c r="S1619" s="7">
        <v>65</v>
      </c>
      <c r="T1619" s="7">
        <v>258.30999755859375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212</v>
      </c>
      <c r="C1620" s="18" t="s">
        <v>3121</v>
      </c>
      <c r="D1620" s="18" t="s">
        <v>3122</v>
      </c>
      <c r="E1620" s="18" t="s">
        <v>3183</v>
      </c>
      <c r="F1620" s="18" t="s">
        <v>474</v>
      </c>
      <c r="G1620" s="18">
        <v>152</v>
      </c>
      <c r="H1620" s="18">
        <v>0</v>
      </c>
      <c r="I1620" s="18">
        <v>111.72000122070312</v>
      </c>
      <c r="J1620" s="18">
        <v>0</v>
      </c>
      <c r="K1620" s="18">
        <v>111.72000122070312</v>
      </c>
      <c r="L1620" s="18">
        <v>0</v>
      </c>
      <c r="M1620" s="7">
        <v>0</v>
      </c>
      <c r="N1620" s="7">
        <v>-152</v>
      </c>
      <c r="O1620" s="7">
        <v>-40.279998779296875</v>
      </c>
      <c r="P1620" s="7" t="s">
        <v>391</v>
      </c>
      <c r="Q1620" s="7" t="s">
        <v>1208</v>
      </c>
      <c r="R1620" s="7">
        <v>6.6999998092651367</v>
      </c>
      <c r="S1620" s="7">
        <v>29</v>
      </c>
      <c r="T1620" s="7">
        <v>111.72000122070312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213</v>
      </c>
      <c r="C1621" s="18" t="s">
        <v>3131</v>
      </c>
      <c r="D1621" s="18" t="s">
        <v>3132</v>
      </c>
      <c r="E1621" s="18" t="s">
        <v>3184</v>
      </c>
      <c r="F1621" s="18" t="s">
        <v>474</v>
      </c>
      <c r="G1621" s="18">
        <v>352</v>
      </c>
      <c r="H1621" s="18">
        <v>0</v>
      </c>
      <c r="I1621" s="18">
        <v>260.83999633789062</v>
      </c>
      <c r="J1621" s="18">
        <v>0</v>
      </c>
      <c r="K1621" s="18">
        <v>260.83999633789062</v>
      </c>
      <c r="L1621" s="18">
        <v>-9.9999997764825821E-3</v>
      </c>
      <c r="M1621" s="7">
        <v>0</v>
      </c>
      <c r="N1621" s="7">
        <v>-352</v>
      </c>
      <c r="O1621" s="7">
        <v>-91.169998168945313</v>
      </c>
      <c r="P1621" s="7" t="s">
        <v>391</v>
      </c>
      <c r="Q1621" s="7" t="s">
        <v>1538</v>
      </c>
      <c r="R1621" s="7">
        <v>20.899999618530273</v>
      </c>
      <c r="S1621" s="7">
        <v>58</v>
      </c>
      <c r="T1621" s="7">
        <v>260.83999633789062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214</v>
      </c>
      <c r="C1622" s="18" t="s">
        <v>3113</v>
      </c>
      <c r="D1622" s="18" t="s">
        <v>3114</v>
      </c>
      <c r="E1622" s="18" t="s">
        <v>3185</v>
      </c>
      <c r="F1622" s="18" t="s">
        <v>474</v>
      </c>
      <c r="G1622" s="18">
        <v>194</v>
      </c>
      <c r="H1622" s="18">
        <v>0</v>
      </c>
      <c r="I1622" s="18">
        <v>155.39999389648437</v>
      </c>
      <c r="J1622" s="18">
        <v>0</v>
      </c>
      <c r="K1622" s="18">
        <v>155.39999389648437</v>
      </c>
      <c r="L1622" s="18">
        <v>0</v>
      </c>
      <c r="M1622" s="7">
        <v>0</v>
      </c>
      <c r="N1622" s="7">
        <v>-194</v>
      </c>
      <c r="O1622" s="7">
        <v>-38.599998474121094</v>
      </c>
      <c r="P1622" s="7" t="s">
        <v>396</v>
      </c>
      <c r="Q1622" s="7" t="s">
        <v>3186</v>
      </c>
      <c r="R1622" s="7">
        <v>10.699999809265137</v>
      </c>
      <c r="S1622" s="7">
        <v>31</v>
      </c>
      <c r="T1622" s="7">
        <v>155.39999389648437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212</v>
      </c>
      <c r="C1623" s="18" t="s">
        <v>3121</v>
      </c>
      <c r="D1623" s="18" t="s">
        <v>3122</v>
      </c>
      <c r="E1623" s="18" t="s">
        <v>3187</v>
      </c>
      <c r="F1623" s="18" t="s">
        <v>474</v>
      </c>
      <c r="G1623" s="18">
        <v>267</v>
      </c>
      <c r="H1623" s="18">
        <v>0</v>
      </c>
      <c r="I1623" s="18">
        <v>194.3800048828125</v>
      </c>
      <c r="J1623" s="18">
        <v>-4.7800002098083496</v>
      </c>
      <c r="K1623" s="18">
        <v>194.3800048828125</v>
      </c>
      <c r="L1623" s="18">
        <v>0</v>
      </c>
      <c r="M1623" s="7">
        <v>0</v>
      </c>
      <c r="N1623" s="7">
        <v>-267</v>
      </c>
      <c r="O1623" s="7">
        <v>-72.620002746582031</v>
      </c>
      <c r="P1623" s="7" t="s">
        <v>391</v>
      </c>
      <c r="Q1623" s="7" t="s">
        <v>1627</v>
      </c>
      <c r="R1623" s="7">
        <v>17</v>
      </c>
      <c r="S1623" s="7">
        <v>45</v>
      </c>
      <c r="T1623" s="7">
        <v>199.16000366210937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111</v>
      </c>
      <c r="C1624" s="18" t="s">
        <v>3125</v>
      </c>
      <c r="D1624" s="18" t="s">
        <v>3126</v>
      </c>
      <c r="E1624" s="18" t="s">
        <v>3188</v>
      </c>
      <c r="F1624" s="18" t="s">
        <v>474</v>
      </c>
      <c r="G1624" s="18">
        <v>456</v>
      </c>
      <c r="H1624" s="18">
        <v>456</v>
      </c>
      <c r="I1624" s="18">
        <v>310.41000366210937</v>
      </c>
      <c r="J1624" s="18">
        <v>9.9999997764825821E-3</v>
      </c>
      <c r="K1624" s="18">
        <v>310.41000366210937</v>
      </c>
      <c r="L1624" s="18">
        <v>-5.000000074505806E-2</v>
      </c>
      <c r="M1624" s="7">
        <v>0</v>
      </c>
      <c r="N1624" s="7">
        <v>0</v>
      </c>
      <c r="O1624" s="7">
        <v>310.3599853515625</v>
      </c>
      <c r="P1624" s="7" t="s">
        <v>396</v>
      </c>
      <c r="Q1624" s="7" t="s">
        <v>3189</v>
      </c>
      <c r="R1624" s="7">
        <v>23.200000762939453</v>
      </c>
      <c r="S1624" s="7">
        <v>52</v>
      </c>
      <c r="T1624" s="7">
        <v>310.39999389648437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213</v>
      </c>
      <c r="C1625" s="18" t="s">
        <v>3131</v>
      </c>
      <c r="D1625" s="18" t="s">
        <v>3132</v>
      </c>
      <c r="E1625" s="18" t="s">
        <v>3190</v>
      </c>
      <c r="F1625" s="18" t="s">
        <v>474</v>
      </c>
      <c r="G1625" s="18">
        <v>209</v>
      </c>
      <c r="H1625" s="18">
        <v>0</v>
      </c>
      <c r="I1625" s="18">
        <v>165.36000061035156</v>
      </c>
      <c r="J1625" s="18">
        <v>0</v>
      </c>
      <c r="K1625" s="18">
        <v>165.36000061035156</v>
      </c>
      <c r="L1625" s="18">
        <v>-0.10000000149011612</v>
      </c>
      <c r="M1625" s="7">
        <v>0</v>
      </c>
      <c r="N1625" s="7">
        <v>-209</v>
      </c>
      <c r="O1625" s="7">
        <v>-43.740001678466797</v>
      </c>
      <c r="P1625" s="7" t="s">
        <v>391</v>
      </c>
      <c r="Q1625" s="7" t="s">
        <v>2966</v>
      </c>
      <c r="R1625" s="7">
        <v>12.399999618530273</v>
      </c>
      <c r="S1625" s="7">
        <v>36</v>
      </c>
      <c r="T1625" s="7">
        <v>165.36000061035156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214</v>
      </c>
      <c r="C1626" s="18" t="s">
        <v>3113</v>
      </c>
      <c r="D1626" s="18" t="s">
        <v>3114</v>
      </c>
      <c r="E1626" s="18" t="s">
        <v>3191</v>
      </c>
      <c r="F1626" s="18" t="s">
        <v>474</v>
      </c>
      <c r="G1626" s="18">
        <v>253</v>
      </c>
      <c r="H1626" s="18">
        <v>253</v>
      </c>
      <c r="I1626" s="18">
        <v>149.30999755859375</v>
      </c>
      <c r="J1626" s="18">
        <v>-6.4899997711181641</v>
      </c>
      <c r="K1626" s="18">
        <v>149.30999755859375</v>
      </c>
      <c r="L1626" s="18">
        <v>0</v>
      </c>
      <c r="M1626" s="7">
        <v>0</v>
      </c>
      <c r="N1626" s="7">
        <v>0</v>
      </c>
      <c r="O1626" s="7">
        <v>149.30999755859375</v>
      </c>
      <c r="P1626" s="7" t="s">
        <v>471</v>
      </c>
      <c r="Q1626" s="7" t="s">
        <v>444</v>
      </c>
      <c r="R1626" s="7">
        <v>14.5</v>
      </c>
      <c r="S1626" s="7">
        <v>37</v>
      </c>
      <c r="T1626" s="7">
        <v>155.80000305175781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212</v>
      </c>
      <c r="C1627" s="18" t="s">
        <v>3121</v>
      </c>
      <c r="D1627" s="18" t="s">
        <v>3122</v>
      </c>
      <c r="E1627" s="18" t="s">
        <v>3192</v>
      </c>
      <c r="F1627" s="18" t="s">
        <v>474</v>
      </c>
      <c r="G1627" s="18">
        <v>224</v>
      </c>
      <c r="H1627" s="18">
        <v>0</v>
      </c>
      <c r="I1627" s="18">
        <v>144.19999694824219</v>
      </c>
      <c r="J1627" s="18">
        <v>0</v>
      </c>
      <c r="K1627" s="18">
        <v>144.19999694824219</v>
      </c>
      <c r="L1627" s="18">
        <v>0</v>
      </c>
      <c r="M1627" s="7">
        <v>27</v>
      </c>
      <c r="N1627" s="7">
        <v>-224</v>
      </c>
      <c r="O1627" s="7">
        <v>-52.799999237060547</v>
      </c>
      <c r="P1627" s="7" t="s">
        <v>391</v>
      </c>
      <c r="Q1627" s="7" t="s">
        <v>3193</v>
      </c>
      <c r="R1627" s="7">
        <v>10.5</v>
      </c>
      <c r="S1627" s="7">
        <v>37</v>
      </c>
      <c r="T1627" s="7">
        <v>144.19999694824219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212</v>
      </c>
      <c r="C1628" s="18" t="s">
        <v>3121</v>
      </c>
      <c r="D1628" s="18" t="s">
        <v>3122</v>
      </c>
      <c r="E1628" s="18" t="s">
        <v>3194</v>
      </c>
      <c r="F1628" s="18" t="s">
        <v>474</v>
      </c>
      <c r="G1628" s="18">
        <v>249</v>
      </c>
      <c r="H1628" s="18">
        <v>0</v>
      </c>
      <c r="I1628" s="18">
        <v>209.1199951171875</v>
      </c>
      <c r="J1628" s="18">
        <v>0</v>
      </c>
      <c r="K1628" s="18">
        <v>209.1199951171875</v>
      </c>
      <c r="L1628" s="18">
        <v>-0.23999999463558197</v>
      </c>
      <c r="M1628" s="7">
        <v>0</v>
      </c>
      <c r="N1628" s="7">
        <v>-249</v>
      </c>
      <c r="O1628" s="7">
        <v>-40.119998931884766</v>
      </c>
      <c r="P1628" s="7" t="s">
        <v>391</v>
      </c>
      <c r="Q1628" s="7" t="s">
        <v>3195</v>
      </c>
      <c r="R1628" s="7">
        <v>16</v>
      </c>
      <c r="S1628" s="7">
        <v>38</v>
      </c>
      <c r="T1628" s="7">
        <v>209.1199951171875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111</v>
      </c>
      <c r="C1629" s="18" t="s">
        <v>3125</v>
      </c>
      <c r="D1629" s="18" t="s">
        <v>3126</v>
      </c>
      <c r="E1629" s="18" t="s">
        <v>3196</v>
      </c>
      <c r="F1629" s="18" t="s">
        <v>474</v>
      </c>
      <c r="G1629" s="18">
        <v>549</v>
      </c>
      <c r="H1629" s="18">
        <v>549</v>
      </c>
      <c r="I1629" s="18">
        <v>360.760009765625</v>
      </c>
      <c r="J1629" s="18">
        <v>0</v>
      </c>
      <c r="K1629" s="18">
        <v>360.760009765625</v>
      </c>
      <c r="L1629" s="18">
        <v>0</v>
      </c>
      <c r="M1629" s="7">
        <v>27</v>
      </c>
      <c r="N1629" s="7">
        <v>0</v>
      </c>
      <c r="O1629" s="7">
        <v>387.760009765625</v>
      </c>
      <c r="P1629" s="7" t="s">
        <v>391</v>
      </c>
      <c r="Q1629" s="7" t="s">
        <v>1418</v>
      </c>
      <c r="R1629" s="7">
        <v>29.799999237060547</v>
      </c>
      <c r="S1629" s="7">
        <v>59</v>
      </c>
      <c r="T1629" s="7">
        <v>360.760009765625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215</v>
      </c>
      <c r="C1630" s="18" t="s">
        <v>3140</v>
      </c>
      <c r="D1630" s="18" t="s">
        <v>3141</v>
      </c>
      <c r="E1630" s="18" t="s">
        <v>3197</v>
      </c>
      <c r="F1630" s="18" t="s">
        <v>474</v>
      </c>
      <c r="G1630" s="18">
        <v>709</v>
      </c>
      <c r="H1630" s="18">
        <v>0</v>
      </c>
      <c r="I1630" s="18">
        <v>527.0999755859375</v>
      </c>
      <c r="J1630" s="18">
        <v>10.539999961853027</v>
      </c>
      <c r="K1630" s="18">
        <v>527.0999755859375</v>
      </c>
      <c r="L1630" s="18">
        <v>0</v>
      </c>
      <c r="M1630" s="7">
        <v>0</v>
      </c>
      <c r="N1630" s="7">
        <v>-709</v>
      </c>
      <c r="O1630" s="7">
        <v>-181.89999389648437</v>
      </c>
      <c r="P1630" s="7" t="s">
        <v>391</v>
      </c>
      <c r="Q1630" s="7" t="s">
        <v>2390</v>
      </c>
      <c r="R1630" s="7">
        <v>33.799999237060547</v>
      </c>
      <c r="S1630" s="7">
        <v>170</v>
      </c>
      <c r="T1630" s="7">
        <v>516.55999755859375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212</v>
      </c>
      <c r="C1631" s="18" t="s">
        <v>3121</v>
      </c>
      <c r="D1631" s="18" t="s">
        <v>3122</v>
      </c>
      <c r="E1631" s="18" t="s">
        <v>3198</v>
      </c>
      <c r="F1631" s="18" t="s">
        <v>474</v>
      </c>
      <c r="G1631" s="18">
        <v>164</v>
      </c>
      <c r="H1631" s="18">
        <v>164</v>
      </c>
      <c r="I1631" s="18">
        <v>113.40000152587891</v>
      </c>
      <c r="J1631" s="18">
        <v>0</v>
      </c>
      <c r="K1631" s="18">
        <v>113.40000152587891</v>
      </c>
      <c r="L1631" s="18">
        <v>0</v>
      </c>
      <c r="M1631" s="7">
        <v>0</v>
      </c>
      <c r="N1631" s="7">
        <v>0</v>
      </c>
      <c r="O1631" s="7">
        <v>113.40000152587891</v>
      </c>
      <c r="P1631" s="7" t="s">
        <v>485</v>
      </c>
      <c r="Q1631" s="7" t="s">
        <v>3199</v>
      </c>
      <c r="R1631" s="7">
        <v>7.1999998092651367</v>
      </c>
      <c r="S1631" s="7">
        <v>22</v>
      </c>
      <c r="T1631" s="7">
        <v>113.40000152587891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111</v>
      </c>
      <c r="C1632" s="18" t="s">
        <v>3125</v>
      </c>
      <c r="D1632" s="18" t="s">
        <v>3126</v>
      </c>
      <c r="E1632" s="18" t="s">
        <v>3200</v>
      </c>
      <c r="F1632" s="18" t="s">
        <v>474</v>
      </c>
      <c r="G1632" s="18">
        <v>135</v>
      </c>
      <c r="H1632" s="18">
        <v>0</v>
      </c>
      <c r="I1632" s="18">
        <v>96.480003356933594</v>
      </c>
      <c r="J1632" s="18">
        <v>-10.720000267028809</v>
      </c>
      <c r="K1632" s="18">
        <v>96.480003356933594</v>
      </c>
      <c r="L1632" s="18">
        <v>0</v>
      </c>
      <c r="M1632" s="7">
        <v>0</v>
      </c>
      <c r="N1632" s="7">
        <v>-135</v>
      </c>
      <c r="O1632" s="7">
        <v>-38.520000457763672</v>
      </c>
      <c r="P1632" s="7" t="s">
        <v>391</v>
      </c>
      <c r="Q1632" s="7" t="s">
        <v>849</v>
      </c>
      <c r="R1632" s="7">
        <v>8.3999996185302734</v>
      </c>
      <c r="S1632" s="7">
        <v>18</v>
      </c>
      <c r="T1632" s="7">
        <v>107.19999694824219</v>
      </c>
      <c r="U1632" s="7"/>
      <c r="V1632" s="7"/>
      <c r="W1632" s="18">
        <v>1</v>
      </c>
    </row>
    <row r="1633" spans="1:24" ht="15" customHeight="1">
      <c r="A1633" s="18" t="s">
        <v>74</v>
      </c>
      <c r="B1633" s="18" t="s">
        <v>214</v>
      </c>
      <c r="C1633" s="18" t="s">
        <v>3113</v>
      </c>
      <c r="D1633" s="18" t="s">
        <v>3114</v>
      </c>
      <c r="E1633" s="18" t="s">
        <v>3201</v>
      </c>
      <c r="F1633" s="18" t="s">
        <v>474</v>
      </c>
      <c r="G1633" s="18">
        <v>0</v>
      </c>
      <c r="H1633" s="18">
        <v>51</v>
      </c>
      <c r="I1633" s="18">
        <v>222</v>
      </c>
      <c r="J1633" s="18">
        <v>0</v>
      </c>
      <c r="K1633" s="18">
        <v>222</v>
      </c>
      <c r="L1633" s="18">
        <v>-0.25</v>
      </c>
      <c r="M1633" s="7">
        <v>0</v>
      </c>
      <c r="N1633" s="7">
        <v>-213</v>
      </c>
      <c r="O1633" s="7">
        <v>8.75</v>
      </c>
      <c r="P1633" s="7" t="s">
        <v>407</v>
      </c>
      <c r="Q1633" s="7" t="s">
        <v>702</v>
      </c>
      <c r="R1633" s="7">
        <v>17.559999465942383</v>
      </c>
      <c r="S1633" s="7">
        <v>65</v>
      </c>
      <c r="T1633" s="7">
        <v>222</v>
      </c>
      <c r="U1633" s="7" t="s">
        <v>3202</v>
      </c>
      <c r="V1633" s="7">
        <v>3</v>
      </c>
      <c r="W1633" s="18">
        <v>3</v>
      </c>
    </row>
    <row r="1634" spans="1:24" ht="15" customHeight="1">
      <c r="A1634" s="18" t="s">
        <v>74</v>
      </c>
      <c r="B1634" s="18" t="s">
        <v>215</v>
      </c>
      <c r="C1634" s="18" t="s">
        <v>3140</v>
      </c>
      <c r="D1634" s="18" t="s">
        <v>3141</v>
      </c>
      <c r="E1634" s="18" t="s">
        <v>3203</v>
      </c>
      <c r="F1634" s="18" t="s">
        <v>474</v>
      </c>
      <c r="G1634" s="18">
        <v>393</v>
      </c>
      <c r="H1634" s="18">
        <v>0</v>
      </c>
      <c r="I1634" s="18">
        <v>276.47000122070312</v>
      </c>
      <c r="J1634" s="18">
        <v>123.26999664306641</v>
      </c>
      <c r="K1634" s="18">
        <v>276.47000122070312</v>
      </c>
      <c r="L1634" s="18">
        <v>-9.9999997764825821E-3</v>
      </c>
      <c r="M1634" s="7">
        <v>0</v>
      </c>
      <c r="N1634" s="7">
        <v>-393</v>
      </c>
      <c r="O1634" s="7">
        <v>-116.54000091552734</v>
      </c>
      <c r="P1634" s="7" t="s">
        <v>396</v>
      </c>
      <c r="Q1634" s="7" t="s">
        <v>1028</v>
      </c>
      <c r="R1634" s="7">
        <v>10.100000381469727</v>
      </c>
      <c r="S1634" s="7">
        <v>32</v>
      </c>
      <c r="T1634" s="7">
        <v>153.19999694824219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212</v>
      </c>
      <c r="C1635" s="18" t="s">
        <v>3121</v>
      </c>
      <c r="D1635" s="18" t="s">
        <v>3122</v>
      </c>
      <c r="E1635" s="18" t="s">
        <v>3204</v>
      </c>
      <c r="F1635" s="18" t="s">
        <v>474</v>
      </c>
      <c r="G1635" s="18">
        <v>144</v>
      </c>
      <c r="H1635" s="18">
        <v>0</v>
      </c>
      <c r="I1635" s="18">
        <v>112.72000122070312</v>
      </c>
      <c r="J1635" s="18">
        <v>0</v>
      </c>
      <c r="K1635" s="18">
        <v>112.72000122070312</v>
      </c>
      <c r="L1635" s="18">
        <v>-5.9999998658895493E-2</v>
      </c>
      <c r="M1635" s="7">
        <v>0</v>
      </c>
      <c r="N1635" s="7">
        <v>-144</v>
      </c>
      <c r="O1635" s="7">
        <v>-31.340000152587891</v>
      </c>
      <c r="P1635" s="7" t="s">
        <v>391</v>
      </c>
      <c r="Q1635" s="7" t="s">
        <v>1711</v>
      </c>
      <c r="R1635" s="7">
        <v>7</v>
      </c>
      <c r="S1635" s="7">
        <v>22</v>
      </c>
      <c r="T1635" s="7">
        <v>112.72000122070312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215</v>
      </c>
      <c r="C1636" s="18" t="s">
        <v>3140</v>
      </c>
      <c r="D1636" s="18" t="s">
        <v>3141</v>
      </c>
      <c r="E1636" s="18" t="s">
        <v>3205</v>
      </c>
      <c r="F1636" s="18" t="s">
        <v>474</v>
      </c>
      <c r="G1636" s="18">
        <v>161</v>
      </c>
      <c r="H1636" s="18">
        <v>0</v>
      </c>
      <c r="I1636" s="18">
        <v>114.88999938964844</v>
      </c>
      <c r="J1636" s="18">
        <v>-12.079999923706055</v>
      </c>
      <c r="K1636" s="18">
        <v>114.88999938964844</v>
      </c>
      <c r="L1636" s="18">
        <v>-0.14000000059604645</v>
      </c>
      <c r="M1636" s="7">
        <v>0</v>
      </c>
      <c r="N1636" s="7">
        <v>-161</v>
      </c>
      <c r="O1636" s="7">
        <v>-46.25</v>
      </c>
      <c r="P1636" s="7" t="s">
        <v>396</v>
      </c>
      <c r="Q1636" s="7" t="s">
        <v>1711</v>
      </c>
      <c r="R1636" s="7">
        <v>6.8000001907348633</v>
      </c>
      <c r="S1636" s="7">
        <v>18</v>
      </c>
      <c r="T1636" s="7">
        <v>126.97000122070312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215</v>
      </c>
      <c r="C1637" s="18" t="s">
        <v>3140</v>
      </c>
      <c r="D1637" s="18" t="s">
        <v>3141</v>
      </c>
      <c r="E1637" s="18" t="s">
        <v>3206</v>
      </c>
      <c r="F1637" s="18" t="s">
        <v>474</v>
      </c>
      <c r="G1637" s="18">
        <v>189</v>
      </c>
      <c r="H1637" s="18">
        <v>0</v>
      </c>
      <c r="I1637" s="18">
        <v>115.83999633789062</v>
      </c>
      <c r="J1637" s="18">
        <v>3.9999999105930328E-2</v>
      </c>
      <c r="K1637" s="18">
        <v>115.83999633789062</v>
      </c>
      <c r="L1637" s="18">
        <v>-9.0000003576278687E-2</v>
      </c>
      <c r="M1637" s="7">
        <v>0</v>
      </c>
      <c r="N1637" s="7">
        <v>-189</v>
      </c>
      <c r="O1637" s="7">
        <v>-73.25</v>
      </c>
      <c r="P1637" s="7" t="s">
        <v>396</v>
      </c>
      <c r="Q1637" s="7" t="s">
        <v>1252</v>
      </c>
      <c r="R1637" s="7">
        <v>6.1999998092651367</v>
      </c>
      <c r="S1637" s="7">
        <v>17</v>
      </c>
      <c r="T1637" s="7">
        <v>115.80000305175781</v>
      </c>
      <c r="U1637" s="7"/>
      <c r="V1637" s="7"/>
      <c r="W1637" s="18">
        <v>1</v>
      </c>
    </row>
    <row r="1638" spans="1:24" ht="15" customHeight="1">
      <c r="A1638" s="18" t="s">
        <v>74</v>
      </c>
      <c r="B1638" s="18" t="s">
        <v>111</v>
      </c>
      <c r="C1638" s="18" t="s">
        <v>3125</v>
      </c>
      <c r="D1638" s="18" t="s">
        <v>3126</v>
      </c>
      <c r="E1638" s="18" t="s">
        <v>3207</v>
      </c>
      <c r="F1638" s="18" t="s">
        <v>474</v>
      </c>
      <c r="G1638" s="18">
        <v>392</v>
      </c>
      <c r="H1638" s="18">
        <v>0</v>
      </c>
      <c r="I1638" s="18">
        <v>270.6199951171875</v>
      </c>
      <c r="J1638" s="18">
        <v>88.730003356933594</v>
      </c>
      <c r="K1638" s="18">
        <v>270.6199951171875</v>
      </c>
      <c r="L1638" s="18">
        <v>-0.10999999940395355</v>
      </c>
      <c r="M1638" s="7">
        <v>27</v>
      </c>
      <c r="N1638" s="7">
        <v>-392</v>
      </c>
      <c r="O1638" s="7">
        <v>-94.489997863769531</v>
      </c>
      <c r="P1638" s="7" t="s">
        <v>471</v>
      </c>
      <c r="Q1638" s="7" t="s">
        <v>2394</v>
      </c>
      <c r="R1638" s="7">
        <v>16.200000762939453</v>
      </c>
      <c r="S1638" s="7">
        <v>33</v>
      </c>
      <c r="T1638" s="7">
        <v>181.88999938964844</v>
      </c>
      <c r="U1638" s="7"/>
      <c r="V1638" s="7"/>
      <c r="W1638" s="18">
        <v>1</v>
      </c>
    </row>
    <row r="1639" spans="1:24" ht="15" customHeight="1">
      <c r="A1639" s="18" t="s">
        <v>74</v>
      </c>
      <c r="B1639" s="18" t="s">
        <v>212</v>
      </c>
      <c r="C1639" s="18" t="s">
        <v>3121</v>
      </c>
      <c r="D1639" s="18" t="s">
        <v>3122</v>
      </c>
      <c r="E1639" s="18" t="s">
        <v>3208</v>
      </c>
      <c r="F1639" s="18" t="s">
        <v>474</v>
      </c>
      <c r="G1639" s="18">
        <v>234</v>
      </c>
      <c r="H1639" s="18">
        <v>0</v>
      </c>
      <c r="I1639" s="18">
        <v>166.69000244140625</v>
      </c>
      <c r="J1639" s="18">
        <v>-14.029999732971191</v>
      </c>
      <c r="K1639" s="18">
        <v>166.69000244140625</v>
      </c>
      <c r="L1639" s="18">
        <v>0</v>
      </c>
      <c r="M1639" s="7">
        <v>0</v>
      </c>
      <c r="N1639" s="7">
        <v>-234</v>
      </c>
      <c r="O1639" s="7">
        <v>-67.30999755859375</v>
      </c>
      <c r="P1639" s="7" t="s">
        <v>391</v>
      </c>
      <c r="Q1639" s="7" t="s">
        <v>1041</v>
      </c>
      <c r="R1639" s="7">
        <v>15.800000190734863</v>
      </c>
      <c r="S1639" s="7">
        <v>44</v>
      </c>
      <c r="T1639" s="7">
        <v>180.72000122070312</v>
      </c>
      <c r="U1639" s="7"/>
      <c r="V1639" s="7"/>
      <c r="W1639" s="18">
        <v>1</v>
      </c>
    </row>
    <row r="1640" spans="1:24" ht="15" customHeight="1">
      <c r="A1640" s="18" t="s">
        <v>74</v>
      </c>
      <c r="B1640" s="18" t="s">
        <v>111</v>
      </c>
      <c r="C1640" s="18" t="s">
        <v>3125</v>
      </c>
      <c r="D1640" s="18" t="s">
        <v>3126</v>
      </c>
      <c r="E1640" s="18" t="s">
        <v>3209</v>
      </c>
      <c r="F1640" s="18" t="s">
        <v>474</v>
      </c>
      <c r="G1640" s="18">
        <v>328</v>
      </c>
      <c r="H1640" s="18">
        <v>0</v>
      </c>
      <c r="I1640" s="18">
        <v>217.25</v>
      </c>
      <c r="J1640" s="18">
        <v>-24.110000610351563</v>
      </c>
      <c r="K1640" s="18">
        <v>217.25</v>
      </c>
      <c r="L1640" s="18">
        <v>0</v>
      </c>
      <c r="M1640" s="7">
        <v>27</v>
      </c>
      <c r="N1640" s="7">
        <v>-328</v>
      </c>
      <c r="O1640" s="7">
        <v>-83.75</v>
      </c>
      <c r="P1640" s="7" t="s">
        <v>391</v>
      </c>
      <c r="Q1640" s="7" t="s">
        <v>1259</v>
      </c>
      <c r="R1640" s="7">
        <v>20.399999618530273</v>
      </c>
      <c r="S1640" s="7">
        <v>51</v>
      </c>
      <c r="T1640" s="7">
        <v>241.36000061035156</v>
      </c>
      <c r="U1640" s="7"/>
      <c r="V1640" s="7"/>
      <c r="W1640" s="18">
        <v>1</v>
      </c>
    </row>
    <row r="1641" spans="1:24" ht="15" customHeight="1">
      <c r="A1641" s="18" t="s">
        <v>74</v>
      </c>
      <c r="B1641" s="18" t="s">
        <v>212</v>
      </c>
      <c r="C1641" s="18" t="s">
        <v>3121</v>
      </c>
      <c r="D1641" s="18" t="s">
        <v>3122</v>
      </c>
      <c r="E1641" s="18" t="s">
        <v>3210</v>
      </c>
      <c r="F1641" s="18" t="s">
        <v>474</v>
      </c>
      <c r="G1641" s="18">
        <v>334</v>
      </c>
      <c r="H1641" s="18">
        <v>0</v>
      </c>
      <c r="I1641" s="18">
        <v>157.39999389648437</v>
      </c>
      <c r="J1641" s="18">
        <v>0</v>
      </c>
      <c r="K1641" s="18">
        <v>157.39999389648437</v>
      </c>
      <c r="L1641" s="18">
        <v>-1.9999999552965164E-2</v>
      </c>
      <c r="M1641" s="7">
        <v>0</v>
      </c>
      <c r="N1641" s="7">
        <v>-334</v>
      </c>
      <c r="O1641" s="7">
        <v>-176.6199951171875</v>
      </c>
      <c r="P1641" s="7" t="s">
        <v>396</v>
      </c>
      <c r="Q1641" s="7" t="s">
        <v>574</v>
      </c>
      <c r="R1641" s="7">
        <v>9.8999996185302734</v>
      </c>
      <c r="S1641" s="7">
        <v>36</v>
      </c>
      <c r="T1641" s="7">
        <v>157.39999389648437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214</v>
      </c>
      <c r="C1642" s="18" t="s">
        <v>3113</v>
      </c>
      <c r="D1642" s="18" t="s">
        <v>3114</v>
      </c>
      <c r="E1642" s="18" t="s">
        <v>3211</v>
      </c>
      <c r="F1642" s="18" t="s">
        <v>474</v>
      </c>
      <c r="G1642" s="18">
        <v>652</v>
      </c>
      <c r="H1642" s="18">
        <v>0</v>
      </c>
      <c r="I1642" s="18">
        <v>440.44000244140625</v>
      </c>
      <c r="J1642" s="18">
        <v>0</v>
      </c>
      <c r="K1642" s="18">
        <v>440.44000244140625</v>
      </c>
      <c r="L1642" s="18">
        <v>-0.14000000059604645</v>
      </c>
      <c r="M1642" s="7">
        <v>0</v>
      </c>
      <c r="N1642" s="7">
        <v>-652</v>
      </c>
      <c r="O1642" s="7">
        <v>-211.69999694824219</v>
      </c>
      <c r="P1642" s="7" t="s">
        <v>396</v>
      </c>
      <c r="Q1642" s="7" t="s">
        <v>2847</v>
      </c>
      <c r="R1642" s="7">
        <v>28.700000762939453</v>
      </c>
      <c r="S1642" s="7">
        <v>106</v>
      </c>
      <c r="T1642" s="7">
        <v>440.44000244140625</v>
      </c>
      <c r="U1642" s="7"/>
      <c r="V1642" s="7"/>
      <c r="W1642" s="18">
        <v>1</v>
      </c>
      <c r="X1642" t="s">
        <v>746</v>
      </c>
    </row>
    <row r="1643" spans="1:24" ht="15" customHeight="1">
      <c r="A1643" s="18" t="s">
        <v>74</v>
      </c>
      <c r="B1643" s="18" t="s">
        <v>215</v>
      </c>
      <c r="C1643" s="18" t="s">
        <v>3140</v>
      </c>
      <c r="D1643" s="18" t="s">
        <v>3141</v>
      </c>
      <c r="E1643" s="18" t="s">
        <v>3212</v>
      </c>
      <c r="F1643" s="18" t="s">
        <v>474</v>
      </c>
      <c r="G1643" s="18">
        <v>135</v>
      </c>
      <c r="H1643" s="18">
        <v>0</v>
      </c>
      <c r="I1643" s="18">
        <v>95</v>
      </c>
      <c r="J1643" s="18">
        <v>0</v>
      </c>
      <c r="K1643" s="18">
        <v>95</v>
      </c>
      <c r="L1643" s="18">
        <v>0</v>
      </c>
      <c r="M1643" s="7">
        <v>0</v>
      </c>
      <c r="N1643" s="7">
        <v>-135</v>
      </c>
      <c r="O1643" s="7">
        <v>-40</v>
      </c>
      <c r="P1643" s="7" t="s">
        <v>485</v>
      </c>
      <c r="Q1643" s="7" t="s">
        <v>1445</v>
      </c>
      <c r="R1643" s="7">
        <v>5.5</v>
      </c>
      <c r="S1643" s="7">
        <v>16</v>
      </c>
      <c r="T1643" s="7">
        <v>95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111</v>
      </c>
      <c r="C1644" s="18" t="s">
        <v>3125</v>
      </c>
      <c r="D1644" s="18" t="s">
        <v>3126</v>
      </c>
      <c r="E1644" s="18" t="s">
        <v>3213</v>
      </c>
      <c r="F1644" s="18" t="s">
        <v>474</v>
      </c>
      <c r="G1644" s="18">
        <v>556</v>
      </c>
      <c r="H1644" s="18">
        <v>0</v>
      </c>
      <c r="I1644" s="18">
        <v>389.60000610351562</v>
      </c>
      <c r="J1644" s="18">
        <v>0</v>
      </c>
      <c r="K1644" s="18">
        <v>389.60000610351562</v>
      </c>
      <c r="L1644" s="18">
        <v>0</v>
      </c>
      <c r="M1644" s="7">
        <v>0</v>
      </c>
      <c r="N1644" s="7">
        <v>-556</v>
      </c>
      <c r="O1644" s="7">
        <v>-166.39999389648437</v>
      </c>
      <c r="P1644" s="7" t="s">
        <v>396</v>
      </c>
      <c r="Q1644" s="7" t="s">
        <v>1135</v>
      </c>
      <c r="R1644" s="7">
        <v>28.799999237060547</v>
      </c>
      <c r="S1644" s="7">
        <v>64</v>
      </c>
      <c r="T1644" s="7">
        <v>389.60000610351562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212</v>
      </c>
      <c r="C1645" s="18" t="s">
        <v>3121</v>
      </c>
      <c r="D1645" s="18" t="s">
        <v>3122</v>
      </c>
      <c r="E1645" s="18" t="s">
        <v>3214</v>
      </c>
      <c r="F1645" s="18" t="s">
        <v>474</v>
      </c>
      <c r="G1645" s="18">
        <v>151</v>
      </c>
      <c r="H1645" s="18">
        <v>0</v>
      </c>
      <c r="I1645" s="18">
        <v>103.33999633789062</v>
      </c>
      <c r="J1645" s="18">
        <v>-5.3899998664855957</v>
      </c>
      <c r="K1645" s="18">
        <v>103.33999633789062</v>
      </c>
      <c r="L1645" s="18">
        <v>-9.0000003576278687E-2</v>
      </c>
      <c r="M1645" s="7">
        <v>0</v>
      </c>
      <c r="N1645" s="7">
        <v>-151</v>
      </c>
      <c r="O1645" s="7">
        <v>-47.75</v>
      </c>
      <c r="P1645" s="7" t="s">
        <v>396</v>
      </c>
      <c r="Q1645" s="7" t="s">
        <v>586</v>
      </c>
      <c r="R1645" s="7">
        <v>4.8000001907348633</v>
      </c>
      <c r="S1645" s="7">
        <v>21</v>
      </c>
      <c r="T1645" s="7">
        <v>108.73000335693359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212</v>
      </c>
      <c r="C1646" s="18" t="s">
        <v>3121</v>
      </c>
      <c r="D1646" s="18" t="s">
        <v>3122</v>
      </c>
      <c r="E1646" s="18" t="s">
        <v>3215</v>
      </c>
      <c r="F1646" s="18" t="s">
        <v>474</v>
      </c>
      <c r="G1646" s="18">
        <v>95</v>
      </c>
      <c r="H1646" s="18">
        <v>0</v>
      </c>
      <c r="I1646" s="18">
        <v>87.879997253417969</v>
      </c>
      <c r="J1646" s="18">
        <v>20.479999542236328</v>
      </c>
      <c r="K1646" s="18">
        <v>87.879997253417969</v>
      </c>
      <c r="L1646" s="18">
        <v>0</v>
      </c>
      <c r="M1646" s="7">
        <v>0</v>
      </c>
      <c r="N1646" s="7">
        <v>-95</v>
      </c>
      <c r="O1646" s="7">
        <v>-7.119999885559082</v>
      </c>
      <c r="P1646" s="7" t="s">
        <v>485</v>
      </c>
      <c r="Q1646" s="7" t="s">
        <v>1876</v>
      </c>
      <c r="R1646" s="7">
        <v>2.4000000953674316</v>
      </c>
      <c r="S1646" s="7">
        <v>9</v>
      </c>
      <c r="T1646" s="7">
        <v>67.400001525878906</v>
      </c>
      <c r="U1646" s="7"/>
      <c r="V1646" s="7"/>
      <c r="W1646" s="18">
        <v>1</v>
      </c>
    </row>
    <row r="1647" spans="1:24" ht="15" customHeight="1">
      <c r="A1647" s="18" t="s">
        <v>74</v>
      </c>
      <c r="B1647" s="18" t="s">
        <v>111</v>
      </c>
      <c r="C1647" s="18" t="s">
        <v>3125</v>
      </c>
      <c r="D1647" s="18" t="s">
        <v>3126</v>
      </c>
      <c r="E1647" s="18" t="s">
        <v>3216</v>
      </c>
      <c r="F1647" s="18" t="s">
        <v>474</v>
      </c>
      <c r="G1647" s="18">
        <v>116</v>
      </c>
      <c r="H1647" s="18">
        <v>0</v>
      </c>
      <c r="I1647" s="18">
        <v>77.55999755859375</v>
      </c>
      <c r="J1647" s="18">
        <v>1.559999942779541</v>
      </c>
      <c r="K1647" s="18">
        <v>77.55999755859375</v>
      </c>
      <c r="L1647" s="18">
        <v>-9.9999997764825821E-3</v>
      </c>
      <c r="M1647" s="7">
        <v>0</v>
      </c>
      <c r="N1647" s="7">
        <v>-116</v>
      </c>
      <c r="O1647" s="7">
        <v>-38.450000762939453</v>
      </c>
      <c r="P1647" s="7" t="s">
        <v>396</v>
      </c>
      <c r="Q1647" s="7" t="s">
        <v>1876</v>
      </c>
      <c r="R1647" s="7">
        <v>3.0999999046325684</v>
      </c>
      <c r="S1647" s="7">
        <v>10</v>
      </c>
      <c r="T1647" s="7">
        <v>76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214</v>
      </c>
      <c r="C1648" s="18" t="s">
        <v>3113</v>
      </c>
      <c r="D1648" s="18" t="s">
        <v>3114</v>
      </c>
      <c r="E1648" s="18" t="s">
        <v>3217</v>
      </c>
      <c r="F1648" s="18" t="s">
        <v>474</v>
      </c>
      <c r="G1648" s="18">
        <v>640</v>
      </c>
      <c r="H1648" s="18">
        <v>0</v>
      </c>
      <c r="I1648" s="18">
        <v>466.04000854492187</v>
      </c>
      <c r="J1648" s="18">
        <v>2.2400000095367432</v>
      </c>
      <c r="K1648" s="18">
        <v>466.04000854492187</v>
      </c>
      <c r="L1648" s="18">
        <v>0</v>
      </c>
      <c r="M1648" s="7">
        <v>0</v>
      </c>
      <c r="N1648" s="7">
        <v>-640</v>
      </c>
      <c r="O1648" s="7">
        <v>-173.96000671386719</v>
      </c>
      <c r="P1648" s="7" t="s">
        <v>485</v>
      </c>
      <c r="Q1648" s="7" t="s">
        <v>1735</v>
      </c>
      <c r="R1648" s="7">
        <v>34.5</v>
      </c>
      <c r="S1648" s="7">
        <v>78</v>
      </c>
      <c r="T1648" s="7">
        <v>463.79998779296875</v>
      </c>
      <c r="U1648" s="7"/>
      <c r="V1648" s="7"/>
      <c r="W1648" s="18">
        <v>1</v>
      </c>
    </row>
    <row r="1649" spans="1:24" ht="15" customHeight="1">
      <c r="A1649" s="18" t="s">
        <v>74</v>
      </c>
      <c r="B1649" s="18" t="s">
        <v>215</v>
      </c>
      <c r="C1649" s="18" t="s">
        <v>3140</v>
      </c>
      <c r="D1649" s="18" t="s">
        <v>3141</v>
      </c>
      <c r="E1649" s="18" t="s">
        <v>3218</v>
      </c>
      <c r="F1649" s="18" t="s">
        <v>474</v>
      </c>
      <c r="G1649" s="18">
        <v>521</v>
      </c>
      <c r="H1649" s="18">
        <v>0</v>
      </c>
      <c r="I1649" s="18">
        <v>336.58999633789062</v>
      </c>
      <c r="J1649" s="18">
        <v>57.790000915527344</v>
      </c>
      <c r="K1649" s="18">
        <v>336.58999633789062</v>
      </c>
      <c r="L1649" s="18">
        <v>-0.20000000298023224</v>
      </c>
      <c r="M1649" s="7">
        <v>54</v>
      </c>
      <c r="N1649" s="7">
        <v>-521</v>
      </c>
      <c r="O1649" s="7">
        <v>-130.61000061035156</v>
      </c>
      <c r="P1649" s="7" t="s">
        <v>396</v>
      </c>
      <c r="Q1649" s="7" t="s">
        <v>1788</v>
      </c>
      <c r="R1649" s="7">
        <v>18.600000381469727</v>
      </c>
      <c r="S1649" s="7">
        <v>59</v>
      </c>
      <c r="T1649" s="7">
        <v>278.79998779296875</v>
      </c>
      <c r="U1649" s="7"/>
      <c r="V1649" s="7"/>
      <c r="W1649" s="18">
        <v>1</v>
      </c>
    </row>
    <row r="1650" spans="1:24" ht="15" customHeight="1">
      <c r="A1650" s="18" t="s">
        <v>74</v>
      </c>
      <c r="B1650" s="18" t="s">
        <v>111</v>
      </c>
      <c r="C1650" s="18" t="s">
        <v>3125</v>
      </c>
      <c r="D1650" s="18" t="s">
        <v>3126</v>
      </c>
      <c r="E1650" s="18" t="s">
        <v>3219</v>
      </c>
      <c r="F1650" s="18" t="s">
        <v>474</v>
      </c>
      <c r="G1650" s="18">
        <v>201</v>
      </c>
      <c r="H1650" s="18">
        <v>0</v>
      </c>
      <c r="I1650" s="18">
        <v>167.36000061035156</v>
      </c>
      <c r="J1650" s="18">
        <v>12.270000457763672</v>
      </c>
      <c r="K1650" s="18">
        <v>167.36000061035156</v>
      </c>
      <c r="L1650" s="18">
        <v>-0.18999999761581421</v>
      </c>
      <c r="M1650" s="7">
        <v>0</v>
      </c>
      <c r="N1650" s="7">
        <v>-201</v>
      </c>
      <c r="O1650" s="7">
        <v>-33.830001831054687</v>
      </c>
      <c r="P1650" s="7" t="s">
        <v>471</v>
      </c>
      <c r="Q1650" s="7" t="s">
        <v>1278</v>
      </c>
      <c r="R1650" s="7">
        <v>11.300000190734863</v>
      </c>
      <c r="S1650" s="7">
        <v>37</v>
      </c>
      <c r="T1650" s="7">
        <v>155.08999633789063</v>
      </c>
      <c r="U1650" s="7"/>
      <c r="V1650" s="7"/>
      <c r="W1650" s="18">
        <v>1</v>
      </c>
    </row>
    <row r="1651" spans="1:24" ht="15" customHeight="1">
      <c r="A1651" s="18" t="s">
        <v>74</v>
      </c>
      <c r="B1651" s="18" t="s">
        <v>212</v>
      </c>
      <c r="C1651" s="18" t="s">
        <v>3121</v>
      </c>
      <c r="D1651" s="18" t="s">
        <v>3122</v>
      </c>
      <c r="E1651" s="18" t="s">
        <v>3220</v>
      </c>
      <c r="F1651" s="18" t="s">
        <v>474</v>
      </c>
      <c r="G1651" s="18">
        <v>218</v>
      </c>
      <c r="H1651" s="18">
        <v>0</v>
      </c>
      <c r="I1651" s="18">
        <v>137.61000061035156</v>
      </c>
      <c r="J1651" s="18">
        <v>1.0099999904632568</v>
      </c>
      <c r="K1651" s="18">
        <v>137.61000061035156</v>
      </c>
      <c r="L1651" s="18">
        <v>0</v>
      </c>
      <c r="M1651" s="7">
        <v>0</v>
      </c>
      <c r="N1651" s="7">
        <v>-218</v>
      </c>
      <c r="O1651" s="7">
        <v>-80.389999389648437</v>
      </c>
      <c r="P1651" s="7" t="s">
        <v>396</v>
      </c>
      <c r="Q1651" s="7" t="s">
        <v>1278</v>
      </c>
      <c r="R1651" s="7">
        <v>8.1999998092651367</v>
      </c>
      <c r="S1651" s="7">
        <v>31</v>
      </c>
      <c r="T1651" s="7">
        <v>136.60000610351562</v>
      </c>
      <c r="U1651" s="7"/>
      <c r="V1651" s="7"/>
      <c r="W1651" s="18">
        <v>1</v>
      </c>
    </row>
    <row r="1652" spans="1:24" ht="15" customHeight="1">
      <c r="A1652" s="18" t="s">
        <v>74</v>
      </c>
      <c r="B1652" s="18" t="s">
        <v>215</v>
      </c>
      <c r="C1652" s="18" t="s">
        <v>3140</v>
      </c>
      <c r="D1652" s="18" t="s">
        <v>3141</v>
      </c>
      <c r="E1652" s="18" t="s">
        <v>3221</v>
      </c>
      <c r="F1652" s="18" t="s">
        <v>474</v>
      </c>
      <c r="G1652" s="18">
        <v>226</v>
      </c>
      <c r="H1652" s="18">
        <v>0</v>
      </c>
      <c r="I1652" s="18">
        <v>158.33999633789062</v>
      </c>
      <c r="J1652" s="18">
        <v>29.340000152587891</v>
      </c>
      <c r="K1652" s="18">
        <v>158.33999633789062</v>
      </c>
      <c r="L1652" s="18">
        <v>-3.9999999105930328E-2</v>
      </c>
      <c r="M1652" s="7">
        <v>0</v>
      </c>
      <c r="N1652" s="7">
        <v>-226</v>
      </c>
      <c r="O1652" s="7">
        <v>-67.699996948242188</v>
      </c>
      <c r="P1652" s="7" t="s">
        <v>396</v>
      </c>
      <c r="Q1652" s="7" t="s">
        <v>1881</v>
      </c>
      <c r="R1652" s="7">
        <v>8.1999998092651367</v>
      </c>
      <c r="S1652" s="7">
        <v>20</v>
      </c>
      <c r="T1652" s="7">
        <v>129</v>
      </c>
      <c r="U1652" s="7"/>
      <c r="V1652" s="7"/>
      <c r="W1652" s="18">
        <v>1</v>
      </c>
    </row>
    <row r="1653" spans="1:24" ht="15" customHeight="1">
      <c r="A1653" s="18" t="s">
        <v>74</v>
      </c>
      <c r="B1653" s="18" t="s">
        <v>212</v>
      </c>
      <c r="C1653" s="18" t="s">
        <v>3121</v>
      </c>
      <c r="D1653" s="18" t="s">
        <v>3122</v>
      </c>
      <c r="E1653" s="18" t="s">
        <v>3222</v>
      </c>
      <c r="F1653" s="18" t="s">
        <v>474</v>
      </c>
      <c r="G1653" s="18">
        <v>145</v>
      </c>
      <c r="H1653" s="18">
        <v>145</v>
      </c>
      <c r="I1653" s="18">
        <v>95.319999694824219</v>
      </c>
      <c r="J1653" s="18">
        <v>-5.679999828338623</v>
      </c>
      <c r="K1653" s="18">
        <v>95.319999694824219</v>
      </c>
      <c r="L1653" s="18">
        <v>0</v>
      </c>
      <c r="M1653" s="7">
        <v>0</v>
      </c>
      <c r="N1653" s="7">
        <v>0</v>
      </c>
      <c r="O1653" s="7">
        <v>95.319999694824219</v>
      </c>
      <c r="P1653" s="7" t="s">
        <v>396</v>
      </c>
      <c r="Q1653" s="7" t="s">
        <v>3223</v>
      </c>
      <c r="R1653" s="7">
        <v>5.5</v>
      </c>
      <c r="S1653" s="7">
        <v>19</v>
      </c>
      <c r="T1653" s="7">
        <v>101</v>
      </c>
      <c r="U1653" s="7"/>
      <c r="V1653" s="7"/>
      <c r="W1653" s="18">
        <v>1</v>
      </c>
    </row>
    <row r="1654" spans="1:24" ht="15" customHeight="1">
      <c r="A1654" s="18" t="s">
        <v>74</v>
      </c>
      <c r="B1654" s="18" t="s">
        <v>214</v>
      </c>
      <c r="C1654" s="18" t="s">
        <v>3113</v>
      </c>
      <c r="D1654" s="18" t="s">
        <v>3114</v>
      </c>
      <c r="E1654" s="18" t="s">
        <v>3224</v>
      </c>
      <c r="F1654" s="18" t="s">
        <v>474</v>
      </c>
      <c r="G1654" s="18">
        <v>460</v>
      </c>
      <c r="H1654" s="18">
        <v>0</v>
      </c>
      <c r="I1654" s="18">
        <v>283.47000122070312</v>
      </c>
      <c r="J1654" s="18">
        <v>12.859999656677246</v>
      </c>
      <c r="K1654" s="18">
        <v>283.47000122070312</v>
      </c>
      <c r="L1654" s="18">
        <v>-3.9999999105930328E-2</v>
      </c>
      <c r="M1654" s="7">
        <v>0</v>
      </c>
      <c r="N1654" s="7">
        <v>-460</v>
      </c>
      <c r="O1654" s="7">
        <v>-176.57000732421875</v>
      </c>
      <c r="P1654" s="7" t="s">
        <v>396</v>
      </c>
      <c r="Q1654" s="7" t="s">
        <v>1575</v>
      </c>
      <c r="R1654" s="7">
        <v>19.600000381469727</v>
      </c>
      <c r="S1654" s="7">
        <v>51</v>
      </c>
      <c r="T1654" s="7">
        <v>270.6099853515625</v>
      </c>
      <c r="U1654" s="7"/>
      <c r="V1654" s="7"/>
      <c r="W1654" s="18">
        <v>1</v>
      </c>
    </row>
    <row r="1655" spans="1:24" ht="15" customHeight="1">
      <c r="A1655" s="18" t="s">
        <v>74</v>
      </c>
      <c r="B1655" s="18" t="s">
        <v>214</v>
      </c>
      <c r="C1655" s="18" t="s">
        <v>3113</v>
      </c>
      <c r="D1655" s="18" t="s">
        <v>3114</v>
      </c>
      <c r="E1655" s="18" t="s">
        <v>3225</v>
      </c>
      <c r="F1655" s="18" t="s">
        <v>474</v>
      </c>
      <c r="G1655" s="18">
        <v>269</v>
      </c>
      <c r="H1655" s="18">
        <v>0</v>
      </c>
      <c r="I1655" s="18">
        <v>177.80000305175781</v>
      </c>
      <c r="J1655" s="18">
        <v>0</v>
      </c>
      <c r="K1655" s="18">
        <v>177.80000305175781</v>
      </c>
      <c r="L1655" s="18">
        <v>0</v>
      </c>
      <c r="M1655" s="7">
        <v>0</v>
      </c>
      <c r="N1655" s="7">
        <v>-269</v>
      </c>
      <c r="O1655" s="7">
        <v>-91.199996948242188</v>
      </c>
      <c r="P1655" s="7" t="s">
        <v>396</v>
      </c>
      <c r="Q1655" s="7" t="s">
        <v>617</v>
      </c>
      <c r="R1655" s="7">
        <v>12.800000190734863</v>
      </c>
      <c r="S1655" s="7">
        <v>38</v>
      </c>
      <c r="T1655" s="7">
        <v>177.80000305175781</v>
      </c>
      <c r="U1655" s="7"/>
      <c r="V1655" s="7"/>
      <c r="W1655" s="18">
        <v>1</v>
      </c>
    </row>
    <row r="1656" spans="1:24" ht="15" customHeight="1">
      <c r="A1656" s="18" t="s">
        <v>74</v>
      </c>
      <c r="B1656" s="18" t="s">
        <v>212</v>
      </c>
      <c r="C1656" s="18" t="s">
        <v>3121</v>
      </c>
      <c r="D1656" s="18" t="s">
        <v>3122</v>
      </c>
      <c r="E1656" s="18" t="s">
        <v>3226</v>
      </c>
      <c r="F1656" s="18" t="s">
        <v>474</v>
      </c>
      <c r="G1656" s="18">
        <v>516</v>
      </c>
      <c r="H1656" s="18">
        <v>0</v>
      </c>
      <c r="I1656" s="18">
        <v>357.45001220703125</v>
      </c>
      <c r="J1656" s="18">
        <v>118.84999847412109</v>
      </c>
      <c r="K1656" s="18">
        <v>357.45001220703125</v>
      </c>
      <c r="L1656" s="18">
        <v>0</v>
      </c>
      <c r="M1656" s="7">
        <v>0</v>
      </c>
      <c r="N1656" s="7">
        <v>-516</v>
      </c>
      <c r="O1656" s="7">
        <v>-158.55000305175781</v>
      </c>
      <c r="P1656" s="7" t="s">
        <v>396</v>
      </c>
      <c r="Q1656" s="7" t="s">
        <v>3227</v>
      </c>
      <c r="R1656" s="7">
        <v>16.299999237060547</v>
      </c>
      <c r="S1656" s="7">
        <v>63</v>
      </c>
      <c r="T1656" s="7">
        <v>238.60000610351562</v>
      </c>
      <c r="U1656" s="7"/>
      <c r="V1656" s="7"/>
      <c r="W1656" s="18">
        <v>1</v>
      </c>
    </row>
    <row r="1657" spans="1:24" ht="15" customHeight="1">
      <c r="A1657" s="18" t="s">
        <v>74</v>
      </c>
      <c r="B1657" s="18" t="s">
        <v>215</v>
      </c>
      <c r="C1657" s="18" t="s">
        <v>3140</v>
      </c>
      <c r="D1657" s="18" t="s">
        <v>3141</v>
      </c>
      <c r="E1657" s="18" t="s">
        <v>3228</v>
      </c>
      <c r="F1657" s="18" t="s">
        <v>474</v>
      </c>
      <c r="G1657" s="18">
        <v>300</v>
      </c>
      <c r="H1657" s="18">
        <v>0</v>
      </c>
      <c r="I1657" s="18">
        <v>195.69999694824219</v>
      </c>
      <c r="J1657" s="18">
        <v>2.2999999523162842</v>
      </c>
      <c r="K1657" s="18">
        <v>195.69999694824219</v>
      </c>
      <c r="L1657" s="18">
        <v>0</v>
      </c>
      <c r="M1657" s="7">
        <v>0</v>
      </c>
      <c r="N1657" s="7">
        <v>-300</v>
      </c>
      <c r="O1657" s="7">
        <v>-104.30000305175781</v>
      </c>
      <c r="P1657" s="7" t="s">
        <v>396</v>
      </c>
      <c r="Q1657" s="7" t="s">
        <v>3229</v>
      </c>
      <c r="R1657" s="7">
        <v>14.600000381469727</v>
      </c>
      <c r="S1657" s="7">
        <v>41</v>
      </c>
      <c r="T1657" s="7">
        <v>193.39999389648437</v>
      </c>
      <c r="U1657" s="7"/>
      <c r="V1657" s="7"/>
      <c r="W1657" s="18">
        <v>1</v>
      </c>
    </row>
    <row r="1658" spans="1:24" ht="15" customHeight="1">
      <c r="A1658" s="18" t="s">
        <v>74</v>
      </c>
      <c r="B1658" s="18" t="s">
        <v>214</v>
      </c>
      <c r="C1658" s="18" t="s">
        <v>3113</v>
      </c>
      <c r="D1658" s="18" t="s">
        <v>3114</v>
      </c>
      <c r="E1658" s="18" t="s">
        <v>3230</v>
      </c>
      <c r="F1658" s="18" t="s">
        <v>474</v>
      </c>
      <c r="G1658" s="18">
        <v>198</v>
      </c>
      <c r="H1658" s="18">
        <v>198</v>
      </c>
      <c r="I1658" s="18">
        <v>143.14999389648437</v>
      </c>
      <c r="J1658" s="18">
        <v>-11.609999656677246</v>
      </c>
      <c r="K1658" s="18">
        <v>143.14999389648437</v>
      </c>
      <c r="L1658" s="18">
        <v>0</v>
      </c>
      <c r="M1658" s="7">
        <v>0</v>
      </c>
      <c r="N1658" s="7">
        <v>0</v>
      </c>
      <c r="O1658" s="7">
        <v>143.14999389648437</v>
      </c>
      <c r="P1658" s="7" t="s">
        <v>391</v>
      </c>
      <c r="Q1658" s="7" t="s">
        <v>1292</v>
      </c>
      <c r="R1658" s="7">
        <v>13.5</v>
      </c>
      <c r="S1658" s="7">
        <v>31</v>
      </c>
      <c r="T1658" s="7">
        <v>154.75999450683594</v>
      </c>
      <c r="U1658" s="7"/>
      <c r="V1658" s="7"/>
      <c r="W1658" s="18">
        <v>1</v>
      </c>
    </row>
    <row r="1659" spans="1:24" ht="15" customHeight="1">
      <c r="A1659" s="18" t="s">
        <v>74</v>
      </c>
      <c r="B1659" s="18" t="s">
        <v>215</v>
      </c>
      <c r="C1659" s="18" t="s">
        <v>3140</v>
      </c>
      <c r="D1659" s="18" t="s">
        <v>3141</v>
      </c>
      <c r="E1659" s="18" t="s">
        <v>3231</v>
      </c>
      <c r="F1659" s="18" t="s">
        <v>474</v>
      </c>
      <c r="G1659" s="18">
        <v>441</v>
      </c>
      <c r="H1659" s="18">
        <v>21</v>
      </c>
      <c r="I1659" s="18">
        <v>312.39999389648437</v>
      </c>
      <c r="J1659" s="18">
        <v>156.19999694824219</v>
      </c>
      <c r="K1659" s="18">
        <v>312.39999389648437</v>
      </c>
      <c r="L1659" s="18">
        <v>-2.9999999329447746E-2</v>
      </c>
      <c r="M1659" s="7">
        <v>0</v>
      </c>
      <c r="N1659" s="7">
        <v>-420</v>
      </c>
      <c r="O1659" s="7">
        <v>-107.62999725341797</v>
      </c>
      <c r="P1659" s="7" t="s">
        <v>396</v>
      </c>
      <c r="Q1659" s="7" t="s">
        <v>3232</v>
      </c>
      <c r="R1659" s="7">
        <v>11.199999809265137</v>
      </c>
      <c r="S1659" s="7">
        <v>25</v>
      </c>
      <c r="T1659" s="7">
        <v>156.19999694824219</v>
      </c>
      <c r="U1659" s="7"/>
      <c r="V1659" s="7"/>
      <c r="W1659" s="18">
        <v>1</v>
      </c>
    </row>
    <row r="1660" spans="1:24" ht="15" customHeight="1">
      <c r="A1660" s="18" t="s">
        <v>74</v>
      </c>
      <c r="B1660" s="18" t="s">
        <v>215</v>
      </c>
      <c r="C1660" s="18" t="s">
        <v>3140</v>
      </c>
      <c r="D1660" s="18" t="s">
        <v>3141</v>
      </c>
      <c r="E1660" s="18" t="s">
        <v>3233</v>
      </c>
      <c r="F1660" s="18" t="s">
        <v>474</v>
      </c>
      <c r="G1660" s="18">
        <v>239</v>
      </c>
      <c r="H1660" s="18">
        <v>239</v>
      </c>
      <c r="I1660" s="18">
        <v>151.92999267578125</v>
      </c>
      <c r="J1660" s="18">
        <v>5.7300000190734863</v>
      </c>
      <c r="K1660" s="18">
        <v>151.92999267578125</v>
      </c>
      <c r="L1660" s="18">
        <v>0</v>
      </c>
      <c r="M1660" s="7">
        <v>0</v>
      </c>
      <c r="N1660" s="7">
        <v>0</v>
      </c>
      <c r="O1660" s="7">
        <v>151.92999267578125</v>
      </c>
      <c r="P1660" s="7" t="s">
        <v>396</v>
      </c>
      <c r="Q1660" s="7" t="s">
        <v>3234</v>
      </c>
      <c r="R1660" s="7">
        <v>11.300000190734863</v>
      </c>
      <c r="S1660" s="7">
        <v>24</v>
      </c>
      <c r="T1660" s="7">
        <v>146.19999694824219</v>
      </c>
      <c r="U1660" s="7"/>
      <c r="V1660" s="7"/>
      <c r="W1660" s="18">
        <v>1</v>
      </c>
    </row>
    <row r="1661" spans="1:24" ht="15" customHeight="1">
      <c r="A1661" s="18" t="s">
        <v>74</v>
      </c>
      <c r="B1661" s="18" t="s">
        <v>213</v>
      </c>
      <c r="C1661" s="18" t="s">
        <v>3131</v>
      </c>
      <c r="D1661" s="18" t="s">
        <v>3132</v>
      </c>
      <c r="E1661" s="18" t="s">
        <v>3235</v>
      </c>
      <c r="F1661" s="18" t="s">
        <v>474</v>
      </c>
      <c r="G1661" s="18">
        <v>2580</v>
      </c>
      <c r="H1661" s="18">
        <v>0</v>
      </c>
      <c r="I1661" s="18">
        <v>1871.8800048828125</v>
      </c>
      <c r="J1661" s="18">
        <v>0</v>
      </c>
      <c r="K1661" s="18">
        <v>1871.8800048828125</v>
      </c>
      <c r="L1661" s="18">
        <v>-1.9999999552965164E-2</v>
      </c>
      <c r="M1661" s="7">
        <v>0</v>
      </c>
      <c r="N1661" s="7">
        <v>-2580</v>
      </c>
      <c r="O1661" s="7">
        <v>-708.1400146484375</v>
      </c>
      <c r="P1661" s="7" t="s">
        <v>391</v>
      </c>
      <c r="Q1661" s="7" t="s">
        <v>2072</v>
      </c>
      <c r="R1661" s="7">
        <v>87.800003051757813</v>
      </c>
      <c r="S1661" s="7">
        <v>667</v>
      </c>
      <c r="T1661" s="7">
        <v>1871.8800048828125</v>
      </c>
      <c r="U1661" s="7"/>
      <c r="V1661" s="7"/>
      <c r="W1661" s="18">
        <v>1</v>
      </c>
      <c r="X1661" t="s">
        <v>746</v>
      </c>
    </row>
    <row r="1662" spans="1:24" ht="15" customHeight="1">
      <c r="A1662" s="18" t="s">
        <v>74</v>
      </c>
      <c r="B1662" s="18" t="s">
        <v>219</v>
      </c>
      <c r="C1662" s="18" t="s">
        <v>3236</v>
      </c>
      <c r="D1662" s="18" t="s">
        <v>3237</v>
      </c>
      <c r="E1662" s="18" t="s">
        <v>3238</v>
      </c>
      <c r="F1662" s="18" t="s">
        <v>390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396</v>
      </c>
      <c r="Q1662" s="7" t="s">
        <v>3239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74</v>
      </c>
      <c r="B1663" s="18" t="s">
        <v>219</v>
      </c>
      <c r="C1663" s="18" t="s">
        <v>3236</v>
      </c>
      <c r="D1663" s="18" t="s">
        <v>3237</v>
      </c>
      <c r="E1663" s="18" t="s">
        <v>3240</v>
      </c>
      <c r="F1663" s="18" t="s">
        <v>390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396</v>
      </c>
      <c r="Q1663" s="7" t="s">
        <v>1184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74</v>
      </c>
      <c r="B1664" s="18" t="s">
        <v>216</v>
      </c>
      <c r="C1664" s="18" t="s">
        <v>3241</v>
      </c>
      <c r="D1664" s="18" t="s">
        <v>3242</v>
      </c>
      <c r="E1664" s="18" t="s">
        <v>3243</v>
      </c>
      <c r="F1664" s="18" t="s">
        <v>390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471</v>
      </c>
      <c r="Q1664" s="7" t="s">
        <v>2517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74</v>
      </c>
      <c r="B1665" s="18" t="s">
        <v>216</v>
      </c>
      <c r="C1665" s="18" t="s">
        <v>3241</v>
      </c>
      <c r="D1665" s="18" t="s">
        <v>3242</v>
      </c>
      <c r="E1665" s="18" t="s">
        <v>3244</v>
      </c>
      <c r="F1665" s="18" t="s">
        <v>390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471</v>
      </c>
      <c r="Q1665" s="7" t="s">
        <v>665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4" ht="15" customHeight="1">
      <c r="A1666" s="18" t="s">
        <v>74</v>
      </c>
      <c r="B1666" s="18" t="s">
        <v>219</v>
      </c>
      <c r="C1666" s="18" t="s">
        <v>3245</v>
      </c>
      <c r="D1666" s="18" t="s">
        <v>3246</v>
      </c>
      <c r="E1666" s="18" t="s">
        <v>3247</v>
      </c>
      <c r="F1666" s="18" t="s">
        <v>390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396</v>
      </c>
      <c r="Q1666" s="7" t="s">
        <v>541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4" ht="15" customHeight="1">
      <c r="A1667" s="18" t="s">
        <v>74</v>
      </c>
      <c r="B1667" s="18" t="s">
        <v>216</v>
      </c>
      <c r="C1667" s="18" t="s">
        <v>3241</v>
      </c>
      <c r="D1667" s="18" t="s">
        <v>3242</v>
      </c>
      <c r="E1667" s="18" t="s">
        <v>3248</v>
      </c>
      <c r="F1667" s="18" t="s">
        <v>390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396</v>
      </c>
      <c r="Q1667" s="7" t="s">
        <v>3249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74</v>
      </c>
      <c r="B1668" s="18" t="s">
        <v>217</v>
      </c>
      <c r="C1668" s="18" t="s">
        <v>3250</v>
      </c>
      <c r="D1668" s="18" t="s">
        <v>3251</v>
      </c>
      <c r="E1668" s="18" t="s">
        <v>3252</v>
      </c>
      <c r="F1668" s="18" t="s">
        <v>390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471</v>
      </c>
      <c r="Q1668" s="7" t="s">
        <v>892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4" ht="15" customHeight="1">
      <c r="A1669" s="18" t="s">
        <v>74</v>
      </c>
      <c r="B1669" s="18" t="s">
        <v>217</v>
      </c>
      <c r="C1669" s="18" t="s">
        <v>3250</v>
      </c>
      <c r="D1669" s="18" t="s">
        <v>3251</v>
      </c>
      <c r="E1669" s="18" t="s">
        <v>3253</v>
      </c>
      <c r="F1669" s="18" t="s">
        <v>390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471</v>
      </c>
      <c r="Q1669" s="7" t="s">
        <v>3151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4" ht="15" customHeight="1">
      <c r="A1670" s="18" t="s">
        <v>74</v>
      </c>
      <c r="B1670" s="18" t="s">
        <v>219</v>
      </c>
      <c r="C1670" s="18" t="s">
        <v>3245</v>
      </c>
      <c r="D1670" s="18" t="s">
        <v>3246</v>
      </c>
      <c r="E1670" s="18" t="s">
        <v>3254</v>
      </c>
      <c r="F1670" s="18" t="s">
        <v>390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407</v>
      </c>
      <c r="Q1670" s="7" t="s">
        <v>601</v>
      </c>
      <c r="R1670" s="7">
        <v>0</v>
      </c>
      <c r="S1670" s="7">
        <v>0</v>
      </c>
      <c r="T1670" s="7">
        <v>0</v>
      </c>
      <c r="U1670" s="7" t="s">
        <v>3255</v>
      </c>
      <c r="V1670" s="7">
        <v>0</v>
      </c>
      <c r="W1670" s="18">
        <v>0</v>
      </c>
    </row>
    <row r="1671" spans="1:24" ht="15" customHeight="1">
      <c r="A1671" s="18" t="s">
        <v>74</v>
      </c>
      <c r="B1671" s="18" t="s">
        <v>219</v>
      </c>
      <c r="C1671" s="18" t="s">
        <v>3245</v>
      </c>
      <c r="D1671" s="18" t="s">
        <v>3246</v>
      </c>
      <c r="E1671" s="18" t="s">
        <v>3256</v>
      </c>
      <c r="F1671" s="18" t="s">
        <v>390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407</v>
      </c>
      <c r="Q1671" s="7" t="s">
        <v>1572</v>
      </c>
      <c r="R1671" s="7">
        <v>0</v>
      </c>
      <c r="S1671" s="7">
        <v>0</v>
      </c>
      <c r="T1671" s="7">
        <v>0</v>
      </c>
      <c r="U1671" s="7" t="s">
        <v>3257</v>
      </c>
      <c r="V1671" s="7">
        <v>0</v>
      </c>
      <c r="W1671" s="18">
        <v>0</v>
      </c>
    </row>
    <row r="1672" spans="1:24" ht="15" customHeight="1">
      <c r="A1672" s="18" t="s">
        <v>74</v>
      </c>
      <c r="B1672" s="18" t="s">
        <v>218</v>
      </c>
      <c r="C1672" s="18" t="s">
        <v>3258</v>
      </c>
      <c r="D1672" s="18" t="s">
        <v>3259</v>
      </c>
      <c r="E1672" s="18" t="s">
        <v>3260</v>
      </c>
      <c r="F1672" s="18" t="s">
        <v>390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396</v>
      </c>
      <c r="Q1672" s="7" t="s">
        <v>3261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4" ht="15" customHeight="1">
      <c r="A1673" s="18" t="s">
        <v>74</v>
      </c>
      <c r="B1673" s="18" t="s">
        <v>218</v>
      </c>
      <c r="C1673" s="18" t="s">
        <v>3258</v>
      </c>
      <c r="D1673" s="18" t="s">
        <v>3259</v>
      </c>
      <c r="E1673" s="18" t="s">
        <v>3262</v>
      </c>
      <c r="F1673" s="18" t="s">
        <v>390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396</v>
      </c>
      <c r="Q1673" s="7" t="s">
        <v>3106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4" ht="15" customHeight="1">
      <c r="A1674" s="18" t="s">
        <v>74</v>
      </c>
      <c r="B1674" s="18" t="s">
        <v>217</v>
      </c>
      <c r="C1674" s="18" t="s">
        <v>3250</v>
      </c>
      <c r="D1674" s="18" t="s">
        <v>3251</v>
      </c>
      <c r="E1674" s="18" t="s">
        <v>3263</v>
      </c>
      <c r="F1674" s="18" t="s">
        <v>474</v>
      </c>
      <c r="G1674" s="18">
        <v>143</v>
      </c>
      <c r="H1674" s="18">
        <v>0</v>
      </c>
      <c r="I1674" s="18">
        <v>107</v>
      </c>
      <c r="J1674" s="18">
        <v>0</v>
      </c>
      <c r="K1674" s="18">
        <v>107</v>
      </c>
      <c r="L1674" s="18">
        <v>-9.9999997764825821E-3</v>
      </c>
      <c r="M1674" s="7">
        <v>0</v>
      </c>
      <c r="N1674" s="7">
        <v>-143</v>
      </c>
      <c r="O1674" s="7">
        <v>-36.009998321533203</v>
      </c>
      <c r="P1674" s="7" t="s">
        <v>471</v>
      </c>
      <c r="Q1674" s="7" t="s">
        <v>3264</v>
      </c>
      <c r="R1674" s="7">
        <v>9.6000003814697266</v>
      </c>
      <c r="S1674" s="7">
        <v>17</v>
      </c>
      <c r="T1674" s="7">
        <v>107</v>
      </c>
      <c r="U1674" s="7"/>
      <c r="V1674" s="7"/>
      <c r="W1674" s="18">
        <v>1</v>
      </c>
    </row>
    <row r="1675" spans="1:24" ht="15" customHeight="1">
      <c r="A1675" s="18" t="s">
        <v>74</v>
      </c>
      <c r="B1675" s="18" t="s">
        <v>216</v>
      </c>
      <c r="C1675" s="18" t="s">
        <v>3241</v>
      </c>
      <c r="D1675" s="18" t="s">
        <v>3242</v>
      </c>
      <c r="E1675" s="18" t="s">
        <v>3265</v>
      </c>
      <c r="F1675" s="18" t="s">
        <v>474</v>
      </c>
      <c r="G1675" s="18">
        <v>960</v>
      </c>
      <c r="H1675" s="18">
        <v>960</v>
      </c>
      <c r="I1675" s="18">
        <v>653.4000244140625</v>
      </c>
      <c r="J1675" s="18">
        <v>0</v>
      </c>
      <c r="K1675" s="18">
        <v>653.4000244140625</v>
      </c>
      <c r="L1675" s="18">
        <v>0</v>
      </c>
      <c r="M1675" s="7">
        <v>60</v>
      </c>
      <c r="N1675" s="7">
        <v>0</v>
      </c>
      <c r="O1675" s="7">
        <v>713.4000244140625</v>
      </c>
      <c r="P1675" s="7" t="s">
        <v>391</v>
      </c>
      <c r="Q1675" s="7" t="s">
        <v>978</v>
      </c>
      <c r="R1675" s="7">
        <v>54.700000762939453</v>
      </c>
      <c r="S1675" s="7">
        <v>84</v>
      </c>
      <c r="T1675" s="7">
        <v>653.4000244140625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219</v>
      </c>
      <c r="C1676" s="18" t="s">
        <v>3236</v>
      </c>
      <c r="D1676" s="18" t="s">
        <v>3237</v>
      </c>
      <c r="E1676" s="18" t="s">
        <v>3266</v>
      </c>
      <c r="F1676" s="18" t="s">
        <v>474</v>
      </c>
      <c r="G1676" s="18">
        <v>249</v>
      </c>
      <c r="H1676" s="18">
        <v>0</v>
      </c>
      <c r="I1676" s="18">
        <v>126.19999694824219</v>
      </c>
      <c r="J1676" s="18">
        <v>0</v>
      </c>
      <c r="K1676" s="18">
        <v>126.19999694824219</v>
      </c>
      <c r="L1676" s="18">
        <v>0</v>
      </c>
      <c r="M1676" s="7">
        <v>0</v>
      </c>
      <c r="N1676" s="7">
        <v>-249</v>
      </c>
      <c r="O1676" s="7">
        <v>-122.80000305175781</v>
      </c>
      <c r="P1676" s="7" t="s">
        <v>485</v>
      </c>
      <c r="Q1676" s="7" t="s">
        <v>3267</v>
      </c>
      <c r="R1676" s="7">
        <v>9.3000001907348633</v>
      </c>
      <c r="S1676" s="7">
        <v>18</v>
      </c>
      <c r="T1676" s="7">
        <v>126.19999694824219</v>
      </c>
      <c r="U1676" s="7"/>
      <c r="V1676" s="7"/>
      <c r="W1676" s="18">
        <v>1</v>
      </c>
      <c r="X1676" t="s">
        <v>560</v>
      </c>
    </row>
    <row r="1677" spans="1:24" ht="15" customHeight="1">
      <c r="A1677" s="18" t="s">
        <v>74</v>
      </c>
      <c r="B1677" s="18" t="s">
        <v>219</v>
      </c>
      <c r="C1677" s="18" t="s">
        <v>3236</v>
      </c>
      <c r="D1677" s="18" t="s">
        <v>3237</v>
      </c>
      <c r="E1677" s="18" t="s">
        <v>3268</v>
      </c>
      <c r="F1677" s="18" t="s">
        <v>474</v>
      </c>
      <c r="G1677" s="18">
        <v>182</v>
      </c>
      <c r="H1677" s="18">
        <v>0</v>
      </c>
      <c r="I1677" s="18">
        <v>154.60000610351562</v>
      </c>
      <c r="J1677" s="18">
        <v>0</v>
      </c>
      <c r="K1677" s="18">
        <v>154.60000610351562</v>
      </c>
      <c r="L1677" s="18">
        <v>-2.9999999329447746E-2</v>
      </c>
      <c r="M1677" s="7">
        <v>0</v>
      </c>
      <c r="N1677" s="7">
        <v>-182</v>
      </c>
      <c r="O1677" s="7">
        <v>-27.430000305175781</v>
      </c>
      <c r="P1677" s="7" t="s">
        <v>485</v>
      </c>
      <c r="Q1677" s="7" t="s">
        <v>3269</v>
      </c>
      <c r="R1677" s="7">
        <v>10.699999809265137</v>
      </c>
      <c r="S1677" s="7">
        <v>26</v>
      </c>
      <c r="T1677" s="7">
        <v>154.60000610351562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216</v>
      </c>
      <c r="C1678" s="18" t="s">
        <v>3241</v>
      </c>
      <c r="D1678" s="18" t="s">
        <v>3242</v>
      </c>
      <c r="E1678" s="18" t="s">
        <v>3270</v>
      </c>
      <c r="F1678" s="18" t="s">
        <v>474</v>
      </c>
      <c r="G1678" s="18">
        <v>309</v>
      </c>
      <c r="H1678" s="18">
        <v>0</v>
      </c>
      <c r="I1678" s="18">
        <v>167.6199951171875</v>
      </c>
      <c r="J1678" s="18">
        <v>-18.620000839233398</v>
      </c>
      <c r="K1678" s="18">
        <v>167.6199951171875</v>
      </c>
      <c r="L1678" s="18">
        <v>0</v>
      </c>
      <c r="M1678" s="7">
        <v>60</v>
      </c>
      <c r="N1678" s="7">
        <v>-309</v>
      </c>
      <c r="O1678" s="7">
        <v>-81.379997253417969</v>
      </c>
      <c r="P1678" s="7" t="s">
        <v>471</v>
      </c>
      <c r="Q1678" s="7" t="s">
        <v>2772</v>
      </c>
      <c r="R1678" s="7">
        <v>17.899999618530273</v>
      </c>
      <c r="S1678" s="7">
        <v>30</v>
      </c>
      <c r="T1678" s="7">
        <v>186.24000549316406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216</v>
      </c>
      <c r="C1679" s="18" t="s">
        <v>3241</v>
      </c>
      <c r="D1679" s="18" t="s">
        <v>3242</v>
      </c>
      <c r="E1679" s="18" t="s">
        <v>3271</v>
      </c>
      <c r="F1679" s="18" t="s">
        <v>474</v>
      </c>
      <c r="G1679" s="18">
        <v>98</v>
      </c>
      <c r="H1679" s="18">
        <v>0</v>
      </c>
      <c r="I1679" s="18">
        <v>56</v>
      </c>
      <c r="J1679" s="18">
        <v>0</v>
      </c>
      <c r="K1679" s="18">
        <v>56</v>
      </c>
      <c r="L1679" s="18">
        <v>0</v>
      </c>
      <c r="M1679" s="7">
        <v>0</v>
      </c>
      <c r="N1679" s="7">
        <v>-98</v>
      </c>
      <c r="O1679" s="7">
        <v>-42</v>
      </c>
      <c r="P1679" s="7" t="s">
        <v>471</v>
      </c>
      <c r="Q1679" s="7" t="s">
        <v>2668</v>
      </c>
      <c r="R1679" s="7">
        <v>5.0999999046325684</v>
      </c>
      <c r="S1679" s="7">
        <v>12</v>
      </c>
      <c r="T1679" s="7">
        <v>56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216</v>
      </c>
      <c r="C1680" s="18" t="s">
        <v>3241</v>
      </c>
      <c r="D1680" s="18" t="s">
        <v>3242</v>
      </c>
      <c r="E1680" s="18" t="s">
        <v>3272</v>
      </c>
      <c r="F1680" s="18" t="s">
        <v>474</v>
      </c>
      <c r="G1680" s="18">
        <v>945</v>
      </c>
      <c r="H1680" s="18">
        <v>945</v>
      </c>
      <c r="I1680" s="18">
        <v>576.0999755859375</v>
      </c>
      <c r="J1680" s="18">
        <v>-50.099998474121094</v>
      </c>
      <c r="K1680" s="18">
        <v>576.0999755859375</v>
      </c>
      <c r="L1680" s="18">
        <v>0</v>
      </c>
      <c r="M1680" s="7">
        <v>0</v>
      </c>
      <c r="N1680" s="7">
        <v>0</v>
      </c>
      <c r="O1680" s="7">
        <v>576.0999755859375</v>
      </c>
      <c r="P1680" s="7" t="s">
        <v>396</v>
      </c>
      <c r="Q1680" s="7" t="s">
        <v>442</v>
      </c>
      <c r="R1680" s="7">
        <v>38.400001525878906</v>
      </c>
      <c r="S1680" s="7">
        <v>76</v>
      </c>
      <c r="T1680" s="7">
        <v>626.20001220703125</v>
      </c>
      <c r="U1680" s="7"/>
      <c r="V1680" s="7"/>
      <c r="W1680" s="18">
        <v>1</v>
      </c>
    </row>
    <row r="1681" spans="1:24" ht="15" customHeight="1">
      <c r="A1681" s="18" t="s">
        <v>74</v>
      </c>
      <c r="B1681" s="18" t="s">
        <v>219</v>
      </c>
      <c r="C1681" s="18" t="s">
        <v>3245</v>
      </c>
      <c r="D1681" s="18" t="s">
        <v>3246</v>
      </c>
      <c r="E1681" s="18" t="s">
        <v>3273</v>
      </c>
      <c r="F1681" s="18" t="s">
        <v>474</v>
      </c>
      <c r="G1681" s="18">
        <v>237</v>
      </c>
      <c r="H1681" s="18">
        <v>0</v>
      </c>
      <c r="I1681" s="18">
        <v>161</v>
      </c>
      <c r="J1681" s="18">
        <v>-17.670000076293945</v>
      </c>
      <c r="K1681" s="18">
        <v>161</v>
      </c>
      <c r="L1681" s="18">
        <v>-5.000000074505806E-2</v>
      </c>
      <c r="M1681" s="7">
        <v>0</v>
      </c>
      <c r="N1681" s="7">
        <v>-237</v>
      </c>
      <c r="O1681" s="7">
        <v>-76.050003051757812</v>
      </c>
      <c r="P1681" s="7" t="s">
        <v>396</v>
      </c>
      <c r="Q1681" s="7" t="s">
        <v>836</v>
      </c>
      <c r="R1681" s="7">
        <v>12.600000381469727</v>
      </c>
      <c r="S1681" s="7">
        <v>36</v>
      </c>
      <c r="T1681" s="7">
        <v>178.66999816894531</v>
      </c>
      <c r="U1681" s="7"/>
      <c r="V1681" s="7"/>
      <c r="W1681" s="18">
        <v>1</v>
      </c>
    </row>
    <row r="1682" spans="1:24" ht="15" customHeight="1">
      <c r="A1682" s="18" t="s">
        <v>74</v>
      </c>
      <c r="B1682" s="18" t="s">
        <v>216</v>
      </c>
      <c r="C1682" s="18" t="s">
        <v>3241</v>
      </c>
      <c r="D1682" s="18" t="s">
        <v>3242</v>
      </c>
      <c r="E1682" s="18" t="s">
        <v>3274</v>
      </c>
      <c r="F1682" s="18" t="s">
        <v>474</v>
      </c>
      <c r="G1682" s="18">
        <v>338</v>
      </c>
      <c r="H1682" s="18">
        <v>0</v>
      </c>
      <c r="I1682" s="18">
        <v>231.19999694824219</v>
      </c>
      <c r="J1682" s="18">
        <v>0</v>
      </c>
      <c r="K1682" s="18">
        <v>231.19999694824219</v>
      </c>
      <c r="L1682" s="18">
        <v>-5.000000074505806E-2</v>
      </c>
      <c r="M1682" s="7">
        <v>0</v>
      </c>
      <c r="N1682" s="7">
        <v>-338</v>
      </c>
      <c r="O1682" s="7">
        <v>-106.84999847412109</v>
      </c>
      <c r="P1682" s="7" t="s">
        <v>396</v>
      </c>
      <c r="Q1682" s="7" t="s">
        <v>3275</v>
      </c>
      <c r="R1682" s="7">
        <v>16.600000381469727</v>
      </c>
      <c r="S1682" s="7">
        <v>52</v>
      </c>
      <c r="T1682" s="7">
        <v>231.19999694824219</v>
      </c>
      <c r="U1682" s="7"/>
      <c r="V1682" s="7"/>
      <c r="W1682" s="18">
        <v>1</v>
      </c>
    </row>
    <row r="1683" spans="1:24" ht="15" customHeight="1">
      <c r="A1683" s="18" t="s">
        <v>74</v>
      </c>
      <c r="B1683" s="18" t="s">
        <v>219</v>
      </c>
      <c r="C1683" s="18" t="s">
        <v>3245</v>
      </c>
      <c r="D1683" s="18" t="s">
        <v>3246</v>
      </c>
      <c r="E1683" s="18" t="s">
        <v>3276</v>
      </c>
      <c r="F1683" s="18" t="s">
        <v>474</v>
      </c>
      <c r="G1683" s="18">
        <v>157</v>
      </c>
      <c r="H1683" s="18">
        <v>0</v>
      </c>
      <c r="I1683" s="18">
        <v>102.40000152587891</v>
      </c>
      <c r="J1683" s="18">
        <v>0</v>
      </c>
      <c r="K1683" s="18">
        <v>102.40000152587891</v>
      </c>
      <c r="L1683" s="18">
        <v>0</v>
      </c>
      <c r="M1683" s="7">
        <v>0</v>
      </c>
      <c r="N1683" s="7">
        <v>-157</v>
      </c>
      <c r="O1683" s="7">
        <v>-54.599998474121094</v>
      </c>
      <c r="P1683" s="7" t="s">
        <v>396</v>
      </c>
      <c r="Q1683" s="7" t="s">
        <v>1544</v>
      </c>
      <c r="R1683" s="7">
        <v>5.4000000953674316</v>
      </c>
      <c r="S1683" s="7">
        <v>22</v>
      </c>
      <c r="T1683" s="7">
        <v>102.40000152587891</v>
      </c>
      <c r="U1683" s="7"/>
      <c r="V1683" s="7"/>
      <c r="W1683" s="18">
        <v>1</v>
      </c>
    </row>
    <row r="1684" spans="1:24" ht="15" customHeight="1">
      <c r="A1684" s="18" t="s">
        <v>74</v>
      </c>
      <c r="B1684" s="18" t="s">
        <v>216</v>
      </c>
      <c r="C1684" s="18" t="s">
        <v>3241</v>
      </c>
      <c r="D1684" s="18" t="s">
        <v>3242</v>
      </c>
      <c r="E1684" s="18" t="s">
        <v>3277</v>
      </c>
      <c r="F1684" s="18" t="s">
        <v>474</v>
      </c>
      <c r="G1684" s="18">
        <v>417</v>
      </c>
      <c r="H1684" s="18">
        <v>0</v>
      </c>
      <c r="I1684" s="18">
        <v>252.91000366210937</v>
      </c>
      <c r="J1684" s="18">
        <v>0</v>
      </c>
      <c r="K1684" s="18">
        <v>252.91000366210937</v>
      </c>
      <c r="L1684" s="18">
        <v>-0.14000000059604645</v>
      </c>
      <c r="M1684" s="7">
        <v>0</v>
      </c>
      <c r="N1684" s="7">
        <v>-417</v>
      </c>
      <c r="O1684" s="7">
        <v>-164.22999572753906</v>
      </c>
      <c r="P1684" s="7" t="s">
        <v>485</v>
      </c>
      <c r="Q1684" s="7" t="s">
        <v>449</v>
      </c>
      <c r="R1684" s="7">
        <v>17.899999618530273</v>
      </c>
      <c r="S1684" s="7">
        <v>44</v>
      </c>
      <c r="T1684" s="7">
        <v>252.91000366210937</v>
      </c>
      <c r="U1684" s="7"/>
      <c r="V1684" s="7"/>
      <c r="W1684" s="18">
        <v>1</v>
      </c>
    </row>
    <row r="1685" spans="1:24" ht="15" customHeight="1">
      <c r="A1685" s="18" t="s">
        <v>74</v>
      </c>
      <c r="B1685" s="18" t="s">
        <v>218</v>
      </c>
      <c r="C1685" s="18" t="s">
        <v>3258</v>
      </c>
      <c r="D1685" s="18" t="s">
        <v>3259</v>
      </c>
      <c r="E1685" s="18" t="s">
        <v>3278</v>
      </c>
      <c r="F1685" s="18" t="s">
        <v>474</v>
      </c>
      <c r="G1685" s="18">
        <v>435</v>
      </c>
      <c r="H1685" s="18">
        <v>0</v>
      </c>
      <c r="I1685" s="18">
        <v>267</v>
      </c>
      <c r="J1685" s="18">
        <v>0</v>
      </c>
      <c r="K1685" s="18">
        <v>267</v>
      </c>
      <c r="L1685" s="18">
        <v>0</v>
      </c>
      <c r="M1685" s="7">
        <v>35</v>
      </c>
      <c r="N1685" s="7">
        <v>-435</v>
      </c>
      <c r="O1685" s="7">
        <v>-133</v>
      </c>
      <c r="P1685" s="7" t="s">
        <v>396</v>
      </c>
      <c r="Q1685" s="7" t="s">
        <v>3279</v>
      </c>
      <c r="R1685" s="7">
        <v>21</v>
      </c>
      <c r="S1685" s="7">
        <v>35</v>
      </c>
      <c r="T1685" s="7">
        <v>267</v>
      </c>
      <c r="U1685" s="7"/>
      <c r="V1685" s="7"/>
      <c r="W1685" s="18">
        <v>1</v>
      </c>
    </row>
    <row r="1686" spans="1:24" ht="15" customHeight="1">
      <c r="A1686" s="18" t="s">
        <v>74</v>
      </c>
      <c r="B1686" s="18" t="s">
        <v>216</v>
      </c>
      <c r="C1686" s="18" t="s">
        <v>3241</v>
      </c>
      <c r="D1686" s="18" t="s">
        <v>3242</v>
      </c>
      <c r="E1686" s="18" t="s">
        <v>3280</v>
      </c>
      <c r="F1686" s="18" t="s">
        <v>474</v>
      </c>
      <c r="G1686" s="18">
        <v>470</v>
      </c>
      <c r="H1686" s="18">
        <v>0</v>
      </c>
      <c r="I1686" s="18">
        <v>293.54998779296875</v>
      </c>
      <c r="J1686" s="18">
        <v>139.14999389648438</v>
      </c>
      <c r="K1686" s="18">
        <v>293.54998779296875</v>
      </c>
      <c r="L1686" s="18">
        <v>0</v>
      </c>
      <c r="M1686" s="7">
        <v>0</v>
      </c>
      <c r="N1686" s="7">
        <v>-470</v>
      </c>
      <c r="O1686" s="7">
        <v>-176.44999694824219</v>
      </c>
      <c r="P1686" s="7" t="s">
        <v>485</v>
      </c>
      <c r="Q1686" s="7" t="s">
        <v>1352</v>
      </c>
      <c r="R1686" s="7">
        <v>10.899999618530273</v>
      </c>
      <c r="S1686" s="7">
        <v>29</v>
      </c>
      <c r="T1686" s="7">
        <v>154.39999389648437</v>
      </c>
      <c r="U1686" s="7"/>
      <c r="V1686" s="7"/>
      <c r="W1686" s="18">
        <v>1</v>
      </c>
    </row>
    <row r="1687" spans="1:24" ht="15" customHeight="1">
      <c r="A1687" s="18" t="s">
        <v>74</v>
      </c>
      <c r="B1687" s="18" t="s">
        <v>218</v>
      </c>
      <c r="C1687" s="18" t="s">
        <v>3258</v>
      </c>
      <c r="D1687" s="18" t="s">
        <v>3259</v>
      </c>
      <c r="E1687" s="18" t="s">
        <v>3281</v>
      </c>
      <c r="F1687" s="18" t="s">
        <v>474</v>
      </c>
      <c r="G1687" s="18">
        <v>241</v>
      </c>
      <c r="H1687" s="18">
        <v>0</v>
      </c>
      <c r="I1687" s="18">
        <v>161.39999389648437</v>
      </c>
      <c r="J1687" s="18">
        <v>0</v>
      </c>
      <c r="K1687" s="18">
        <v>161.39999389648437</v>
      </c>
      <c r="L1687" s="18">
        <v>0</v>
      </c>
      <c r="M1687" s="7">
        <v>0</v>
      </c>
      <c r="N1687" s="7">
        <v>-241</v>
      </c>
      <c r="O1687" s="7">
        <v>-79.599998474121094</v>
      </c>
      <c r="P1687" s="7" t="s">
        <v>396</v>
      </c>
      <c r="Q1687" s="7" t="s">
        <v>2639</v>
      </c>
      <c r="R1687" s="7">
        <v>13.300000190734863</v>
      </c>
      <c r="S1687" s="7">
        <v>15</v>
      </c>
      <c r="T1687" s="7">
        <v>161.39999389648437</v>
      </c>
      <c r="U1687" s="7"/>
      <c r="V1687" s="7"/>
      <c r="W1687" s="18">
        <v>1</v>
      </c>
    </row>
    <row r="1688" spans="1:24" ht="15" customHeight="1">
      <c r="A1688" s="18" t="s">
        <v>74</v>
      </c>
      <c r="B1688" s="18" t="s">
        <v>216</v>
      </c>
      <c r="C1688" s="18" t="s">
        <v>3241</v>
      </c>
      <c r="D1688" s="18" t="s">
        <v>3242</v>
      </c>
      <c r="E1688" s="18" t="s">
        <v>3282</v>
      </c>
      <c r="F1688" s="18" t="s">
        <v>474</v>
      </c>
      <c r="G1688" s="18">
        <v>741</v>
      </c>
      <c r="H1688" s="18">
        <v>0</v>
      </c>
      <c r="I1688" s="18">
        <v>513.1300048828125</v>
      </c>
      <c r="J1688" s="18">
        <v>42.729999542236328</v>
      </c>
      <c r="K1688" s="18">
        <v>513.1300048828125</v>
      </c>
      <c r="L1688" s="18">
        <v>-0.12999999523162842</v>
      </c>
      <c r="M1688" s="7">
        <v>0</v>
      </c>
      <c r="N1688" s="7">
        <v>-741</v>
      </c>
      <c r="O1688" s="7">
        <v>-228</v>
      </c>
      <c r="P1688" s="7" t="s">
        <v>396</v>
      </c>
      <c r="Q1688" s="7" t="s">
        <v>1501</v>
      </c>
      <c r="R1688" s="7">
        <v>33.700000762939453</v>
      </c>
      <c r="S1688" s="7">
        <v>86</v>
      </c>
      <c r="T1688" s="7">
        <v>470.39999389648437</v>
      </c>
      <c r="U1688" s="7"/>
      <c r="V1688" s="7"/>
      <c r="W1688" s="18">
        <v>1</v>
      </c>
    </row>
    <row r="1689" spans="1:24" ht="15" customHeight="1">
      <c r="A1689" s="18" t="s">
        <v>74</v>
      </c>
      <c r="B1689" s="18" t="s">
        <v>218</v>
      </c>
      <c r="C1689" s="18" t="s">
        <v>3258</v>
      </c>
      <c r="D1689" s="18" t="s">
        <v>3259</v>
      </c>
      <c r="E1689" s="18" t="s">
        <v>3283</v>
      </c>
      <c r="F1689" s="18" t="s">
        <v>474</v>
      </c>
      <c r="G1689" s="18">
        <v>140</v>
      </c>
      <c r="H1689" s="18">
        <v>0</v>
      </c>
      <c r="I1689" s="18">
        <v>90.400001525878906</v>
      </c>
      <c r="J1689" s="18">
        <v>0</v>
      </c>
      <c r="K1689" s="18">
        <v>90.400001525878906</v>
      </c>
      <c r="L1689" s="18">
        <v>0</v>
      </c>
      <c r="M1689" s="7">
        <v>0</v>
      </c>
      <c r="N1689" s="7">
        <v>-140</v>
      </c>
      <c r="O1689" s="7">
        <v>-49.599998474121094</v>
      </c>
      <c r="P1689" s="7" t="s">
        <v>396</v>
      </c>
      <c r="Q1689" s="7" t="s">
        <v>2326</v>
      </c>
      <c r="R1689" s="7">
        <v>5.5</v>
      </c>
      <c r="S1689" s="7">
        <v>10</v>
      </c>
      <c r="T1689" s="7">
        <v>90.400001525878906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217</v>
      </c>
      <c r="C1690" s="18" t="s">
        <v>3250</v>
      </c>
      <c r="D1690" s="18" t="s">
        <v>3251</v>
      </c>
      <c r="E1690" s="18" t="s">
        <v>3284</v>
      </c>
      <c r="F1690" s="18" t="s">
        <v>474</v>
      </c>
      <c r="G1690" s="18">
        <v>107</v>
      </c>
      <c r="H1690" s="18">
        <v>0</v>
      </c>
      <c r="I1690" s="18">
        <v>61.740001678466797</v>
      </c>
      <c r="J1690" s="18">
        <v>-6.8600001335144043</v>
      </c>
      <c r="K1690" s="18">
        <v>61.740001678466797</v>
      </c>
      <c r="L1690" s="18">
        <v>0</v>
      </c>
      <c r="M1690" s="7">
        <v>0</v>
      </c>
      <c r="N1690" s="7">
        <v>-107</v>
      </c>
      <c r="O1690" s="7">
        <v>-45.259998321533203</v>
      </c>
      <c r="P1690" s="7" t="s">
        <v>396</v>
      </c>
      <c r="Q1690" s="7" t="s">
        <v>3285</v>
      </c>
      <c r="R1690" s="7">
        <v>2.7999999523162842</v>
      </c>
      <c r="S1690" s="7">
        <v>16</v>
      </c>
      <c r="T1690" s="7">
        <v>68.599998474121094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216</v>
      </c>
      <c r="C1691" s="18" t="s">
        <v>3241</v>
      </c>
      <c r="D1691" s="18" t="s">
        <v>3242</v>
      </c>
      <c r="E1691" s="18" t="s">
        <v>3286</v>
      </c>
      <c r="F1691" s="18" t="s">
        <v>474</v>
      </c>
      <c r="G1691" s="18">
        <v>105</v>
      </c>
      <c r="H1691" s="18">
        <v>0</v>
      </c>
      <c r="I1691" s="18">
        <v>229.67999267578125</v>
      </c>
      <c r="J1691" s="18">
        <v>-25.520000457763672</v>
      </c>
      <c r="K1691" s="18">
        <v>229.67999267578125</v>
      </c>
      <c r="L1691" s="18">
        <v>0</v>
      </c>
      <c r="M1691" s="7">
        <v>0</v>
      </c>
      <c r="N1691" s="7">
        <v>-105</v>
      </c>
      <c r="O1691" s="7">
        <v>124.68000030517578</v>
      </c>
      <c r="P1691" s="7" t="s">
        <v>396</v>
      </c>
      <c r="Q1691" s="7" t="s">
        <v>728</v>
      </c>
      <c r="R1691" s="7">
        <v>19.600000381469727</v>
      </c>
      <c r="S1691" s="7">
        <v>40</v>
      </c>
      <c r="T1691" s="7">
        <v>255.19999694824219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217</v>
      </c>
      <c r="C1692" s="18" t="s">
        <v>3250</v>
      </c>
      <c r="D1692" s="18" t="s">
        <v>3251</v>
      </c>
      <c r="E1692" s="18" t="s">
        <v>3287</v>
      </c>
      <c r="F1692" s="18" t="s">
        <v>474</v>
      </c>
      <c r="G1692" s="18">
        <v>278</v>
      </c>
      <c r="H1692" s="18">
        <v>0</v>
      </c>
      <c r="I1692" s="18">
        <v>192.02000427246094</v>
      </c>
      <c r="J1692" s="18">
        <v>-21.340000152587891</v>
      </c>
      <c r="K1692" s="18">
        <v>192.02000427246094</v>
      </c>
      <c r="L1692" s="18">
        <v>0</v>
      </c>
      <c r="M1692" s="7">
        <v>0</v>
      </c>
      <c r="N1692" s="7">
        <v>-278</v>
      </c>
      <c r="O1692" s="7">
        <v>-85.980003356933594</v>
      </c>
      <c r="P1692" s="7" t="s">
        <v>471</v>
      </c>
      <c r="Q1692" s="7" t="s">
        <v>3288</v>
      </c>
      <c r="R1692" s="7">
        <v>19.399999618530273</v>
      </c>
      <c r="S1692" s="7">
        <v>56</v>
      </c>
      <c r="T1692" s="7">
        <v>213.36000061035156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219</v>
      </c>
      <c r="C1693" s="18" t="s">
        <v>3245</v>
      </c>
      <c r="D1693" s="18" t="s">
        <v>3246</v>
      </c>
      <c r="E1693" s="18" t="s">
        <v>3289</v>
      </c>
      <c r="F1693" s="18" t="s">
        <v>474</v>
      </c>
      <c r="G1693" s="18">
        <v>1518</v>
      </c>
      <c r="H1693" s="18">
        <v>1518</v>
      </c>
      <c r="I1693" s="18">
        <v>973.08001708984375</v>
      </c>
      <c r="J1693" s="18">
        <v>0</v>
      </c>
      <c r="K1693" s="18">
        <v>973.08001708984375</v>
      </c>
      <c r="L1693" s="18">
        <v>0</v>
      </c>
      <c r="M1693" s="7">
        <v>180</v>
      </c>
      <c r="N1693" s="7">
        <v>0</v>
      </c>
      <c r="O1693" s="7">
        <v>1153.0799560546875</v>
      </c>
      <c r="P1693" s="7" t="s">
        <v>391</v>
      </c>
      <c r="Q1693" s="7" t="s">
        <v>2815</v>
      </c>
      <c r="R1693" s="7">
        <v>69.800003051757812</v>
      </c>
      <c r="S1693" s="7">
        <v>326</v>
      </c>
      <c r="T1693" s="7">
        <v>973.08001708984375</v>
      </c>
      <c r="U1693" s="7"/>
      <c r="V1693" s="7"/>
      <c r="W1693" s="18">
        <v>1</v>
      </c>
      <c r="X1693" t="s">
        <v>746</v>
      </c>
    </row>
    <row r="1694" spans="1:24" ht="15" customHeight="1">
      <c r="A1694" s="18" t="s">
        <v>74</v>
      </c>
      <c r="B1694" s="18" t="s">
        <v>216</v>
      </c>
      <c r="C1694" s="18" t="s">
        <v>3241</v>
      </c>
      <c r="D1694" s="18" t="s">
        <v>3242</v>
      </c>
      <c r="E1694" s="18" t="s">
        <v>3290</v>
      </c>
      <c r="F1694" s="18" t="s">
        <v>474</v>
      </c>
      <c r="G1694" s="18">
        <v>202</v>
      </c>
      <c r="H1694" s="18">
        <v>0</v>
      </c>
      <c r="I1694" s="18">
        <v>142.94999694824219</v>
      </c>
      <c r="J1694" s="18">
        <v>30.799999237060547</v>
      </c>
      <c r="K1694" s="18">
        <v>142.94999694824219</v>
      </c>
      <c r="L1694" s="18">
        <v>-0.14000000059604645</v>
      </c>
      <c r="M1694" s="7">
        <v>0</v>
      </c>
      <c r="N1694" s="7">
        <v>-202</v>
      </c>
      <c r="O1694" s="7">
        <v>-59.189998626708984</v>
      </c>
      <c r="P1694" s="7" t="s">
        <v>396</v>
      </c>
      <c r="Q1694" s="7" t="s">
        <v>2458</v>
      </c>
      <c r="R1694" s="7">
        <v>5.1999998092651367</v>
      </c>
      <c r="S1694" s="7">
        <v>18</v>
      </c>
      <c r="T1694" s="7">
        <v>112.15000152587891</v>
      </c>
      <c r="U1694" s="7"/>
      <c r="V1694" s="7"/>
      <c r="W1694" s="18">
        <v>1</v>
      </c>
    </row>
    <row r="1695" spans="1:24" ht="15" customHeight="1">
      <c r="A1695" s="18" t="s">
        <v>74</v>
      </c>
      <c r="B1695" s="18" t="s">
        <v>219</v>
      </c>
      <c r="C1695" s="18" t="s">
        <v>3245</v>
      </c>
      <c r="D1695" s="18" t="s">
        <v>3246</v>
      </c>
      <c r="E1695" s="18" t="s">
        <v>3291</v>
      </c>
      <c r="F1695" s="18" t="s">
        <v>474</v>
      </c>
      <c r="G1695" s="18">
        <v>89</v>
      </c>
      <c r="H1695" s="18">
        <v>0</v>
      </c>
      <c r="I1695" s="18">
        <v>62.970001220703125</v>
      </c>
      <c r="J1695" s="18">
        <v>-2.6700000762939453</v>
      </c>
      <c r="K1695" s="18">
        <v>62.970001220703125</v>
      </c>
      <c r="L1695" s="18">
        <v>0</v>
      </c>
      <c r="M1695" s="7">
        <v>0</v>
      </c>
      <c r="N1695" s="7">
        <v>-89</v>
      </c>
      <c r="O1695" s="7">
        <v>-26.030000686645508</v>
      </c>
      <c r="P1695" s="7" t="s">
        <v>391</v>
      </c>
      <c r="Q1695" s="7" t="s">
        <v>601</v>
      </c>
      <c r="R1695" s="7">
        <v>2.7000000476837158</v>
      </c>
      <c r="S1695" s="7">
        <v>10</v>
      </c>
      <c r="T1695" s="7">
        <v>65.639999389648437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217</v>
      </c>
      <c r="C1696" s="18" t="s">
        <v>3250</v>
      </c>
      <c r="D1696" s="18" t="s">
        <v>3251</v>
      </c>
      <c r="E1696" s="18" t="s">
        <v>3292</v>
      </c>
      <c r="F1696" s="18" t="s">
        <v>474</v>
      </c>
      <c r="G1696" s="18">
        <v>216</v>
      </c>
      <c r="H1696" s="18">
        <v>216</v>
      </c>
      <c r="I1696" s="18">
        <v>160.82000732421875</v>
      </c>
      <c r="J1696" s="18">
        <v>14.619999885559082</v>
      </c>
      <c r="K1696" s="18">
        <v>160.82000732421875</v>
      </c>
      <c r="L1696" s="18">
        <v>0</v>
      </c>
      <c r="M1696" s="7">
        <v>0</v>
      </c>
      <c r="N1696" s="7">
        <v>0</v>
      </c>
      <c r="O1696" s="7">
        <v>160.82000732421875</v>
      </c>
      <c r="P1696" s="7" t="s">
        <v>391</v>
      </c>
      <c r="Q1696" s="7" t="s">
        <v>3293</v>
      </c>
      <c r="R1696" s="7">
        <v>10.5</v>
      </c>
      <c r="S1696" s="7">
        <v>39</v>
      </c>
      <c r="T1696" s="7">
        <v>146.19999694824219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216</v>
      </c>
      <c r="C1697" s="18" t="s">
        <v>3241</v>
      </c>
      <c r="D1697" s="18" t="s">
        <v>3242</v>
      </c>
      <c r="E1697" s="18" t="s">
        <v>3294</v>
      </c>
      <c r="F1697" s="18" t="s">
        <v>474</v>
      </c>
      <c r="G1697" s="18">
        <v>96</v>
      </c>
      <c r="H1697" s="18">
        <v>0</v>
      </c>
      <c r="I1697" s="18">
        <v>69.889999389648438</v>
      </c>
      <c r="J1697" s="18">
        <v>5.2899999618530273</v>
      </c>
      <c r="K1697" s="18">
        <v>69.889999389648438</v>
      </c>
      <c r="L1697" s="18">
        <v>0</v>
      </c>
      <c r="M1697" s="7">
        <v>0</v>
      </c>
      <c r="N1697" s="7">
        <v>-96</v>
      </c>
      <c r="O1697" s="7">
        <v>-26.110000610351563</v>
      </c>
      <c r="P1697" s="7" t="s">
        <v>485</v>
      </c>
      <c r="Q1697" s="7" t="s">
        <v>1881</v>
      </c>
      <c r="R1697" s="7">
        <v>2.2000000476837158</v>
      </c>
      <c r="S1697" s="7">
        <v>7</v>
      </c>
      <c r="T1697" s="7">
        <v>64.599998474121094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217</v>
      </c>
      <c r="C1698" s="18" t="s">
        <v>3250</v>
      </c>
      <c r="D1698" s="18" t="s">
        <v>3251</v>
      </c>
      <c r="E1698" s="18" t="s">
        <v>3295</v>
      </c>
      <c r="F1698" s="18" t="s">
        <v>474</v>
      </c>
      <c r="G1698" s="18">
        <v>146</v>
      </c>
      <c r="H1698" s="18">
        <v>0</v>
      </c>
      <c r="I1698" s="18">
        <v>92.230003356933594</v>
      </c>
      <c r="J1698" s="18">
        <v>-7.570000171661377</v>
      </c>
      <c r="K1698" s="18">
        <v>92.230003356933594</v>
      </c>
      <c r="L1698" s="18">
        <v>0</v>
      </c>
      <c r="M1698" s="7">
        <v>0</v>
      </c>
      <c r="N1698" s="7">
        <v>-146</v>
      </c>
      <c r="O1698" s="7">
        <v>-53.770000457763672</v>
      </c>
      <c r="P1698" s="7" t="s">
        <v>396</v>
      </c>
      <c r="Q1698" s="7" t="s">
        <v>731</v>
      </c>
      <c r="R1698" s="7">
        <v>6.0999999046325684</v>
      </c>
      <c r="S1698" s="7">
        <v>17</v>
      </c>
      <c r="T1698" s="7">
        <v>99.800003051757813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218</v>
      </c>
      <c r="C1699" s="18" t="s">
        <v>3258</v>
      </c>
      <c r="D1699" s="18" t="s">
        <v>3259</v>
      </c>
      <c r="E1699" s="18" t="s">
        <v>3296</v>
      </c>
      <c r="F1699" s="18" t="s">
        <v>474</v>
      </c>
      <c r="G1699" s="18">
        <v>644</v>
      </c>
      <c r="H1699" s="18">
        <v>0</v>
      </c>
      <c r="I1699" s="18">
        <v>457.76998901367187</v>
      </c>
      <c r="J1699" s="18">
        <v>35.529998779296875</v>
      </c>
      <c r="K1699" s="18">
        <v>457.76998901367187</v>
      </c>
      <c r="L1699" s="18">
        <v>-7.9999998211860657E-2</v>
      </c>
      <c r="M1699" s="7">
        <v>35</v>
      </c>
      <c r="N1699" s="7">
        <v>-644</v>
      </c>
      <c r="O1699" s="7">
        <v>-151.30999755859375</v>
      </c>
      <c r="P1699" s="7" t="s">
        <v>391</v>
      </c>
      <c r="Q1699" s="7" t="s">
        <v>469</v>
      </c>
      <c r="R1699" s="7">
        <v>34.900001525878906</v>
      </c>
      <c r="S1699" s="7">
        <v>56</v>
      </c>
      <c r="T1699" s="7">
        <v>422.239990234375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217</v>
      </c>
      <c r="C1700" s="18" t="s">
        <v>3250</v>
      </c>
      <c r="D1700" s="18" t="s">
        <v>3251</v>
      </c>
      <c r="E1700" s="18" t="s">
        <v>3297</v>
      </c>
      <c r="F1700" s="18" t="s">
        <v>474</v>
      </c>
      <c r="G1700" s="18">
        <v>129</v>
      </c>
      <c r="H1700" s="18">
        <v>0</v>
      </c>
      <c r="I1700" s="18">
        <v>97.80999755859375</v>
      </c>
      <c r="J1700" s="18">
        <v>-10.869999885559082</v>
      </c>
      <c r="K1700" s="18">
        <v>97.80999755859375</v>
      </c>
      <c r="L1700" s="18">
        <v>-1.9999999552965164E-2</v>
      </c>
      <c r="M1700" s="7">
        <v>0</v>
      </c>
      <c r="N1700" s="7">
        <v>-129</v>
      </c>
      <c r="O1700" s="7">
        <v>-31.209999084472656</v>
      </c>
      <c r="P1700" s="7" t="s">
        <v>471</v>
      </c>
      <c r="Q1700" s="7" t="s">
        <v>3298</v>
      </c>
      <c r="R1700" s="7">
        <v>8.8999996185302734</v>
      </c>
      <c r="S1700" s="7">
        <v>22</v>
      </c>
      <c r="T1700" s="7">
        <v>108.68000030517578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219</v>
      </c>
      <c r="C1701" s="18" t="s">
        <v>3245</v>
      </c>
      <c r="D1701" s="18" t="s">
        <v>3246</v>
      </c>
      <c r="E1701" s="18" t="s">
        <v>3299</v>
      </c>
      <c r="F1701" s="18" t="s">
        <v>474</v>
      </c>
      <c r="G1701" s="18">
        <v>235</v>
      </c>
      <c r="H1701" s="18">
        <v>0</v>
      </c>
      <c r="I1701" s="18">
        <v>180.16999816894531</v>
      </c>
      <c r="J1701" s="18">
        <v>16.969999313354492</v>
      </c>
      <c r="K1701" s="18">
        <v>180.16999816894531</v>
      </c>
      <c r="L1701" s="18">
        <v>-5.9999998658895493E-2</v>
      </c>
      <c r="M1701" s="7">
        <v>0</v>
      </c>
      <c r="N1701" s="7">
        <v>-235</v>
      </c>
      <c r="O1701" s="7">
        <v>-54.889999389648438</v>
      </c>
      <c r="P1701" s="7" t="s">
        <v>391</v>
      </c>
      <c r="Q1701" s="7" t="s">
        <v>3300</v>
      </c>
      <c r="R1701" s="7">
        <v>12.800000190734863</v>
      </c>
      <c r="S1701" s="7">
        <v>36</v>
      </c>
      <c r="T1701" s="7">
        <v>163.19999694824219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217</v>
      </c>
      <c r="C1702" s="18" t="s">
        <v>3250</v>
      </c>
      <c r="D1702" s="18" t="s">
        <v>3251</v>
      </c>
      <c r="E1702" s="18" t="s">
        <v>3301</v>
      </c>
      <c r="F1702" s="18" t="s">
        <v>474</v>
      </c>
      <c r="G1702" s="18">
        <v>307</v>
      </c>
      <c r="H1702" s="18">
        <v>0</v>
      </c>
      <c r="I1702" s="18">
        <v>213.02999877929687</v>
      </c>
      <c r="J1702" s="18">
        <v>71.230003356933594</v>
      </c>
      <c r="K1702" s="18">
        <v>213.02999877929687</v>
      </c>
      <c r="L1702" s="18">
        <v>0</v>
      </c>
      <c r="M1702" s="7">
        <v>0</v>
      </c>
      <c r="N1702" s="7">
        <v>-307</v>
      </c>
      <c r="O1702" s="7">
        <v>-93.970001220703125</v>
      </c>
      <c r="P1702" s="7" t="s">
        <v>396</v>
      </c>
      <c r="Q1702" s="7" t="s">
        <v>3302</v>
      </c>
      <c r="R1702" s="7">
        <v>10.100000381469727</v>
      </c>
      <c r="S1702" s="7">
        <v>21</v>
      </c>
      <c r="T1702" s="7">
        <v>141.80000305175781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218</v>
      </c>
      <c r="C1703" s="18" t="s">
        <v>3258</v>
      </c>
      <c r="D1703" s="18" t="s">
        <v>3259</v>
      </c>
      <c r="E1703" s="18" t="s">
        <v>3303</v>
      </c>
      <c r="F1703" s="18" t="s">
        <v>474</v>
      </c>
      <c r="G1703" s="18">
        <v>235</v>
      </c>
      <c r="H1703" s="18">
        <v>0</v>
      </c>
      <c r="I1703" s="18">
        <v>102.23999786376953</v>
      </c>
      <c r="J1703" s="18">
        <v>3.9999999105930328E-2</v>
      </c>
      <c r="K1703" s="18">
        <v>102.23999786376953</v>
      </c>
      <c r="L1703" s="18">
        <v>0</v>
      </c>
      <c r="M1703" s="7">
        <v>0</v>
      </c>
      <c r="N1703" s="7">
        <v>-235</v>
      </c>
      <c r="O1703" s="7">
        <v>-132.75999450683594</v>
      </c>
      <c r="P1703" s="7" t="s">
        <v>396</v>
      </c>
      <c r="Q1703" s="7" t="s">
        <v>3304</v>
      </c>
      <c r="R1703" s="7">
        <v>6.9000000953674316</v>
      </c>
      <c r="S1703" s="7">
        <v>15</v>
      </c>
      <c r="T1703" s="7">
        <v>102.19999694824219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218</v>
      </c>
      <c r="C1704" s="18" t="s">
        <v>3258</v>
      </c>
      <c r="D1704" s="18" t="s">
        <v>3259</v>
      </c>
      <c r="E1704" s="18" t="s">
        <v>3305</v>
      </c>
      <c r="F1704" s="18" t="s">
        <v>474</v>
      </c>
      <c r="G1704" s="18">
        <v>437</v>
      </c>
      <c r="H1704" s="18">
        <v>437</v>
      </c>
      <c r="I1704" s="18">
        <v>265.32000732421875</v>
      </c>
      <c r="J1704" s="18">
        <v>94.919998168945313</v>
      </c>
      <c r="K1704" s="18">
        <v>265.32000732421875</v>
      </c>
      <c r="L1704" s="18">
        <v>0</v>
      </c>
      <c r="M1704" s="7">
        <v>0</v>
      </c>
      <c r="N1704" s="7">
        <v>0</v>
      </c>
      <c r="O1704" s="7">
        <v>265.32000732421875</v>
      </c>
      <c r="P1704" s="7" t="s">
        <v>485</v>
      </c>
      <c r="Q1704" s="7" t="s">
        <v>3306</v>
      </c>
      <c r="R1704" s="7">
        <v>14</v>
      </c>
      <c r="S1704" s="7">
        <v>22</v>
      </c>
      <c r="T1704" s="7">
        <v>170.39999389648438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223</v>
      </c>
      <c r="C1705" s="18" t="s">
        <v>2395</v>
      </c>
      <c r="D1705" s="18" t="s">
        <v>3307</v>
      </c>
      <c r="E1705" s="18" t="s">
        <v>3308</v>
      </c>
      <c r="F1705" s="18" t="s">
        <v>390</v>
      </c>
      <c r="G1705" s="18">
        <v>0</v>
      </c>
      <c r="H1705" s="18">
        <v>0</v>
      </c>
      <c r="I1705" s="18">
        <v>22.299999237060547</v>
      </c>
      <c r="J1705" s="18">
        <v>0</v>
      </c>
      <c r="K1705" s="18">
        <v>22.299999237060547</v>
      </c>
      <c r="L1705" s="18">
        <v>0</v>
      </c>
      <c r="M1705" s="7">
        <v>0</v>
      </c>
      <c r="N1705" s="7">
        <v>0</v>
      </c>
      <c r="O1705" s="7">
        <v>22.299999237060547</v>
      </c>
      <c r="P1705" s="7" t="s">
        <v>396</v>
      </c>
      <c r="Q1705" s="7" t="s">
        <v>783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74</v>
      </c>
      <c r="B1706" s="18" t="s">
        <v>222</v>
      </c>
      <c r="C1706" s="18" t="s">
        <v>3309</v>
      </c>
      <c r="D1706" s="18" t="s">
        <v>3310</v>
      </c>
      <c r="E1706" s="18" t="s">
        <v>3311</v>
      </c>
      <c r="F1706" s="18" t="s">
        <v>390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396</v>
      </c>
      <c r="Q1706" s="7" t="s">
        <v>424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74</v>
      </c>
      <c r="B1707" s="18" t="s">
        <v>223</v>
      </c>
      <c r="C1707" s="18" t="s">
        <v>2395</v>
      </c>
      <c r="D1707" s="18" t="s">
        <v>3307</v>
      </c>
      <c r="E1707" s="18" t="s">
        <v>3312</v>
      </c>
      <c r="F1707" s="18" t="s">
        <v>390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396</v>
      </c>
      <c r="Q1707" s="7" t="s">
        <v>1978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74</v>
      </c>
      <c r="B1708" s="18" t="s">
        <v>221</v>
      </c>
      <c r="C1708" s="18" t="s">
        <v>3313</v>
      </c>
      <c r="D1708" s="18" t="s">
        <v>3314</v>
      </c>
      <c r="E1708" s="18" t="s">
        <v>3315</v>
      </c>
      <c r="F1708" s="18" t="s">
        <v>390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407</v>
      </c>
      <c r="Q1708" s="7" t="s">
        <v>997</v>
      </c>
      <c r="R1708" s="7">
        <v>0</v>
      </c>
      <c r="S1708" s="7">
        <v>0</v>
      </c>
      <c r="T1708" s="7">
        <v>0</v>
      </c>
      <c r="U1708" s="7" t="s">
        <v>3316</v>
      </c>
      <c r="V1708" s="7">
        <v>0</v>
      </c>
      <c r="W1708" s="18">
        <v>0</v>
      </c>
    </row>
    <row r="1709" spans="1:23" ht="15" customHeight="1">
      <c r="A1709" s="18" t="s">
        <v>74</v>
      </c>
      <c r="B1709" s="18" t="s">
        <v>221</v>
      </c>
      <c r="C1709" s="18" t="s">
        <v>3313</v>
      </c>
      <c r="D1709" s="18" t="s">
        <v>3314</v>
      </c>
      <c r="E1709" s="18" t="s">
        <v>3317</v>
      </c>
      <c r="F1709" s="18" t="s">
        <v>390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407</v>
      </c>
      <c r="Q1709" s="7" t="s">
        <v>2492</v>
      </c>
      <c r="R1709" s="7">
        <v>0</v>
      </c>
      <c r="S1709" s="7">
        <v>0</v>
      </c>
      <c r="T1709" s="7">
        <v>0</v>
      </c>
      <c r="U1709" s="7" t="s">
        <v>3318</v>
      </c>
      <c r="V1709" s="7">
        <v>0</v>
      </c>
      <c r="W1709" s="18">
        <v>0</v>
      </c>
    </row>
    <row r="1710" spans="1:23" ht="15" customHeight="1">
      <c r="A1710" s="18" t="s">
        <v>74</v>
      </c>
      <c r="B1710" s="18" t="s">
        <v>221</v>
      </c>
      <c r="C1710" s="18" t="s">
        <v>3313</v>
      </c>
      <c r="D1710" s="18" t="s">
        <v>3314</v>
      </c>
      <c r="E1710" s="18" t="s">
        <v>3319</v>
      </c>
      <c r="F1710" s="18" t="s">
        <v>390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396</v>
      </c>
      <c r="Q1710" s="7" t="s">
        <v>1205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74</v>
      </c>
      <c r="B1711" s="18" t="s">
        <v>221</v>
      </c>
      <c r="C1711" s="18" t="s">
        <v>3313</v>
      </c>
      <c r="D1711" s="18" t="s">
        <v>3314</v>
      </c>
      <c r="E1711" s="18" t="s">
        <v>3320</v>
      </c>
      <c r="F1711" s="18" t="s">
        <v>390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396</v>
      </c>
      <c r="Q1711" s="7" t="s">
        <v>1205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74</v>
      </c>
      <c r="B1712" s="18" t="s">
        <v>221</v>
      </c>
      <c r="C1712" s="18" t="s">
        <v>3313</v>
      </c>
      <c r="D1712" s="18" t="s">
        <v>3314</v>
      </c>
      <c r="E1712" s="18" t="s">
        <v>3321</v>
      </c>
      <c r="F1712" s="18" t="s">
        <v>390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396</v>
      </c>
      <c r="Q1712" s="7" t="s">
        <v>813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74</v>
      </c>
      <c r="B1713" s="18" t="s">
        <v>221</v>
      </c>
      <c r="C1713" s="18" t="s">
        <v>3313</v>
      </c>
      <c r="D1713" s="18" t="s">
        <v>3314</v>
      </c>
      <c r="E1713" s="18" t="s">
        <v>3322</v>
      </c>
      <c r="F1713" s="18" t="s">
        <v>390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391</v>
      </c>
      <c r="Q1713" s="7" t="s">
        <v>3063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74</v>
      </c>
      <c r="B1714" s="18" t="s">
        <v>223</v>
      </c>
      <c r="C1714" s="18" t="s">
        <v>2395</v>
      </c>
      <c r="D1714" s="18" t="s">
        <v>3307</v>
      </c>
      <c r="E1714" s="18" t="s">
        <v>3323</v>
      </c>
      <c r="F1714" s="18" t="s">
        <v>390</v>
      </c>
      <c r="G1714" s="18">
        <v>0</v>
      </c>
      <c r="H1714" s="18">
        <v>0</v>
      </c>
      <c r="I1714" s="18">
        <v>22.299999237060547</v>
      </c>
      <c r="J1714" s="18">
        <v>0</v>
      </c>
      <c r="K1714" s="18">
        <v>22.299999237060547</v>
      </c>
      <c r="L1714" s="18">
        <v>0</v>
      </c>
      <c r="M1714" s="7">
        <v>0</v>
      </c>
      <c r="N1714" s="7">
        <v>0</v>
      </c>
      <c r="O1714" s="7">
        <v>22.299999237060547</v>
      </c>
      <c r="P1714" s="7" t="s">
        <v>396</v>
      </c>
      <c r="Q1714" s="7" t="s">
        <v>1691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74</v>
      </c>
      <c r="B1715" s="18" t="s">
        <v>223</v>
      </c>
      <c r="C1715" s="18" t="s">
        <v>2395</v>
      </c>
      <c r="D1715" s="18" t="s">
        <v>3307</v>
      </c>
      <c r="E1715" s="18" t="s">
        <v>3324</v>
      </c>
      <c r="F1715" s="18" t="s">
        <v>390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396</v>
      </c>
      <c r="Q1715" s="7" t="s">
        <v>3275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74</v>
      </c>
      <c r="B1716" s="18" t="s">
        <v>220</v>
      </c>
      <c r="C1716" s="18" t="s">
        <v>3325</v>
      </c>
      <c r="D1716" s="18" t="s">
        <v>3326</v>
      </c>
      <c r="E1716" s="18" t="s">
        <v>3327</v>
      </c>
      <c r="F1716" s="18" t="s">
        <v>390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391</v>
      </c>
      <c r="Q1716" s="7" t="s">
        <v>3328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74</v>
      </c>
      <c r="B1717" s="18" t="s">
        <v>221</v>
      </c>
      <c r="C1717" s="18" t="s">
        <v>3313</v>
      </c>
      <c r="D1717" s="18" t="s">
        <v>3314</v>
      </c>
      <c r="E1717" s="18" t="s">
        <v>3329</v>
      </c>
      <c r="F1717" s="18" t="s">
        <v>390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396</v>
      </c>
      <c r="Q1717" s="7" t="s">
        <v>2748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74</v>
      </c>
      <c r="B1718" s="18" t="s">
        <v>223</v>
      </c>
      <c r="C1718" s="18" t="s">
        <v>2395</v>
      </c>
      <c r="D1718" s="18" t="s">
        <v>3307</v>
      </c>
      <c r="E1718" s="18" t="s">
        <v>3330</v>
      </c>
      <c r="F1718" s="18" t="s">
        <v>390</v>
      </c>
      <c r="G1718" s="18">
        <v>0</v>
      </c>
      <c r="H1718" s="18">
        <v>0</v>
      </c>
      <c r="I1718" s="18">
        <v>22.299999237060547</v>
      </c>
      <c r="J1718" s="18">
        <v>0</v>
      </c>
      <c r="K1718" s="18">
        <v>22.299999237060547</v>
      </c>
      <c r="L1718" s="18">
        <v>0</v>
      </c>
      <c r="M1718" s="7">
        <v>0</v>
      </c>
      <c r="N1718" s="7">
        <v>0</v>
      </c>
      <c r="O1718" s="7">
        <v>22.299999237060547</v>
      </c>
      <c r="P1718" s="7" t="s">
        <v>396</v>
      </c>
      <c r="Q1718" s="7" t="s">
        <v>3331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74</v>
      </c>
      <c r="B1719" s="18" t="s">
        <v>223</v>
      </c>
      <c r="C1719" s="18" t="s">
        <v>2395</v>
      </c>
      <c r="D1719" s="18" t="s">
        <v>3307</v>
      </c>
      <c r="E1719" s="18" t="s">
        <v>3332</v>
      </c>
      <c r="F1719" s="18" t="s">
        <v>390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396</v>
      </c>
      <c r="Q1719" s="7" t="s">
        <v>3285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74</v>
      </c>
      <c r="B1720" s="18" t="s">
        <v>221</v>
      </c>
      <c r="C1720" s="18" t="s">
        <v>3313</v>
      </c>
      <c r="D1720" s="18" t="s">
        <v>3314</v>
      </c>
      <c r="E1720" s="18" t="s">
        <v>3333</v>
      </c>
      <c r="F1720" s="18" t="s">
        <v>390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396</v>
      </c>
      <c r="Q1720" s="7" t="s">
        <v>461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74</v>
      </c>
      <c r="B1721" s="18" t="s">
        <v>221</v>
      </c>
      <c r="C1721" s="18" t="s">
        <v>3313</v>
      </c>
      <c r="D1721" s="18" t="s">
        <v>3314</v>
      </c>
      <c r="E1721" s="18" t="s">
        <v>3334</v>
      </c>
      <c r="F1721" s="18" t="s">
        <v>390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396</v>
      </c>
      <c r="Q1721" s="7" t="s">
        <v>3288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74</v>
      </c>
      <c r="B1722" s="18" t="s">
        <v>220</v>
      </c>
      <c r="C1722" s="18" t="s">
        <v>3325</v>
      </c>
      <c r="D1722" s="18" t="s">
        <v>3326</v>
      </c>
      <c r="E1722" s="18" t="s">
        <v>3335</v>
      </c>
      <c r="F1722" s="18" t="s">
        <v>390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396</v>
      </c>
      <c r="Q1722" s="7" t="s">
        <v>740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74</v>
      </c>
      <c r="B1723" s="18" t="s">
        <v>220</v>
      </c>
      <c r="C1723" s="18" t="s">
        <v>3325</v>
      </c>
      <c r="D1723" s="18" t="s">
        <v>3326</v>
      </c>
      <c r="E1723" s="18" t="s">
        <v>3336</v>
      </c>
      <c r="F1723" s="18" t="s">
        <v>390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396</v>
      </c>
      <c r="Q1723" s="7" t="s">
        <v>1955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74</v>
      </c>
      <c r="B1724" s="18" t="s">
        <v>220</v>
      </c>
      <c r="C1724" s="18" t="s">
        <v>3325</v>
      </c>
      <c r="D1724" s="18" t="s">
        <v>3326</v>
      </c>
      <c r="E1724" s="18" t="s">
        <v>3337</v>
      </c>
      <c r="F1724" s="18" t="s">
        <v>390</v>
      </c>
      <c r="G1724" s="18">
        <v>0</v>
      </c>
      <c r="H1724" s="18">
        <v>0</v>
      </c>
      <c r="I1724" s="18">
        <v>22.299999237060547</v>
      </c>
      <c r="J1724" s="18">
        <v>0</v>
      </c>
      <c r="K1724" s="18">
        <v>22.299999237060547</v>
      </c>
      <c r="L1724" s="18">
        <v>0</v>
      </c>
      <c r="M1724" s="7">
        <v>0</v>
      </c>
      <c r="N1724" s="7">
        <v>0</v>
      </c>
      <c r="O1724" s="7">
        <v>22.299999237060547</v>
      </c>
      <c r="P1724" s="7" t="s">
        <v>396</v>
      </c>
      <c r="Q1724" s="7" t="s">
        <v>1955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74</v>
      </c>
      <c r="B1725" s="18" t="s">
        <v>220</v>
      </c>
      <c r="C1725" s="18" t="s">
        <v>3325</v>
      </c>
      <c r="D1725" s="18" t="s">
        <v>3326</v>
      </c>
      <c r="E1725" s="18" t="s">
        <v>3338</v>
      </c>
      <c r="F1725" s="18" t="s">
        <v>390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396</v>
      </c>
      <c r="Q1725" s="7" t="s">
        <v>1298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74</v>
      </c>
      <c r="B1726" s="18" t="s">
        <v>223</v>
      </c>
      <c r="C1726" s="18" t="s">
        <v>2395</v>
      </c>
      <c r="D1726" s="18" t="s">
        <v>3307</v>
      </c>
      <c r="E1726" s="18" t="s">
        <v>3339</v>
      </c>
      <c r="F1726" s="18" t="s">
        <v>390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396</v>
      </c>
      <c r="Q1726" s="7" t="s">
        <v>743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74</v>
      </c>
      <c r="B1727" s="18" t="s">
        <v>220</v>
      </c>
      <c r="C1727" s="18" t="s">
        <v>3325</v>
      </c>
      <c r="D1727" s="18" t="s">
        <v>3326</v>
      </c>
      <c r="E1727" s="18" t="s">
        <v>3340</v>
      </c>
      <c r="F1727" s="18" t="s">
        <v>390</v>
      </c>
      <c r="G1727" s="18">
        <v>0</v>
      </c>
      <c r="H1727" s="18">
        <v>0</v>
      </c>
      <c r="I1727" s="18">
        <v>22.299999237060547</v>
      </c>
      <c r="J1727" s="18">
        <v>0</v>
      </c>
      <c r="K1727" s="18">
        <v>22.299999237060547</v>
      </c>
      <c r="L1727" s="18">
        <v>0</v>
      </c>
      <c r="M1727" s="7">
        <v>0</v>
      </c>
      <c r="N1727" s="7">
        <v>0</v>
      </c>
      <c r="O1727" s="7">
        <v>22.299999237060547</v>
      </c>
      <c r="P1727" s="7" t="s">
        <v>396</v>
      </c>
      <c r="Q1727" s="7" t="s">
        <v>3096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74</v>
      </c>
      <c r="B1728" s="18" t="s">
        <v>221</v>
      </c>
      <c r="C1728" s="18" t="s">
        <v>3313</v>
      </c>
      <c r="D1728" s="18" t="s">
        <v>3314</v>
      </c>
      <c r="E1728" s="18" t="s">
        <v>3341</v>
      </c>
      <c r="F1728" s="18" t="s">
        <v>390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396</v>
      </c>
      <c r="Q1728" s="7" t="s">
        <v>3342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74</v>
      </c>
      <c r="B1729" s="18" t="s">
        <v>220</v>
      </c>
      <c r="C1729" s="18" t="s">
        <v>3325</v>
      </c>
      <c r="D1729" s="18" t="s">
        <v>3326</v>
      </c>
      <c r="E1729" s="18" t="s">
        <v>3343</v>
      </c>
      <c r="F1729" s="18" t="s">
        <v>390</v>
      </c>
      <c r="G1729" s="18">
        <v>0</v>
      </c>
      <c r="H1729" s="18">
        <v>0</v>
      </c>
      <c r="I1729" s="18">
        <v>22.299999237060547</v>
      </c>
      <c r="J1729" s="18">
        <v>0</v>
      </c>
      <c r="K1729" s="18">
        <v>22.299999237060547</v>
      </c>
      <c r="L1729" s="18">
        <v>-0.2199999988079071</v>
      </c>
      <c r="M1729" s="7">
        <v>0</v>
      </c>
      <c r="N1729" s="7">
        <v>0</v>
      </c>
      <c r="O1729" s="7">
        <v>22.079999923706055</v>
      </c>
      <c r="P1729" s="7" t="s">
        <v>396</v>
      </c>
      <c r="Q1729" s="7" t="s">
        <v>3112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74</v>
      </c>
      <c r="B1730" s="18" t="s">
        <v>222</v>
      </c>
      <c r="C1730" s="18" t="s">
        <v>3309</v>
      </c>
      <c r="D1730" s="18" t="s">
        <v>3310</v>
      </c>
      <c r="E1730" s="18" t="s">
        <v>3344</v>
      </c>
      <c r="F1730" s="18" t="s">
        <v>390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396</v>
      </c>
      <c r="Q1730" s="7" t="s">
        <v>3040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74</v>
      </c>
      <c r="B1731" s="18" t="s">
        <v>221</v>
      </c>
      <c r="C1731" s="18" t="s">
        <v>3313</v>
      </c>
      <c r="D1731" s="18" t="s">
        <v>3314</v>
      </c>
      <c r="E1731" s="18" t="s">
        <v>3345</v>
      </c>
      <c r="F1731" s="18" t="s">
        <v>474</v>
      </c>
      <c r="G1731" s="18">
        <v>124</v>
      </c>
      <c r="H1731" s="18">
        <v>0</v>
      </c>
      <c r="I1731" s="18">
        <v>82.5</v>
      </c>
      <c r="J1731" s="18">
        <v>7.5</v>
      </c>
      <c r="K1731" s="18">
        <v>82.5</v>
      </c>
      <c r="L1731" s="18">
        <v>0</v>
      </c>
      <c r="M1731" s="7">
        <v>0</v>
      </c>
      <c r="N1731" s="7">
        <v>-124</v>
      </c>
      <c r="O1731" s="7">
        <v>-41.5</v>
      </c>
      <c r="P1731" s="7" t="s">
        <v>396</v>
      </c>
      <c r="Q1731" s="7" t="s">
        <v>976</v>
      </c>
      <c r="R1731" s="7">
        <v>3.5</v>
      </c>
      <c r="S1731" s="7">
        <v>7</v>
      </c>
      <c r="T1731" s="7">
        <v>75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221</v>
      </c>
      <c r="C1732" s="18" t="s">
        <v>3313</v>
      </c>
      <c r="D1732" s="18" t="s">
        <v>3314</v>
      </c>
      <c r="E1732" s="18" t="s">
        <v>3346</v>
      </c>
      <c r="F1732" s="18" t="s">
        <v>474</v>
      </c>
      <c r="G1732" s="18">
        <v>139</v>
      </c>
      <c r="H1732" s="18">
        <v>0</v>
      </c>
      <c r="I1732" s="18">
        <v>89</v>
      </c>
      <c r="J1732" s="18">
        <v>0</v>
      </c>
      <c r="K1732" s="18">
        <v>89</v>
      </c>
      <c r="L1732" s="18">
        <v>0</v>
      </c>
      <c r="M1732" s="7">
        <v>0</v>
      </c>
      <c r="N1732" s="7">
        <v>-139</v>
      </c>
      <c r="O1732" s="7">
        <v>-50</v>
      </c>
      <c r="P1732" s="7" t="s">
        <v>396</v>
      </c>
      <c r="Q1732" s="7" t="s">
        <v>3347</v>
      </c>
      <c r="R1732" s="7">
        <v>5.0999999046325684</v>
      </c>
      <c r="S1732" s="7">
        <v>10</v>
      </c>
      <c r="T1732" s="7">
        <v>89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220</v>
      </c>
      <c r="C1733" s="18" t="s">
        <v>3325</v>
      </c>
      <c r="D1733" s="18" t="s">
        <v>3326</v>
      </c>
      <c r="E1733" s="18" t="s">
        <v>3348</v>
      </c>
      <c r="F1733" s="18" t="s">
        <v>474</v>
      </c>
      <c r="G1733" s="18">
        <v>169</v>
      </c>
      <c r="H1733" s="18">
        <v>169</v>
      </c>
      <c r="I1733" s="18">
        <v>102.05999755859375</v>
      </c>
      <c r="J1733" s="18">
        <v>-11.340000152587891</v>
      </c>
      <c r="K1733" s="18">
        <v>102.05999755859375</v>
      </c>
      <c r="L1733" s="18">
        <v>0</v>
      </c>
      <c r="M1733" s="7">
        <v>27</v>
      </c>
      <c r="N1733" s="7">
        <v>0</v>
      </c>
      <c r="O1733" s="7">
        <v>129.05999755859375</v>
      </c>
      <c r="P1733" s="7" t="s">
        <v>485</v>
      </c>
      <c r="Q1733" s="7" t="s">
        <v>774</v>
      </c>
      <c r="R1733" s="7">
        <v>7.5</v>
      </c>
      <c r="S1733" s="7">
        <v>16</v>
      </c>
      <c r="T1733" s="7">
        <v>113.40000152587891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221</v>
      </c>
      <c r="C1734" s="18" t="s">
        <v>3313</v>
      </c>
      <c r="D1734" s="18" t="s">
        <v>3314</v>
      </c>
      <c r="E1734" s="18" t="s">
        <v>3349</v>
      </c>
      <c r="F1734" s="18" t="s">
        <v>474</v>
      </c>
      <c r="G1734" s="18">
        <v>478</v>
      </c>
      <c r="H1734" s="18">
        <v>0</v>
      </c>
      <c r="I1734" s="18">
        <v>318.989990234375</v>
      </c>
      <c r="J1734" s="18">
        <v>73.989997863769531</v>
      </c>
      <c r="K1734" s="18">
        <v>318.989990234375</v>
      </c>
      <c r="L1734" s="18">
        <v>0</v>
      </c>
      <c r="M1734" s="7">
        <v>0</v>
      </c>
      <c r="N1734" s="7">
        <v>-478</v>
      </c>
      <c r="O1734" s="7">
        <v>-159.00999450683594</v>
      </c>
      <c r="P1734" s="7" t="s">
        <v>485</v>
      </c>
      <c r="Q1734" s="7" t="s">
        <v>1074</v>
      </c>
      <c r="R1734" s="7">
        <v>19.200000762939453</v>
      </c>
      <c r="S1734" s="7">
        <v>41</v>
      </c>
      <c r="T1734" s="7">
        <v>245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223</v>
      </c>
      <c r="C1735" s="18" t="s">
        <v>2395</v>
      </c>
      <c r="D1735" s="18" t="s">
        <v>3307</v>
      </c>
      <c r="E1735" s="18" t="s">
        <v>3350</v>
      </c>
      <c r="F1735" s="18" t="s">
        <v>474</v>
      </c>
      <c r="G1735" s="18">
        <v>145</v>
      </c>
      <c r="H1735" s="18">
        <v>0</v>
      </c>
      <c r="I1735" s="18">
        <v>108</v>
      </c>
      <c r="J1735" s="18">
        <v>0</v>
      </c>
      <c r="K1735" s="18">
        <v>108</v>
      </c>
      <c r="L1735" s="18">
        <v>0</v>
      </c>
      <c r="M1735" s="7">
        <v>0</v>
      </c>
      <c r="N1735" s="7">
        <v>-145</v>
      </c>
      <c r="O1735" s="7">
        <v>-37</v>
      </c>
      <c r="P1735" s="7" t="s">
        <v>391</v>
      </c>
      <c r="Q1735" s="7" t="s">
        <v>3351</v>
      </c>
      <c r="R1735" s="7">
        <v>7.5</v>
      </c>
      <c r="S1735" s="7">
        <v>20</v>
      </c>
      <c r="T1735" s="7">
        <v>108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223</v>
      </c>
      <c r="C1736" s="18" t="s">
        <v>2395</v>
      </c>
      <c r="D1736" s="18" t="s">
        <v>3307</v>
      </c>
      <c r="E1736" s="18" t="s">
        <v>3352</v>
      </c>
      <c r="F1736" s="18" t="s">
        <v>474</v>
      </c>
      <c r="G1736" s="18">
        <v>75</v>
      </c>
      <c r="H1736" s="18">
        <v>75</v>
      </c>
      <c r="I1736" s="18">
        <v>56</v>
      </c>
      <c r="J1736" s="18">
        <v>0</v>
      </c>
      <c r="K1736" s="18">
        <v>56</v>
      </c>
      <c r="L1736" s="18">
        <v>0</v>
      </c>
      <c r="M1736" s="7">
        <v>0</v>
      </c>
      <c r="N1736" s="7">
        <v>0</v>
      </c>
      <c r="O1736" s="7">
        <v>56</v>
      </c>
      <c r="P1736" s="7" t="s">
        <v>471</v>
      </c>
      <c r="Q1736" s="7" t="s">
        <v>2199</v>
      </c>
      <c r="R1736" s="7">
        <v>2.5999999046325684</v>
      </c>
      <c r="S1736" s="7">
        <v>8</v>
      </c>
      <c r="T1736" s="7">
        <v>56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223</v>
      </c>
      <c r="C1737" s="18" t="s">
        <v>2395</v>
      </c>
      <c r="D1737" s="18" t="s">
        <v>3307</v>
      </c>
      <c r="E1737" s="18" t="s">
        <v>3353</v>
      </c>
      <c r="F1737" s="18" t="s">
        <v>474</v>
      </c>
      <c r="G1737" s="18">
        <v>116</v>
      </c>
      <c r="H1737" s="18">
        <v>116</v>
      </c>
      <c r="I1737" s="18">
        <v>78.889999389648438</v>
      </c>
      <c r="J1737" s="18">
        <v>10.289999961853027</v>
      </c>
      <c r="K1737" s="18">
        <v>78.889999389648438</v>
      </c>
      <c r="L1737" s="18">
        <v>0</v>
      </c>
      <c r="M1737" s="7">
        <v>0</v>
      </c>
      <c r="N1737" s="7">
        <v>0</v>
      </c>
      <c r="O1737" s="7">
        <v>78.889999389648438</v>
      </c>
      <c r="P1737" s="7" t="s">
        <v>396</v>
      </c>
      <c r="Q1737" s="7" t="s">
        <v>3163</v>
      </c>
      <c r="R1737" s="7">
        <v>2.7000000476837158</v>
      </c>
      <c r="S1737" s="7">
        <v>7</v>
      </c>
      <c r="T1737" s="7">
        <v>68.599998474121094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220</v>
      </c>
      <c r="C1738" s="18" t="s">
        <v>3325</v>
      </c>
      <c r="D1738" s="18" t="s">
        <v>3326</v>
      </c>
      <c r="E1738" s="18" t="s">
        <v>3354</v>
      </c>
      <c r="F1738" s="18" t="s">
        <v>474</v>
      </c>
      <c r="G1738" s="18">
        <v>517</v>
      </c>
      <c r="H1738" s="18">
        <v>0</v>
      </c>
      <c r="I1738" s="18">
        <v>326.57998657226562</v>
      </c>
      <c r="J1738" s="18">
        <v>2.5799999237060547</v>
      </c>
      <c r="K1738" s="18">
        <v>326.57998657226562</v>
      </c>
      <c r="L1738" s="18">
        <v>0</v>
      </c>
      <c r="M1738" s="7">
        <v>27</v>
      </c>
      <c r="N1738" s="7">
        <v>-517</v>
      </c>
      <c r="O1738" s="7">
        <v>-163.41999816894531</v>
      </c>
      <c r="P1738" s="7" t="s">
        <v>396</v>
      </c>
      <c r="Q1738" s="7" t="s">
        <v>408</v>
      </c>
      <c r="R1738" s="7">
        <v>24.5</v>
      </c>
      <c r="S1738" s="7">
        <v>50</v>
      </c>
      <c r="T1738" s="7">
        <v>324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221</v>
      </c>
      <c r="C1739" s="18" t="s">
        <v>3313</v>
      </c>
      <c r="D1739" s="18" t="s">
        <v>3314</v>
      </c>
      <c r="E1739" s="18" t="s">
        <v>3355</v>
      </c>
      <c r="F1739" s="18" t="s">
        <v>474</v>
      </c>
      <c r="G1739" s="18">
        <v>442</v>
      </c>
      <c r="H1739" s="18">
        <v>0</v>
      </c>
      <c r="I1739" s="18">
        <v>257.32998657226562</v>
      </c>
      <c r="J1739" s="18">
        <v>84.529998779296875</v>
      </c>
      <c r="K1739" s="18">
        <v>257.32998657226562</v>
      </c>
      <c r="L1739" s="18">
        <v>0</v>
      </c>
      <c r="M1739" s="7">
        <v>0</v>
      </c>
      <c r="N1739" s="7">
        <v>-442</v>
      </c>
      <c r="O1739" s="7">
        <v>-184.66999816894531</v>
      </c>
      <c r="P1739" s="7" t="s">
        <v>396</v>
      </c>
      <c r="Q1739" s="7" t="s">
        <v>1082</v>
      </c>
      <c r="R1739" s="7">
        <v>12.600000381469727</v>
      </c>
      <c r="S1739" s="7">
        <v>32</v>
      </c>
      <c r="T1739" s="7">
        <v>172.80000305175781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223</v>
      </c>
      <c r="C1740" s="18" t="s">
        <v>2395</v>
      </c>
      <c r="D1740" s="18" t="s">
        <v>3307</v>
      </c>
      <c r="E1740" s="18" t="s">
        <v>3356</v>
      </c>
      <c r="F1740" s="18" t="s">
        <v>474</v>
      </c>
      <c r="G1740" s="18">
        <v>146</v>
      </c>
      <c r="H1740" s="18">
        <v>0</v>
      </c>
      <c r="I1740" s="18">
        <v>96.199996948242187</v>
      </c>
      <c r="J1740" s="18">
        <v>0</v>
      </c>
      <c r="K1740" s="18">
        <v>96.199996948242187</v>
      </c>
      <c r="L1740" s="18">
        <v>0</v>
      </c>
      <c r="M1740" s="7">
        <v>0</v>
      </c>
      <c r="N1740" s="7">
        <v>-146</v>
      </c>
      <c r="O1740" s="7">
        <v>-49.799999237060547</v>
      </c>
      <c r="P1740" s="7" t="s">
        <v>396</v>
      </c>
      <c r="Q1740" s="7" t="s">
        <v>499</v>
      </c>
      <c r="R1740" s="7">
        <v>5.0999999046325684</v>
      </c>
      <c r="S1740" s="7">
        <v>17</v>
      </c>
      <c r="T1740" s="7">
        <v>96.199996948242187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220</v>
      </c>
      <c r="C1741" s="18" t="s">
        <v>3325</v>
      </c>
      <c r="D1741" s="18" t="s">
        <v>3326</v>
      </c>
      <c r="E1741" s="18" t="s">
        <v>3357</v>
      </c>
      <c r="F1741" s="18" t="s">
        <v>474</v>
      </c>
      <c r="G1741" s="18">
        <v>226</v>
      </c>
      <c r="H1741" s="18">
        <v>0</v>
      </c>
      <c r="I1741" s="18">
        <v>151.08000183105469</v>
      </c>
      <c r="J1741" s="18">
        <v>9.880000114440918</v>
      </c>
      <c r="K1741" s="18">
        <v>151.08000183105469</v>
      </c>
      <c r="L1741" s="18">
        <v>0</v>
      </c>
      <c r="M1741" s="7">
        <v>0</v>
      </c>
      <c r="N1741" s="7">
        <v>-226</v>
      </c>
      <c r="O1741" s="7">
        <v>-74.919998168945313</v>
      </c>
      <c r="P1741" s="7" t="s">
        <v>396</v>
      </c>
      <c r="Q1741" s="7" t="s">
        <v>1323</v>
      </c>
      <c r="R1741" s="7">
        <v>8.8999996185302734</v>
      </c>
      <c r="S1741" s="7">
        <v>30</v>
      </c>
      <c r="T1741" s="7">
        <v>141.19999694824219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223</v>
      </c>
      <c r="C1742" s="18" t="s">
        <v>2395</v>
      </c>
      <c r="D1742" s="18" t="s">
        <v>3307</v>
      </c>
      <c r="E1742" s="18" t="s">
        <v>3358</v>
      </c>
      <c r="F1742" s="18" t="s">
        <v>474</v>
      </c>
      <c r="G1742" s="18">
        <v>180</v>
      </c>
      <c r="H1742" s="18">
        <v>0</v>
      </c>
      <c r="I1742" s="18">
        <v>127.19999694824219</v>
      </c>
      <c r="J1742" s="18">
        <v>0</v>
      </c>
      <c r="K1742" s="18">
        <v>127.19999694824219</v>
      </c>
      <c r="L1742" s="18">
        <v>0</v>
      </c>
      <c r="M1742" s="7">
        <v>0</v>
      </c>
      <c r="N1742" s="7">
        <v>-180</v>
      </c>
      <c r="O1742" s="7">
        <v>-52.799999237060547</v>
      </c>
      <c r="P1742" s="7" t="s">
        <v>485</v>
      </c>
      <c r="Q1742" s="7" t="s">
        <v>1972</v>
      </c>
      <c r="R1742" s="7">
        <v>8</v>
      </c>
      <c r="S1742" s="7">
        <v>30</v>
      </c>
      <c r="T1742" s="7">
        <v>127.19999694824219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222</v>
      </c>
      <c r="C1743" s="18" t="s">
        <v>3309</v>
      </c>
      <c r="D1743" s="18" t="s">
        <v>3310</v>
      </c>
      <c r="E1743" s="18" t="s">
        <v>3359</v>
      </c>
      <c r="F1743" s="18" t="s">
        <v>474</v>
      </c>
      <c r="G1743" s="18">
        <v>131</v>
      </c>
      <c r="H1743" s="18">
        <v>0</v>
      </c>
      <c r="I1743" s="18">
        <v>97.599998474121094</v>
      </c>
      <c r="J1743" s="18">
        <v>0</v>
      </c>
      <c r="K1743" s="18">
        <v>97.599998474121094</v>
      </c>
      <c r="L1743" s="18">
        <v>-0.10999999940395355</v>
      </c>
      <c r="M1743" s="7">
        <v>0</v>
      </c>
      <c r="N1743" s="7">
        <v>-131</v>
      </c>
      <c r="O1743" s="7">
        <v>-33.509998321533203</v>
      </c>
      <c r="P1743" s="7" t="s">
        <v>396</v>
      </c>
      <c r="Q1743" s="7" t="s">
        <v>1815</v>
      </c>
      <c r="R1743" s="7">
        <v>4.1999998092651367</v>
      </c>
      <c r="S1743" s="7">
        <v>13</v>
      </c>
      <c r="T1743" s="7">
        <v>97.599998474121094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223</v>
      </c>
      <c r="C1744" s="18" t="s">
        <v>2395</v>
      </c>
      <c r="D1744" s="18" t="s">
        <v>3307</v>
      </c>
      <c r="E1744" s="18" t="s">
        <v>3360</v>
      </c>
      <c r="F1744" s="18" t="s">
        <v>474</v>
      </c>
      <c r="G1744" s="18">
        <v>134</v>
      </c>
      <c r="H1744" s="18">
        <v>134</v>
      </c>
      <c r="I1744" s="18">
        <v>90.029998779296875</v>
      </c>
      <c r="J1744" s="18">
        <v>18.030000686645508</v>
      </c>
      <c r="K1744" s="18">
        <v>90.029998779296875</v>
      </c>
      <c r="L1744" s="18">
        <v>0</v>
      </c>
      <c r="M1744" s="7">
        <v>0</v>
      </c>
      <c r="N1744" s="7">
        <v>0</v>
      </c>
      <c r="O1744" s="7">
        <v>90.029998779296875</v>
      </c>
      <c r="P1744" s="7" t="s">
        <v>396</v>
      </c>
      <c r="Q1744" s="7" t="s">
        <v>2779</v>
      </c>
      <c r="R1744" s="7">
        <v>2.5</v>
      </c>
      <c r="S1744" s="7">
        <v>12</v>
      </c>
      <c r="T1744" s="7">
        <v>72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220</v>
      </c>
      <c r="C1745" s="18" t="s">
        <v>3325</v>
      </c>
      <c r="D1745" s="18" t="s">
        <v>3326</v>
      </c>
      <c r="E1745" s="18" t="s">
        <v>3361</v>
      </c>
      <c r="F1745" s="18" t="s">
        <v>474</v>
      </c>
      <c r="G1745" s="18">
        <v>234</v>
      </c>
      <c r="H1745" s="18">
        <v>234</v>
      </c>
      <c r="I1745" s="18">
        <v>170.19999694824219</v>
      </c>
      <c r="J1745" s="18">
        <v>0</v>
      </c>
      <c r="K1745" s="18">
        <v>170.19999694824219</v>
      </c>
      <c r="L1745" s="18">
        <v>0</v>
      </c>
      <c r="M1745" s="7">
        <v>0</v>
      </c>
      <c r="N1745" s="7">
        <v>0</v>
      </c>
      <c r="O1745" s="7">
        <v>170.19999694824219</v>
      </c>
      <c r="P1745" s="7" t="s">
        <v>485</v>
      </c>
      <c r="Q1745" s="7" t="s">
        <v>3362</v>
      </c>
      <c r="R1745" s="7">
        <v>10.600000381469727</v>
      </c>
      <c r="S1745" s="7">
        <v>49</v>
      </c>
      <c r="T1745" s="7">
        <v>170.19999694824219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221</v>
      </c>
      <c r="C1746" s="18" t="s">
        <v>3313</v>
      </c>
      <c r="D1746" s="18" t="s">
        <v>3314</v>
      </c>
      <c r="E1746" s="18" t="s">
        <v>3363</v>
      </c>
      <c r="F1746" s="18" t="s">
        <v>474</v>
      </c>
      <c r="G1746" s="18">
        <v>447</v>
      </c>
      <c r="H1746" s="18">
        <v>447</v>
      </c>
      <c r="I1746" s="18">
        <v>237</v>
      </c>
      <c r="J1746" s="18">
        <v>0</v>
      </c>
      <c r="K1746" s="18">
        <v>237</v>
      </c>
      <c r="L1746" s="18">
        <v>0</v>
      </c>
      <c r="M1746" s="7">
        <v>0</v>
      </c>
      <c r="N1746" s="7">
        <v>0</v>
      </c>
      <c r="O1746" s="7">
        <v>237</v>
      </c>
      <c r="P1746" s="7" t="s">
        <v>396</v>
      </c>
      <c r="Q1746" s="7" t="s">
        <v>3364</v>
      </c>
      <c r="R1746" s="7">
        <v>18.600000381469727</v>
      </c>
      <c r="S1746" s="7">
        <v>49</v>
      </c>
      <c r="T1746" s="7">
        <v>237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223</v>
      </c>
      <c r="C1747" s="18" t="s">
        <v>2395</v>
      </c>
      <c r="D1747" s="18" t="s">
        <v>3307</v>
      </c>
      <c r="E1747" s="18" t="s">
        <v>3365</v>
      </c>
      <c r="F1747" s="18" t="s">
        <v>474</v>
      </c>
      <c r="G1747" s="18">
        <v>195</v>
      </c>
      <c r="H1747" s="18">
        <v>195</v>
      </c>
      <c r="I1747" s="18">
        <v>130.6199951171875</v>
      </c>
      <c r="J1747" s="18">
        <v>0.41999998688697815</v>
      </c>
      <c r="K1747" s="18">
        <v>130.6199951171875</v>
      </c>
      <c r="L1747" s="18">
        <v>-9.9999997764825821E-3</v>
      </c>
      <c r="M1747" s="7">
        <v>0</v>
      </c>
      <c r="N1747" s="7">
        <v>0</v>
      </c>
      <c r="O1747" s="7">
        <v>130.61000061035156</v>
      </c>
      <c r="P1747" s="7" t="s">
        <v>396</v>
      </c>
      <c r="Q1747" s="7" t="s">
        <v>676</v>
      </c>
      <c r="R1747" s="7">
        <v>7.5999999046325684</v>
      </c>
      <c r="S1747" s="7">
        <v>28</v>
      </c>
      <c r="T1747" s="7">
        <v>130.19999694824219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220</v>
      </c>
      <c r="C1748" s="18" t="s">
        <v>3325</v>
      </c>
      <c r="D1748" s="18" t="s">
        <v>3326</v>
      </c>
      <c r="E1748" s="18" t="s">
        <v>3366</v>
      </c>
      <c r="F1748" s="18" t="s">
        <v>474</v>
      </c>
      <c r="G1748" s="18">
        <v>183</v>
      </c>
      <c r="H1748" s="18">
        <v>0</v>
      </c>
      <c r="I1748" s="18">
        <v>120.41999816894531</v>
      </c>
      <c r="J1748" s="18">
        <v>-13.380000114440918</v>
      </c>
      <c r="K1748" s="18">
        <v>120.41999816894531</v>
      </c>
      <c r="L1748" s="18">
        <v>0</v>
      </c>
      <c r="M1748" s="7">
        <v>0</v>
      </c>
      <c r="N1748" s="7">
        <v>-183</v>
      </c>
      <c r="O1748" s="7">
        <v>-62.580001831054688</v>
      </c>
      <c r="P1748" s="7" t="s">
        <v>396</v>
      </c>
      <c r="Q1748" s="7" t="s">
        <v>1765</v>
      </c>
      <c r="R1748" s="7">
        <v>8</v>
      </c>
      <c r="S1748" s="7">
        <v>31</v>
      </c>
      <c r="T1748" s="7">
        <v>133.80000305175781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222</v>
      </c>
      <c r="C1749" s="18" t="s">
        <v>3309</v>
      </c>
      <c r="D1749" s="18" t="s">
        <v>3310</v>
      </c>
      <c r="E1749" s="18" t="s">
        <v>3367</v>
      </c>
      <c r="F1749" s="18" t="s">
        <v>474</v>
      </c>
      <c r="G1749" s="18">
        <v>249</v>
      </c>
      <c r="H1749" s="18">
        <v>0</v>
      </c>
      <c r="I1749" s="18">
        <v>186.39999389648437</v>
      </c>
      <c r="J1749" s="18">
        <v>0</v>
      </c>
      <c r="K1749" s="18">
        <v>186.39999389648437</v>
      </c>
      <c r="L1749" s="18">
        <v>-2.9999999329447746E-2</v>
      </c>
      <c r="M1749" s="7">
        <v>0</v>
      </c>
      <c r="N1749" s="7">
        <v>-249</v>
      </c>
      <c r="O1749" s="7">
        <v>-62.630001068115234</v>
      </c>
      <c r="P1749" s="7" t="s">
        <v>485</v>
      </c>
      <c r="Q1749" s="7" t="s">
        <v>1825</v>
      </c>
      <c r="R1749" s="7">
        <v>11.800000190734863</v>
      </c>
      <c r="S1749" s="7">
        <v>49</v>
      </c>
      <c r="T1749" s="7">
        <v>186.39999389648437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223</v>
      </c>
      <c r="C1750" s="18" t="s">
        <v>2395</v>
      </c>
      <c r="D1750" s="18" t="s">
        <v>3307</v>
      </c>
      <c r="E1750" s="18" t="s">
        <v>3368</v>
      </c>
      <c r="F1750" s="18" t="s">
        <v>474</v>
      </c>
      <c r="G1750" s="18">
        <v>200</v>
      </c>
      <c r="H1750" s="18">
        <v>200</v>
      </c>
      <c r="I1750" s="18">
        <v>130.85000610351562</v>
      </c>
      <c r="J1750" s="18">
        <v>5.000000074505806E-2</v>
      </c>
      <c r="K1750" s="18">
        <v>130.85000610351562</v>
      </c>
      <c r="L1750" s="18">
        <v>0</v>
      </c>
      <c r="M1750" s="7">
        <v>0</v>
      </c>
      <c r="N1750" s="7">
        <v>0</v>
      </c>
      <c r="O1750" s="7">
        <v>130.85000610351562</v>
      </c>
      <c r="P1750" s="7" t="s">
        <v>485</v>
      </c>
      <c r="Q1750" s="7" t="s">
        <v>680</v>
      </c>
      <c r="R1750" s="7">
        <v>8.1999998092651367</v>
      </c>
      <c r="S1750" s="7">
        <v>28</v>
      </c>
      <c r="T1750" s="7">
        <v>130.80000305175781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221</v>
      </c>
      <c r="C1751" s="18" t="s">
        <v>3313</v>
      </c>
      <c r="D1751" s="18" t="s">
        <v>3314</v>
      </c>
      <c r="E1751" s="18" t="s">
        <v>3369</v>
      </c>
      <c r="F1751" s="18" t="s">
        <v>474</v>
      </c>
      <c r="G1751" s="18">
        <v>235</v>
      </c>
      <c r="H1751" s="18">
        <v>0</v>
      </c>
      <c r="I1751" s="18">
        <v>171.53999328613281</v>
      </c>
      <c r="J1751" s="18">
        <v>-19.059999465942383</v>
      </c>
      <c r="K1751" s="18">
        <v>171.53999328613281</v>
      </c>
      <c r="L1751" s="18">
        <v>0</v>
      </c>
      <c r="M1751" s="7">
        <v>0</v>
      </c>
      <c r="N1751" s="7">
        <v>-235</v>
      </c>
      <c r="O1751" s="7">
        <v>-63.459999084472656</v>
      </c>
      <c r="P1751" s="7" t="s">
        <v>396</v>
      </c>
      <c r="Q1751" s="7" t="s">
        <v>2492</v>
      </c>
      <c r="R1751" s="7">
        <v>13.300000190734863</v>
      </c>
      <c r="S1751" s="7">
        <v>51</v>
      </c>
      <c r="T1751" s="7">
        <v>190.60000610351562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220</v>
      </c>
      <c r="C1752" s="18" t="s">
        <v>3325</v>
      </c>
      <c r="D1752" s="18" t="s">
        <v>3326</v>
      </c>
      <c r="E1752" s="18" t="s">
        <v>3370</v>
      </c>
      <c r="F1752" s="18" t="s">
        <v>474</v>
      </c>
      <c r="G1752" s="18">
        <v>114</v>
      </c>
      <c r="H1752" s="18">
        <v>0</v>
      </c>
      <c r="I1752" s="18">
        <v>122.59999847412109</v>
      </c>
      <c r="J1752" s="18">
        <v>0</v>
      </c>
      <c r="K1752" s="18">
        <v>122.59999847412109</v>
      </c>
      <c r="L1752" s="18">
        <v>-7.9999998211860657E-2</v>
      </c>
      <c r="M1752" s="7">
        <v>0</v>
      </c>
      <c r="N1752" s="7">
        <v>-114</v>
      </c>
      <c r="O1752" s="7">
        <v>8.5200004577636719</v>
      </c>
      <c r="P1752" s="7" t="s">
        <v>485</v>
      </c>
      <c r="Q1752" s="7" t="s">
        <v>3015</v>
      </c>
      <c r="R1752" s="7">
        <v>6.3000001907348633</v>
      </c>
      <c r="S1752" s="7">
        <v>24</v>
      </c>
      <c r="T1752" s="7">
        <v>122.59999847412109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223</v>
      </c>
      <c r="C1753" s="18" t="s">
        <v>2395</v>
      </c>
      <c r="D1753" s="18" t="s">
        <v>3307</v>
      </c>
      <c r="E1753" s="18" t="s">
        <v>3371</v>
      </c>
      <c r="F1753" s="18" t="s">
        <v>474</v>
      </c>
      <c r="G1753" s="18">
        <v>221</v>
      </c>
      <c r="H1753" s="18">
        <v>0</v>
      </c>
      <c r="I1753" s="18">
        <v>151.39999389648437</v>
      </c>
      <c r="J1753" s="18">
        <v>6.5999999046325684</v>
      </c>
      <c r="K1753" s="18">
        <v>151.39999389648437</v>
      </c>
      <c r="L1753" s="18">
        <v>-2.9999999329447746E-2</v>
      </c>
      <c r="M1753" s="7">
        <v>0</v>
      </c>
      <c r="N1753" s="7">
        <v>-221</v>
      </c>
      <c r="O1753" s="7">
        <v>-69.629997253417969</v>
      </c>
      <c r="P1753" s="7" t="s">
        <v>396</v>
      </c>
      <c r="Q1753" s="7" t="s">
        <v>1831</v>
      </c>
      <c r="R1753" s="7">
        <v>9.5</v>
      </c>
      <c r="S1753" s="7">
        <v>26</v>
      </c>
      <c r="T1753" s="7">
        <v>144.80000305175781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221</v>
      </c>
      <c r="C1754" s="18" t="s">
        <v>3313</v>
      </c>
      <c r="D1754" s="18" t="s">
        <v>3314</v>
      </c>
      <c r="E1754" s="18" t="s">
        <v>3372</v>
      </c>
      <c r="F1754" s="18" t="s">
        <v>474</v>
      </c>
      <c r="G1754" s="18">
        <v>226</v>
      </c>
      <c r="H1754" s="18">
        <v>0</v>
      </c>
      <c r="I1754" s="18">
        <v>168.16000366210937</v>
      </c>
      <c r="J1754" s="18">
        <v>0</v>
      </c>
      <c r="K1754" s="18">
        <v>168.16000366210937</v>
      </c>
      <c r="L1754" s="18">
        <v>0</v>
      </c>
      <c r="M1754" s="7">
        <v>0</v>
      </c>
      <c r="N1754" s="7">
        <v>-226</v>
      </c>
      <c r="O1754" s="7">
        <v>-57.840000152587891</v>
      </c>
      <c r="P1754" s="7" t="s">
        <v>391</v>
      </c>
      <c r="Q1754" s="7" t="s">
        <v>3373</v>
      </c>
      <c r="R1754" s="7">
        <v>14.399999618530273</v>
      </c>
      <c r="S1754" s="7">
        <v>36</v>
      </c>
      <c r="T1754" s="7">
        <v>168.16000366210937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223</v>
      </c>
      <c r="C1755" s="18" t="s">
        <v>2395</v>
      </c>
      <c r="D1755" s="18" t="s">
        <v>3307</v>
      </c>
      <c r="E1755" s="18" t="s">
        <v>3374</v>
      </c>
      <c r="F1755" s="18" t="s">
        <v>474</v>
      </c>
      <c r="G1755" s="18">
        <v>212</v>
      </c>
      <c r="H1755" s="18">
        <v>212</v>
      </c>
      <c r="I1755" s="18">
        <v>141.83999633789062</v>
      </c>
      <c r="J1755" s="18">
        <v>-15.760000228881836</v>
      </c>
      <c r="K1755" s="18">
        <v>141.83999633789062</v>
      </c>
      <c r="L1755" s="18">
        <v>0</v>
      </c>
      <c r="M1755" s="7">
        <v>0</v>
      </c>
      <c r="N1755" s="7">
        <v>0</v>
      </c>
      <c r="O1755" s="7">
        <v>141.83999633789062</v>
      </c>
      <c r="P1755" s="7" t="s">
        <v>396</v>
      </c>
      <c r="Q1755" s="7" t="s">
        <v>820</v>
      </c>
      <c r="R1755" s="7">
        <v>10.199999809265137</v>
      </c>
      <c r="S1755" s="7">
        <v>36</v>
      </c>
      <c r="T1755" s="7">
        <v>157.60000610351562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220</v>
      </c>
      <c r="C1756" s="18" t="s">
        <v>3325</v>
      </c>
      <c r="D1756" s="18" t="s">
        <v>3326</v>
      </c>
      <c r="E1756" s="18" t="s">
        <v>3375</v>
      </c>
      <c r="F1756" s="18" t="s">
        <v>474</v>
      </c>
      <c r="G1756" s="18">
        <v>792</v>
      </c>
      <c r="H1756" s="18">
        <v>792</v>
      </c>
      <c r="I1756" s="18">
        <v>517.5999755859375</v>
      </c>
      <c r="J1756" s="18">
        <v>0</v>
      </c>
      <c r="K1756" s="18">
        <v>517.5999755859375</v>
      </c>
      <c r="L1756" s="18">
        <v>0</v>
      </c>
      <c r="M1756" s="7">
        <v>0</v>
      </c>
      <c r="N1756" s="7">
        <v>0</v>
      </c>
      <c r="O1756" s="7">
        <v>517.5999755859375</v>
      </c>
      <c r="P1756" s="7" t="s">
        <v>396</v>
      </c>
      <c r="Q1756" s="7" t="s">
        <v>2149</v>
      </c>
      <c r="R1756" s="7">
        <v>39.299999237060547</v>
      </c>
      <c r="S1756" s="7">
        <v>79</v>
      </c>
      <c r="T1756" s="7">
        <v>517.5999755859375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220</v>
      </c>
      <c r="C1757" s="18" t="s">
        <v>3325</v>
      </c>
      <c r="D1757" s="18" t="s">
        <v>3326</v>
      </c>
      <c r="E1757" s="18" t="s">
        <v>3376</v>
      </c>
      <c r="F1757" s="18" t="s">
        <v>474</v>
      </c>
      <c r="G1757" s="18">
        <v>435</v>
      </c>
      <c r="H1757" s="18">
        <v>0</v>
      </c>
      <c r="I1757" s="18">
        <v>321.8599853515625</v>
      </c>
      <c r="J1757" s="18">
        <v>29.260000228881836</v>
      </c>
      <c r="K1757" s="18">
        <v>321.8599853515625</v>
      </c>
      <c r="L1757" s="18">
        <v>0</v>
      </c>
      <c r="M1757" s="7">
        <v>0</v>
      </c>
      <c r="N1757" s="7">
        <v>-435</v>
      </c>
      <c r="O1757" s="7">
        <v>-113.13999938964844</v>
      </c>
      <c r="P1757" s="7" t="s">
        <v>485</v>
      </c>
      <c r="Q1757" s="7" t="s">
        <v>2684</v>
      </c>
      <c r="R1757" s="7">
        <v>11.699999809265137</v>
      </c>
      <c r="S1757" s="7">
        <v>39</v>
      </c>
      <c r="T1757" s="7">
        <v>292.60000610351562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221</v>
      </c>
      <c r="C1758" s="18" t="s">
        <v>3313</v>
      </c>
      <c r="D1758" s="18" t="s">
        <v>3314</v>
      </c>
      <c r="E1758" s="18" t="s">
        <v>3377</v>
      </c>
      <c r="F1758" s="18" t="s">
        <v>474</v>
      </c>
      <c r="G1758" s="18">
        <v>354</v>
      </c>
      <c r="H1758" s="18">
        <v>0</v>
      </c>
      <c r="I1758" s="18">
        <v>155.80999755859375</v>
      </c>
      <c r="J1758" s="18">
        <v>-7.5900001525878906</v>
      </c>
      <c r="K1758" s="18">
        <v>155.80999755859375</v>
      </c>
      <c r="L1758" s="18">
        <v>0</v>
      </c>
      <c r="M1758" s="7">
        <v>0</v>
      </c>
      <c r="N1758" s="7">
        <v>-354</v>
      </c>
      <c r="O1758" s="7">
        <v>-198.19000244140625</v>
      </c>
      <c r="P1758" s="7" t="s">
        <v>396</v>
      </c>
      <c r="Q1758" s="7" t="s">
        <v>1416</v>
      </c>
      <c r="R1758" s="7">
        <v>11.199999809265137</v>
      </c>
      <c r="S1758" s="7">
        <v>34</v>
      </c>
      <c r="T1758" s="7">
        <v>163.39999389648437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223</v>
      </c>
      <c r="C1759" s="18" t="s">
        <v>2395</v>
      </c>
      <c r="D1759" s="18" t="s">
        <v>3307</v>
      </c>
      <c r="E1759" s="18" t="s">
        <v>3378</v>
      </c>
      <c r="F1759" s="18" t="s">
        <v>474</v>
      </c>
      <c r="G1759" s="18">
        <v>239</v>
      </c>
      <c r="H1759" s="18">
        <v>0</v>
      </c>
      <c r="I1759" s="18">
        <v>176.24000549316406</v>
      </c>
      <c r="J1759" s="18">
        <v>0</v>
      </c>
      <c r="K1759" s="18">
        <v>176.24000549316406</v>
      </c>
      <c r="L1759" s="18">
        <v>0</v>
      </c>
      <c r="M1759" s="7">
        <v>0</v>
      </c>
      <c r="N1759" s="7">
        <v>-239</v>
      </c>
      <c r="O1759" s="7">
        <v>-62.759998321533203</v>
      </c>
      <c r="P1759" s="7" t="s">
        <v>391</v>
      </c>
      <c r="Q1759" s="7" t="s">
        <v>1418</v>
      </c>
      <c r="R1759" s="7">
        <v>11.600000381469727</v>
      </c>
      <c r="S1759" s="7">
        <v>62</v>
      </c>
      <c r="T1759" s="7">
        <v>176.24000549316406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223</v>
      </c>
      <c r="C1760" s="18" t="s">
        <v>2395</v>
      </c>
      <c r="D1760" s="18" t="s">
        <v>3307</v>
      </c>
      <c r="E1760" s="18" t="s">
        <v>3379</v>
      </c>
      <c r="F1760" s="18" t="s">
        <v>474</v>
      </c>
      <c r="G1760" s="18">
        <v>125</v>
      </c>
      <c r="H1760" s="18">
        <v>0</v>
      </c>
      <c r="I1760" s="18">
        <v>92.599998474121094</v>
      </c>
      <c r="J1760" s="18">
        <v>0</v>
      </c>
      <c r="K1760" s="18">
        <v>92.599998474121094</v>
      </c>
      <c r="L1760" s="18">
        <v>0</v>
      </c>
      <c r="M1760" s="7">
        <v>0</v>
      </c>
      <c r="N1760" s="7">
        <v>-125</v>
      </c>
      <c r="O1760" s="7">
        <v>-32.400001525878906</v>
      </c>
      <c r="P1760" s="7" t="s">
        <v>485</v>
      </c>
      <c r="Q1760" s="7" t="s">
        <v>2302</v>
      </c>
      <c r="R1760" s="7">
        <v>4.6999998092651367</v>
      </c>
      <c r="S1760" s="7">
        <v>15</v>
      </c>
      <c r="T1760" s="7">
        <v>92.599998474121094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220</v>
      </c>
      <c r="C1761" s="18" t="s">
        <v>3325</v>
      </c>
      <c r="D1761" s="18" t="s">
        <v>3326</v>
      </c>
      <c r="E1761" s="18" t="s">
        <v>3380</v>
      </c>
      <c r="F1761" s="18" t="s">
        <v>474</v>
      </c>
      <c r="G1761" s="18">
        <v>452</v>
      </c>
      <c r="H1761" s="18">
        <v>0</v>
      </c>
      <c r="I1761" s="18">
        <v>338.08999633789062</v>
      </c>
      <c r="J1761" s="18">
        <v>13.289999961853027</v>
      </c>
      <c r="K1761" s="18">
        <v>338.08999633789062</v>
      </c>
      <c r="L1761" s="18">
        <v>-3.9999999105930328E-2</v>
      </c>
      <c r="M1761" s="7">
        <v>0</v>
      </c>
      <c r="N1761" s="7">
        <v>-452</v>
      </c>
      <c r="O1761" s="7">
        <v>-113.94999694824219</v>
      </c>
      <c r="P1761" s="7" t="s">
        <v>391</v>
      </c>
      <c r="Q1761" s="7" t="s">
        <v>854</v>
      </c>
      <c r="R1761" s="7">
        <v>26.100000381469727</v>
      </c>
      <c r="S1761" s="7">
        <v>61</v>
      </c>
      <c r="T1761" s="7">
        <v>324.79998779296875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221</v>
      </c>
      <c r="C1762" s="18" t="s">
        <v>3313</v>
      </c>
      <c r="D1762" s="18" t="s">
        <v>3314</v>
      </c>
      <c r="E1762" s="18" t="s">
        <v>3381</v>
      </c>
      <c r="F1762" s="18" t="s">
        <v>474</v>
      </c>
      <c r="G1762" s="18">
        <v>214</v>
      </c>
      <c r="H1762" s="18">
        <v>0</v>
      </c>
      <c r="I1762" s="18">
        <v>157.69999694824219</v>
      </c>
      <c r="J1762" s="18">
        <v>14.340000152587891</v>
      </c>
      <c r="K1762" s="18">
        <v>157.69999694824219</v>
      </c>
      <c r="L1762" s="18">
        <v>0</v>
      </c>
      <c r="M1762" s="7">
        <v>0</v>
      </c>
      <c r="N1762" s="7">
        <v>-214</v>
      </c>
      <c r="O1762" s="7">
        <v>-56.299999237060547</v>
      </c>
      <c r="P1762" s="7" t="s">
        <v>391</v>
      </c>
      <c r="Q1762" s="7" t="s">
        <v>854</v>
      </c>
      <c r="R1762" s="7">
        <v>11.899999618530273</v>
      </c>
      <c r="S1762" s="7">
        <v>34</v>
      </c>
      <c r="T1762" s="7">
        <v>143.36000061035156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220</v>
      </c>
      <c r="C1763" s="18" t="s">
        <v>3325</v>
      </c>
      <c r="D1763" s="18" t="s">
        <v>3326</v>
      </c>
      <c r="E1763" s="18" t="s">
        <v>3382</v>
      </c>
      <c r="F1763" s="18" t="s">
        <v>474</v>
      </c>
      <c r="G1763" s="18">
        <v>175</v>
      </c>
      <c r="H1763" s="18">
        <v>0</v>
      </c>
      <c r="I1763" s="18">
        <v>127.51999664306641</v>
      </c>
      <c r="J1763" s="18">
        <v>0</v>
      </c>
      <c r="K1763" s="18">
        <v>127.51999664306641</v>
      </c>
      <c r="L1763" s="18">
        <v>0</v>
      </c>
      <c r="M1763" s="7">
        <v>0</v>
      </c>
      <c r="N1763" s="7">
        <v>-175</v>
      </c>
      <c r="O1763" s="7">
        <v>-47.479999542236328</v>
      </c>
      <c r="P1763" s="7" t="s">
        <v>391</v>
      </c>
      <c r="Q1763" s="7" t="s">
        <v>863</v>
      </c>
      <c r="R1763" s="7">
        <v>9.5</v>
      </c>
      <c r="S1763" s="7">
        <v>28</v>
      </c>
      <c r="T1763" s="7">
        <v>127.51999664306641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223</v>
      </c>
      <c r="C1764" s="18" t="s">
        <v>2395</v>
      </c>
      <c r="D1764" s="18" t="s">
        <v>3307</v>
      </c>
      <c r="E1764" s="18" t="s">
        <v>3383</v>
      </c>
      <c r="F1764" s="18" t="s">
        <v>474</v>
      </c>
      <c r="G1764" s="18">
        <v>86</v>
      </c>
      <c r="H1764" s="18">
        <v>0</v>
      </c>
      <c r="I1764" s="18">
        <v>60.119998931884766</v>
      </c>
      <c r="J1764" s="18">
        <v>0</v>
      </c>
      <c r="K1764" s="18">
        <v>60.119998931884766</v>
      </c>
      <c r="L1764" s="18">
        <v>0</v>
      </c>
      <c r="M1764" s="7">
        <v>0</v>
      </c>
      <c r="N1764" s="7">
        <v>-86</v>
      </c>
      <c r="O1764" s="7">
        <v>-25.879999160766602</v>
      </c>
      <c r="P1764" s="7" t="s">
        <v>471</v>
      </c>
      <c r="Q1764" s="7" t="s">
        <v>1032</v>
      </c>
      <c r="R1764" s="7">
        <v>3.5</v>
      </c>
      <c r="S1764" s="7">
        <v>12</v>
      </c>
      <c r="T1764" s="7">
        <v>60.119998931884766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220</v>
      </c>
      <c r="C1765" s="18" t="s">
        <v>3325</v>
      </c>
      <c r="D1765" s="18" t="s">
        <v>3326</v>
      </c>
      <c r="E1765" s="18" t="s">
        <v>3384</v>
      </c>
      <c r="F1765" s="18" t="s">
        <v>474</v>
      </c>
      <c r="G1765" s="18">
        <v>98</v>
      </c>
      <c r="H1765" s="18">
        <v>95</v>
      </c>
      <c r="I1765" s="18">
        <v>72.029998779296875</v>
      </c>
      <c r="J1765" s="18">
        <v>8.0299997329711914</v>
      </c>
      <c r="K1765" s="18">
        <v>72.029998779296875</v>
      </c>
      <c r="L1765" s="18">
        <v>0</v>
      </c>
      <c r="M1765" s="7">
        <v>0</v>
      </c>
      <c r="N1765" s="7">
        <v>-3</v>
      </c>
      <c r="O1765" s="7">
        <v>69.029998779296875</v>
      </c>
      <c r="P1765" s="7" t="s">
        <v>485</v>
      </c>
      <c r="Q1765" s="7" t="s">
        <v>1034</v>
      </c>
      <c r="R1765" s="7">
        <v>1.5</v>
      </c>
      <c r="S1765" s="7">
        <v>8</v>
      </c>
      <c r="T1765" s="7">
        <v>64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221</v>
      </c>
      <c r="C1766" s="18" t="s">
        <v>3313</v>
      </c>
      <c r="D1766" s="18" t="s">
        <v>3314</v>
      </c>
      <c r="E1766" s="18" t="s">
        <v>3385</v>
      </c>
      <c r="F1766" s="18" t="s">
        <v>474</v>
      </c>
      <c r="G1766" s="18">
        <v>342</v>
      </c>
      <c r="H1766" s="18">
        <v>0</v>
      </c>
      <c r="I1766" s="18">
        <v>247</v>
      </c>
      <c r="J1766" s="18">
        <v>0</v>
      </c>
      <c r="K1766" s="18">
        <v>247</v>
      </c>
      <c r="L1766" s="18">
        <v>0</v>
      </c>
      <c r="M1766" s="7">
        <v>0</v>
      </c>
      <c r="N1766" s="7">
        <v>-342</v>
      </c>
      <c r="O1766" s="7">
        <v>-95</v>
      </c>
      <c r="P1766" s="7" t="s">
        <v>485</v>
      </c>
      <c r="Q1766" s="7" t="s">
        <v>2160</v>
      </c>
      <c r="R1766" s="7">
        <v>18.799999237060547</v>
      </c>
      <c r="S1766" s="7">
        <v>47</v>
      </c>
      <c r="T1766" s="7">
        <v>247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223</v>
      </c>
      <c r="C1767" s="18" t="s">
        <v>2395</v>
      </c>
      <c r="D1767" s="18" t="s">
        <v>3307</v>
      </c>
      <c r="E1767" s="18" t="s">
        <v>3386</v>
      </c>
      <c r="F1767" s="18" t="s">
        <v>474</v>
      </c>
      <c r="G1767" s="18">
        <v>187</v>
      </c>
      <c r="H1767" s="18">
        <v>0</v>
      </c>
      <c r="I1767" s="18">
        <v>118.84999847412109</v>
      </c>
      <c r="J1767" s="18">
        <v>13.25</v>
      </c>
      <c r="K1767" s="18">
        <v>118.84999847412109</v>
      </c>
      <c r="L1767" s="18">
        <v>0</v>
      </c>
      <c r="M1767" s="7">
        <v>0</v>
      </c>
      <c r="N1767" s="7">
        <v>-187</v>
      </c>
      <c r="O1767" s="7">
        <v>-68.150001525878906</v>
      </c>
      <c r="P1767" s="7" t="s">
        <v>471</v>
      </c>
      <c r="Q1767" s="7" t="s">
        <v>564</v>
      </c>
      <c r="R1767" s="7">
        <v>10.399999618530273</v>
      </c>
      <c r="S1767" s="7">
        <v>29</v>
      </c>
      <c r="T1767" s="7">
        <v>105.59999847412109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221</v>
      </c>
      <c r="C1768" s="18" t="s">
        <v>3313</v>
      </c>
      <c r="D1768" s="18" t="s">
        <v>3314</v>
      </c>
      <c r="E1768" s="18" t="s">
        <v>3387</v>
      </c>
      <c r="F1768" s="18" t="s">
        <v>474</v>
      </c>
      <c r="G1768" s="18">
        <v>181</v>
      </c>
      <c r="H1768" s="18">
        <v>0</v>
      </c>
      <c r="I1768" s="18">
        <v>134.39999389648437</v>
      </c>
      <c r="J1768" s="18">
        <v>0</v>
      </c>
      <c r="K1768" s="18">
        <v>134.39999389648437</v>
      </c>
      <c r="L1768" s="18">
        <v>-1.9999999552965164E-2</v>
      </c>
      <c r="M1768" s="7">
        <v>0</v>
      </c>
      <c r="N1768" s="7">
        <v>-181</v>
      </c>
      <c r="O1768" s="7">
        <v>-46.619998931884766</v>
      </c>
      <c r="P1768" s="7" t="s">
        <v>391</v>
      </c>
      <c r="Q1768" s="7" t="s">
        <v>3388</v>
      </c>
      <c r="R1768" s="7">
        <v>10.600000381469727</v>
      </c>
      <c r="S1768" s="7">
        <v>25</v>
      </c>
      <c r="T1768" s="7">
        <v>134.39999389648437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220</v>
      </c>
      <c r="C1769" s="18" t="s">
        <v>3325</v>
      </c>
      <c r="D1769" s="18" t="s">
        <v>3326</v>
      </c>
      <c r="E1769" s="18" t="s">
        <v>3389</v>
      </c>
      <c r="F1769" s="18" t="s">
        <v>474</v>
      </c>
      <c r="G1769" s="18">
        <v>218</v>
      </c>
      <c r="H1769" s="18">
        <v>0</v>
      </c>
      <c r="I1769" s="18">
        <v>148.8800048828125</v>
      </c>
      <c r="J1769" s="18">
        <v>0</v>
      </c>
      <c r="K1769" s="18">
        <v>148.8800048828125</v>
      </c>
      <c r="L1769" s="18">
        <v>-0.10000000149011612</v>
      </c>
      <c r="M1769" s="7">
        <v>0</v>
      </c>
      <c r="N1769" s="7">
        <v>-218</v>
      </c>
      <c r="O1769" s="7">
        <v>-69.220001220703125</v>
      </c>
      <c r="P1769" s="7" t="s">
        <v>396</v>
      </c>
      <c r="Q1769" s="7" t="s">
        <v>1723</v>
      </c>
      <c r="R1769" s="7">
        <v>8.3999996185302734</v>
      </c>
      <c r="S1769" s="7">
        <v>32</v>
      </c>
      <c r="T1769" s="7">
        <v>148.8800048828125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223</v>
      </c>
      <c r="C1770" s="18" t="s">
        <v>2395</v>
      </c>
      <c r="D1770" s="18" t="s">
        <v>3307</v>
      </c>
      <c r="E1770" s="18" t="s">
        <v>3390</v>
      </c>
      <c r="F1770" s="18" t="s">
        <v>474</v>
      </c>
      <c r="G1770" s="18">
        <v>219</v>
      </c>
      <c r="H1770" s="18">
        <v>0</v>
      </c>
      <c r="I1770" s="18">
        <v>161.58999633789062</v>
      </c>
      <c r="J1770" s="18">
        <v>6.070000171661377</v>
      </c>
      <c r="K1770" s="18">
        <v>161.58999633789062</v>
      </c>
      <c r="L1770" s="18">
        <v>0</v>
      </c>
      <c r="M1770" s="7">
        <v>0</v>
      </c>
      <c r="N1770" s="7">
        <v>-219</v>
      </c>
      <c r="O1770" s="7">
        <v>-57.409999847412109</v>
      </c>
      <c r="P1770" s="7" t="s">
        <v>391</v>
      </c>
      <c r="Q1770" s="7" t="s">
        <v>2639</v>
      </c>
      <c r="R1770" s="7">
        <v>12.300000190734863</v>
      </c>
      <c r="S1770" s="7">
        <v>38</v>
      </c>
      <c r="T1770" s="7">
        <v>155.52000427246094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223</v>
      </c>
      <c r="C1771" s="18" t="s">
        <v>2395</v>
      </c>
      <c r="D1771" s="18" t="s">
        <v>3307</v>
      </c>
      <c r="E1771" s="18" t="s">
        <v>3391</v>
      </c>
      <c r="F1771" s="18" t="s">
        <v>474</v>
      </c>
      <c r="G1771" s="18">
        <v>184</v>
      </c>
      <c r="H1771" s="18">
        <v>0</v>
      </c>
      <c r="I1771" s="18">
        <v>134.96000671386719</v>
      </c>
      <c r="J1771" s="18">
        <v>0</v>
      </c>
      <c r="K1771" s="18">
        <v>134.96000671386719</v>
      </c>
      <c r="L1771" s="18">
        <v>0</v>
      </c>
      <c r="M1771" s="7">
        <v>0</v>
      </c>
      <c r="N1771" s="7">
        <v>-184</v>
      </c>
      <c r="O1771" s="7">
        <v>-49.040000915527344</v>
      </c>
      <c r="P1771" s="7" t="s">
        <v>471</v>
      </c>
      <c r="Q1771" s="7" t="s">
        <v>574</v>
      </c>
      <c r="R1771" s="7">
        <v>11.699999809265137</v>
      </c>
      <c r="S1771" s="7">
        <v>34</v>
      </c>
      <c r="T1771" s="7">
        <v>134.96000671386719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221</v>
      </c>
      <c r="C1772" s="18" t="s">
        <v>3313</v>
      </c>
      <c r="D1772" s="18" t="s">
        <v>3314</v>
      </c>
      <c r="E1772" s="18" t="s">
        <v>3392</v>
      </c>
      <c r="F1772" s="18" t="s">
        <v>474</v>
      </c>
      <c r="G1772" s="18">
        <v>609</v>
      </c>
      <c r="H1772" s="18">
        <v>609</v>
      </c>
      <c r="I1772" s="18">
        <v>389.19000244140625</v>
      </c>
      <c r="J1772" s="18">
        <v>-4.809999942779541</v>
      </c>
      <c r="K1772" s="18">
        <v>389.19000244140625</v>
      </c>
      <c r="L1772" s="18">
        <v>0</v>
      </c>
      <c r="M1772" s="7">
        <v>27</v>
      </c>
      <c r="N1772" s="7">
        <v>0</v>
      </c>
      <c r="O1772" s="7">
        <v>416.19000244140625</v>
      </c>
      <c r="P1772" s="7" t="s">
        <v>396</v>
      </c>
      <c r="Q1772" s="7" t="s">
        <v>456</v>
      </c>
      <c r="R1772" s="7">
        <v>29.5</v>
      </c>
      <c r="S1772" s="7">
        <v>60</v>
      </c>
      <c r="T1772" s="7">
        <v>394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220</v>
      </c>
      <c r="C1773" s="18" t="s">
        <v>3325</v>
      </c>
      <c r="D1773" s="18" t="s">
        <v>3326</v>
      </c>
      <c r="E1773" s="18" t="s">
        <v>3393</v>
      </c>
      <c r="F1773" s="18" t="s">
        <v>474</v>
      </c>
      <c r="G1773" s="18">
        <v>320</v>
      </c>
      <c r="H1773" s="18">
        <v>320</v>
      </c>
      <c r="I1773" s="18">
        <v>186.97999572753906</v>
      </c>
      <c r="J1773" s="18">
        <v>-12.420000076293945</v>
      </c>
      <c r="K1773" s="18">
        <v>186.97999572753906</v>
      </c>
      <c r="L1773" s="18">
        <v>0</v>
      </c>
      <c r="M1773" s="7">
        <v>0</v>
      </c>
      <c r="N1773" s="7">
        <v>0</v>
      </c>
      <c r="O1773" s="7">
        <v>186.97999572753906</v>
      </c>
      <c r="P1773" s="7" t="s">
        <v>396</v>
      </c>
      <c r="Q1773" s="7" t="s">
        <v>1445</v>
      </c>
      <c r="R1773" s="7">
        <v>16</v>
      </c>
      <c r="S1773" s="7">
        <v>57</v>
      </c>
      <c r="T1773" s="7">
        <v>199.39999389648437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221</v>
      </c>
      <c r="C1774" s="18" t="s">
        <v>3313</v>
      </c>
      <c r="D1774" s="18" t="s">
        <v>3314</v>
      </c>
      <c r="E1774" s="18" t="s">
        <v>3394</v>
      </c>
      <c r="F1774" s="18" t="s">
        <v>474</v>
      </c>
      <c r="G1774" s="18">
        <v>152</v>
      </c>
      <c r="H1774" s="18">
        <v>0</v>
      </c>
      <c r="I1774" s="18">
        <v>100.40000152587891</v>
      </c>
      <c r="J1774" s="18">
        <v>0</v>
      </c>
      <c r="K1774" s="18">
        <v>100.40000152587891</v>
      </c>
      <c r="L1774" s="18">
        <v>0</v>
      </c>
      <c r="M1774" s="7">
        <v>0</v>
      </c>
      <c r="N1774" s="7">
        <v>-152</v>
      </c>
      <c r="O1774" s="7">
        <v>-51.599998474121094</v>
      </c>
      <c r="P1774" s="7" t="s">
        <v>396</v>
      </c>
      <c r="Q1774" s="7" t="s">
        <v>3331</v>
      </c>
      <c r="R1774" s="7">
        <v>5.3000001907348633</v>
      </c>
      <c r="S1774" s="7">
        <v>18</v>
      </c>
      <c r="T1774" s="7">
        <v>100.40000152587891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221</v>
      </c>
      <c r="C1775" s="18" t="s">
        <v>3313</v>
      </c>
      <c r="D1775" s="18" t="s">
        <v>3314</v>
      </c>
      <c r="E1775" s="18" t="s">
        <v>3395</v>
      </c>
      <c r="F1775" s="18" t="s">
        <v>474</v>
      </c>
      <c r="G1775" s="18">
        <v>459</v>
      </c>
      <c r="H1775" s="18">
        <v>459</v>
      </c>
      <c r="I1775" s="18">
        <v>267.760009765625</v>
      </c>
      <c r="J1775" s="18">
        <v>84.360000610351563</v>
      </c>
      <c r="K1775" s="18">
        <v>267.760009765625</v>
      </c>
      <c r="L1775" s="18">
        <v>0</v>
      </c>
      <c r="M1775" s="7">
        <v>0</v>
      </c>
      <c r="N1775" s="7">
        <v>0</v>
      </c>
      <c r="O1775" s="7">
        <v>267.760009765625</v>
      </c>
      <c r="P1775" s="7" t="s">
        <v>396</v>
      </c>
      <c r="Q1775" s="7" t="s">
        <v>898</v>
      </c>
      <c r="R1775" s="7">
        <v>13.300000190734863</v>
      </c>
      <c r="S1775" s="7">
        <v>37</v>
      </c>
      <c r="T1775" s="7">
        <v>183.39999389648437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220</v>
      </c>
      <c r="C1776" s="18" t="s">
        <v>3325</v>
      </c>
      <c r="D1776" s="18" t="s">
        <v>3326</v>
      </c>
      <c r="E1776" s="18" t="s">
        <v>3396</v>
      </c>
      <c r="F1776" s="18" t="s">
        <v>474</v>
      </c>
      <c r="G1776" s="18">
        <v>333</v>
      </c>
      <c r="H1776" s="18">
        <v>0</v>
      </c>
      <c r="I1776" s="18">
        <v>198.88999938964844</v>
      </c>
      <c r="J1776" s="18">
        <v>-6.309999942779541</v>
      </c>
      <c r="K1776" s="18">
        <v>198.88999938964844</v>
      </c>
      <c r="L1776" s="18">
        <v>0</v>
      </c>
      <c r="M1776" s="7">
        <v>0</v>
      </c>
      <c r="N1776" s="7">
        <v>-333</v>
      </c>
      <c r="O1776" s="7">
        <v>-134.11000061035156</v>
      </c>
      <c r="P1776" s="7" t="s">
        <v>396</v>
      </c>
      <c r="Q1776" s="7" t="s">
        <v>728</v>
      </c>
      <c r="R1776" s="7">
        <v>17.5</v>
      </c>
      <c r="S1776" s="7">
        <v>40</v>
      </c>
      <c r="T1776" s="7">
        <v>205.19999694824219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223</v>
      </c>
      <c r="C1777" s="18" t="s">
        <v>2395</v>
      </c>
      <c r="D1777" s="18" t="s">
        <v>3307</v>
      </c>
      <c r="E1777" s="18" t="s">
        <v>3397</v>
      </c>
      <c r="F1777" s="18" t="s">
        <v>474</v>
      </c>
      <c r="G1777" s="18">
        <v>239</v>
      </c>
      <c r="H1777" s="18">
        <v>0</v>
      </c>
      <c r="I1777" s="18">
        <v>154.25999450683594</v>
      </c>
      <c r="J1777" s="18">
        <v>-17.139999389648438</v>
      </c>
      <c r="K1777" s="18">
        <v>154.25999450683594</v>
      </c>
      <c r="L1777" s="18">
        <v>0</v>
      </c>
      <c r="M1777" s="7">
        <v>0</v>
      </c>
      <c r="N1777" s="7">
        <v>-239</v>
      </c>
      <c r="O1777" s="7">
        <v>-84.739997863769531</v>
      </c>
      <c r="P1777" s="7" t="s">
        <v>396</v>
      </c>
      <c r="Q1777" s="7" t="s">
        <v>1950</v>
      </c>
      <c r="R1777" s="7">
        <v>11.5</v>
      </c>
      <c r="S1777" s="7">
        <v>46</v>
      </c>
      <c r="T1777" s="7">
        <v>171.39999389648437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220</v>
      </c>
      <c r="C1778" s="18" t="s">
        <v>3325</v>
      </c>
      <c r="D1778" s="18" t="s">
        <v>3326</v>
      </c>
      <c r="E1778" s="18" t="s">
        <v>3398</v>
      </c>
      <c r="F1778" s="18" t="s">
        <v>474</v>
      </c>
      <c r="G1778" s="18">
        <v>109</v>
      </c>
      <c r="H1778" s="18">
        <v>0</v>
      </c>
      <c r="I1778" s="18">
        <v>77.610000610351563</v>
      </c>
      <c r="J1778" s="18">
        <v>9.9999997764825821E-3</v>
      </c>
      <c r="K1778" s="18">
        <v>77.610000610351563</v>
      </c>
      <c r="L1778" s="18">
        <v>-5.000000074505806E-2</v>
      </c>
      <c r="M1778" s="7">
        <v>0</v>
      </c>
      <c r="N1778" s="7">
        <v>-109</v>
      </c>
      <c r="O1778" s="7">
        <v>-31.440000534057617</v>
      </c>
      <c r="P1778" s="7" t="s">
        <v>396</v>
      </c>
      <c r="Q1778" s="7" t="s">
        <v>2601</v>
      </c>
      <c r="R1778" s="7">
        <v>3</v>
      </c>
      <c r="S1778" s="7">
        <v>9</v>
      </c>
      <c r="T1778" s="7">
        <v>77.599998474121094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223</v>
      </c>
      <c r="C1779" s="18" t="s">
        <v>2395</v>
      </c>
      <c r="D1779" s="18" t="s">
        <v>3307</v>
      </c>
      <c r="E1779" s="18" t="s">
        <v>3399</v>
      </c>
      <c r="F1779" s="18" t="s">
        <v>474</v>
      </c>
      <c r="G1779" s="18">
        <v>270</v>
      </c>
      <c r="H1779" s="18">
        <v>0</v>
      </c>
      <c r="I1779" s="18">
        <v>196.72000122070312</v>
      </c>
      <c r="J1779" s="18">
        <v>44.720001220703125</v>
      </c>
      <c r="K1779" s="18">
        <v>196.72000122070312</v>
      </c>
      <c r="L1779" s="18">
        <v>0</v>
      </c>
      <c r="M1779" s="7">
        <v>0</v>
      </c>
      <c r="N1779" s="7">
        <v>-270</v>
      </c>
      <c r="O1779" s="7">
        <v>-73.279998779296875</v>
      </c>
      <c r="P1779" s="7" t="s">
        <v>391</v>
      </c>
      <c r="Q1779" s="7" t="s">
        <v>1570</v>
      </c>
      <c r="R1779" s="7">
        <v>12.5</v>
      </c>
      <c r="S1779" s="7">
        <v>35</v>
      </c>
      <c r="T1779" s="7">
        <v>152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221</v>
      </c>
      <c r="C1780" s="18" t="s">
        <v>3313</v>
      </c>
      <c r="D1780" s="18" t="s">
        <v>3314</v>
      </c>
      <c r="E1780" s="18" t="s">
        <v>3400</v>
      </c>
      <c r="F1780" s="18" t="s">
        <v>474</v>
      </c>
      <c r="G1780" s="18">
        <v>304</v>
      </c>
      <c r="H1780" s="18">
        <v>304</v>
      </c>
      <c r="I1780" s="18">
        <v>175.3800048828125</v>
      </c>
      <c r="J1780" s="18">
        <v>2.7799999713897705</v>
      </c>
      <c r="K1780" s="18">
        <v>175.3800048828125</v>
      </c>
      <c r="L1780" s="18">
        <v>-0.18999999761581421</v>
      </c>
      <c r="M1780" s="7">
        <v>0</v>
      </c>
      <c r="N1780" s="7">
        <v>0</v>
      </c>
      <c r="O1780" s="7">
        <v>175.19000244140625</v>
      </c>
      <c r="P1780" s="7" t="s">
        <v>396</v>
      </c>
      <c r="Q1780" s="7" t="s">
        <v>3401</v>
      </c>
      <c r="R1780" s="7">
        <v>10</v>
      </c>
      <c r="S1780" s="7">
        <v>34</v>
      </c>
      <c r="T1780" s="7">
        <v>172.60000610351562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220</v>
      </c>
      <c r="C1781" s="18" t="s">
        <v>3325</v>
      </c>
      <c r="D1781" s="18" t="s">
        <v>3326</v>
      </c>
      <c r="E1781" s="18" t="s">
        <v>3402</v>
      </c>
      <c r="F1781" s="18" t="s">
        <v>474</v>
      </c>
      <c r="G1781" s="18">
        <v>327</v>
      </c>
      <c r="H1781" s="18">
        <v>327</v>
      </c>
      <c r="I1781" s="18">
        <v>219.41999816894531</v>
      </c>
      <c r="J1781" s="18">
        <v>-24.379999160766602</v>
      </c>
      <c r="K1781" s="18">
        <v>219.41999816894531</v>
      </c>
      <c r="L1781" s="18">
        <v>0</v>
      </c>
      <c r="M1781" s="7">
        <v>0</v>
      </c>
      <c r="N1781" s="7">
        <v>0</v>
      </c>
      <c r="O1781" s="7">
        <v>219.41999816894531</v>
      </c>
      <c r="P1781" s="7" t="s">
        <v>396</v>
      </c>
      <c r="Q1781" s="7" t="s">
        <v>1952</v>
      </c>
      <c r="R1781" s="7">
        <v>16.899999618530273</v>
      </c>
      <c r="S1781" s="7">
        <v>61</v>
      </c>
      <c r="T1781" s="7">
        <v>243.80000305175781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221</v>
      </c>
      <c r="C1782" s="18" t="s">
        <v>3313</v>
      </c>
      <c r="D1782" s="18" t="s">
        <v>3314</v>
      </c>
      <c r="E1782" s="18" t="s">
        <v>3403</v>
      </c>
      <c r="F1782" s="18" t="s">
        <v>474</v>
      </c>
      <c r="G1782" s="18">
        <v>210</v>
      </c>
      <c r="H1782" s="18">
        <v>210</v>
      </c>
      <c r="I1782" s="18">
        <v>142.94999694824219</v>
      </c>
      <c r="J1782" s="18">
        <v>-15.850000381469727</v>
      </c>
      <c r="K1782" s="18">
        <v>142.94999694824219</v>
      </c>
      <c r="L1782" s="18">
        <v>-1.9999999552965164E-2</v>
      </c>
      <c r="M1782" s="7">
        <v>0</v>
      </c>
      <c r="N1782" s="7">
        <v>0</v>
      </c>
      <c r="O1782" s="7">
        <v>142.92999267578125</v>
      </c>
      <c r="P1782" s="7" t="s">
        <v>396</v>
      </c>
      <c r="Q1782" s="7" t="s">
        <v>1884</v>
      </c>
      <c r="R1782" s="7">
        <v>11.600000381469727</v>
      </c>
      <c r="S1782" s="7">
        <v>26</v>
      </c>
      <c r="T1782" s="7">
        <v>158.80000305175781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223</v>
      </c>
      <c r="C1783" s="18" t="s">
        <v>2395</v>
      </c>
      <c r="D1783" s="18" t="s">
        <v>3307</v>
      </c>
      <c r="E1783" s="18" t="s">
        <v>3404</v>
      </c>
      <c r="F1783" s="18" t="s">
        <v>474</v>
      </c>
      <c r="G1783" s="18">
        <v>211</v>
      </c>
      <c r="H1783" s="18">
        <v>0</v>
      </c>
      <c r="I1783" s="18">
        <v>144.53999328613281</v>
      </c>
      <c r="J1783" s="18">
        <v>-16.059999465942383</v>
      </c>
      <c r="K1783" s="18">
        <v>144.53999328613281</v>
      </c>
      <c r="L1783" s="18">
        <v>-3.9999999105930328E-2</v>
      </c>
      <c r="M1783" s="7">
        <v>0</v>
      </c>
      <c r="N1783" s="7">
        <v>-211</v>
      </c>
      <c r="O1783" s="7">
        <v>-66.5</v>
      </c>
      <c r="P1783" s="7" t="s">
        <v>396</v>
      </c>
      <c r="Q1783" s="7" t="s">
        <v>3405</v>
      </c>
      <c r="R1783" s="7">
        <v>10.600000381469727</v>
      </c>
      <c r="S1783" s="7">
        <v>31</v>
      </c>
      <c r="T1783" s="7">
        <v>160.60000610351562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223</v>
      </c>
      <c r="C1784" s="18" t="s">
        <v>2395</v>
      </c>
      <c r="D1784" s="18" t="s">
        <v>3307</v>
      </c>
      <c r="E1784" s="18" t="s">
        <v>3406</v>
      </c>
      <c r="F1784" s="18" t="s">
        <v>474</v>
      </c>
      <c r="G1784" s="18">
        <v>111</v>
      </c>
      <c r="H1784" s="18">
        <v>0</v>
      </c>
      <c r="I1784" s="18">
        <v>87.599998474121094</v>
      </c>
      <c r="J1784" s="18">
        <v>0</v>
      </c>
      <c r="K1784" s="18">
        <v>87.599998474121094</v>
      </c>
      <c r="L1784" s="18">
        <v>-5.000000074505806E-2</v>
      </c>
      <c r="M1784" s="7">
        <v>0</v>
      </c>
      <c r="N1784" s="7">
        <v>-111</v>
      </c>
      <c r="O1784" s="7">
        <v>-23.450000762939453</v>
      </c>
      <c r="P1784" s="7" t="s">
        <v>485</v>
      </c>
      <c r="Q1784" s="7" t="s">
        <v>2181</v>
      </c>
      <c r="R1784" s="7">
        <v>3.5999999046325684</v>
      </c>
      <c r="S1784" s="7">
        <v>14</v>
      </c>
      <c r="T1784" s="7">
        <v>87.599998474121094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220</v>
      </c>
      <c r="C1785" s="18" t="s">
        <v>3325</v>
      </c>
      <c r="D1785" s="18" t="s">
        <v>3326</v>
      </c>
      <c r="E1785" s="18" t="s">
        <v>3407</v>
      </c>
      <c r="F1785" s="18" t="s">
        <v>474</v>
      </c>
      <c r="G1785" s="18">
        <v>265</v>
      </c>
      <c r="H1785" s="18">
        <v>0</v>
      </c>
      <c r="I1785" s="18">
        <v>184.16999816894531</v>
      </c>
      <c r="J1785" s="18">
        <v>19.969999313354492</v>
      </c>
      <c r="K1785" s="18">
        <v>184.16999816894531</v>
      </c>
      <c r="L1785" s="18">
        <v>-5.000000074505806E-2</v>
      </c>
      <c r="M1785" s="7">
        <v>0</v>
      </c>
      <c r="N1785" s="7">
        <v>-265</v>
      </c>
      <c r="O1785" s="7">
        <v>-80.879997253417969</v>
      </c>
      <c r="P1785" s="7" t="s">
        <v>396</v>
      </c>
      <c r="Q1785" s="7" t="s">
        <v>924</v>
      </c>
      <c r="R1785" s="7">
        <v>11.5</v>
      </c>
      <c r="S1785" s="7">
        <v>28</v>
      </c>
      <c r="T1785" s="7">
        <v>164.19999694824219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222</v>
      </c>
      <c r="C1786" s="18" t="s">
        <v>3309</v>
      </c>
      <c r="D1786" s="18" t="s">
        <v>3310</v>
      </c>
      <c r="E1786" s="18" t="s">
        <v>3408</v>
      </c>
      <c r="F1786" s="18" t="s">
        <v>474</v>
      </c>
      <c r="G1786" s="18">
        <v>87</v>
      </c>
      <c r="H1786" s="18">
        <v>0</v>
      </c>
      <c r="I1786" s="18">
        <v>67.830001831054687</v>
      </c>
      <c r="J1786" s="18">
        <v>0</v>
      </c>
      <c r="K1786" s="18">
        <v>67.830001831054687</v>
      </c>
      <c r="L1786" s="18">
        <v>-0.11999999731779099</v>
      </c>
      <c r="M1786" s="7">
        <v>0</v>
      </c>
      <c r="N1786" s="7">
        <v>-87</v>
      </c>
      <c r="O1786" s="7">
        <v>-19.290000915527344</v>
      </c>
      <c r="P1786" s="7" t="s">
        <v>471</v>
      </c>
      <c r="Q1786" s="7" t="s">
        <v>1465</v>
      </c>
      <c r="R1786" s="7">
        <v>2</v>
      </c>
      <c r="S1786" s="7">
        <v>8</v>
      </c>
      <c r="T1786" s="7">
        <v>67.830001831054687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221</v>
      </c>
      <c r="C1787" s="18" t="s">
        <v>3313</v>
      </c>
      <c r="D1787" s="18" t="s">
        <v>3314</v>
      </c>
      <c r="E1787" s="18" t="s">
        <v>3409</v>
      </c>
      <c r="F1787" s="18" t="s">
        <v>474</v>
      </c>
      <c r="G1787" s="18">
        <v>258</v>
      </c>
      <c r="H1787" s="18">
        <v>0</v>
      </c>
      <c r="I1787" s="18">
        <v>169.02999877929687</v>
      </c>
      <c r="J1787" s="18">
        <v>-16.360000610351562</v>
      </c>
      <c r="K1787" s="18">
        <v>169.02999877929687</v>
      </c>
      <c r="L1787" s="18">
        <v>-0.14000000059604645</v>
      </c>
      <c r="M1787" s="7">
        <v>0</v>
      </c>
      <c r="N1787" s="7">
        <v>-258</v>
      </c>
      <c r="O1787" s="7">
        <v>-89.110000610351562</v>
      </c>
      <c r="P1787" s="7" t="s">
        <v>485</v>
      </c>
      <c r="Q1787" s="7" t="s">
        <v>3094</v>
      </c>
      <c r="R1787" s="7">
        <v>12.800000190734863</v>
      </c>
      <c r="S1787" s="7">
        <v>30</v>
      </c>
      <c r="T1787" s="7">
        <v>185.38999938964844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223</v>
      </c>
      <c r="C1788" s="18" t="s">
        <v>2395</v>
      </c>
      <c r="D1788" s="18" t="s">
        <v>3307</v>
      </c>
      <c r="E1788" s="18" t="s">
        <v>3410</v>
      </c>
      <c r="F1788" s="18" t="s">
        <v>474</v>
      </c>
      <c r="G1788" s="18">
        <v>227</v>
      </c>
      <c r="H1788" s="18">
        <v>0</v>
      </c>
      <c r="I1788" s="18">
        <v>153.36000061035156</v>
      </c>
      <c r="J1788" s="18">
        <v>-17.040000915527344</v>
      </c>
      <c r="K1788" s="18">
        <v>153.36000061035156</v>
      </c>
      <c r="L1788" s="18">
        <v>-1.9999999552965164E-2</v>
      </c>
      <c r="M1788" s="7">
        <v>0</v>
      </c>
      <c r="N1788" s="7">
        <v>-227</v>
      </c>
      <c r="O1788" s="7">
        <v>-73.660003662109375</v>
      </c>
      <c r="P1788" s="7" t="s">
        <v>396</v>
      </c>
      <c r="Q1788" s="7" t="s">
        <v>1164</v>
      </c>
      <c r="R1788" s="7">
        <v>12.800000190734863</v>
      </c>
      <c r="S1788" s="7">
        <v>28</v>
      </c>
      <c r="T1788" s="7">
        <v>170.39999389648438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221</v>
      </c>
      <c r="C1789" s="18" t="s">
        <v>3313</v>
      </c>
      <c r="D1789" s="18" t="s">
        <v>3314</v>
      </c>
      <c r="E1789" s="18" t="s">
        <v>3411</v>
      </c>
      <c r="F1789" s="18" t="s">
        <v>474</v>
      </c>
      <c r="G1789" s="18">
        <v>299</v>
      </c>
      <c r="H1789" s="18">
        <v>0</v>
      </c>
      <c r="I1789" s="18">
        <v>197.52999877929687</v>
      </c>
      <c r="J1789" s="18">
        <v>71.730003356933594</v>
      </c>
      <c r="K1789" s="18">
        <v>197.52999877929687</v>
      </c>
      <c r="L1789" s="18">
        <v>0</v>
      </c>
      <c r="M1789" s="7">
        <v>0</v>
      </c>
      <c r="N1789" s="7">
        <v>-299</v>
      </c>
      <c r="O1789" s="7">
        <v>-101.47000122070312</v>
      </c>
      <c r="P1789" s="7" t="s">
        <v>396</v>
      </c>
      <c r="Q1789" s="7" t="s">
        <v>472</v>
      </c>
      <c r="R1789" s="7">
        <v>8.8000001907348633</v>
      </c>
      <c r="S1789" s="7">
        <v>22</v>
      </c>
      <c r="T1789" s="7">
        <v>125.80000305175781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220</v>
      </c>
      <c r="C1790" s="18" t="s">
        <v>3325</v>
      </c>
      <c r="D1790" s="18" t="s">
        <v>3326</v>
      </c>
      <c r="E1790" s="18" t="s">
        <v>3412</v>
      </c>
      <c r="F1790" s="18" t="s">
        <v>474</v>
      </c>
      <c r="G1790" s="18">
        <v>323</v>
      </c>
      <c r="H1790" s="18">
        <v>0</v>
      </c>
      <c r="I1790" s="18">
        <v>226.30000305175781</v>
      </c>
      <c r="J1790" s="18">
        <v>101.09999847412109</v>
      </c>
      <c r="K1790" s="18">
        <v>226.30000305175781</v>
      </c>
      <c r="L1790" s="18">
        <v>0</v>
      </c>
      <c r="M1790" s="7">
        <v>0</v>
      </c>
      <c r="N1790" s="7">
        <v>-323</v>
      </c>
      <c r="O1790" s="7">
        <v>-96.699996948242188</v>
      </c>
      <c r="P1790" s="7" t="s">
        <v>396</v>
      </c>
      <c r="Q1790" s="7" t="s">
        <v>625</v>
      </c>
      <c r="R1790" s="7">
        <v>7.9000000953674316</v>
      </c>
      <c r="S1790" s="7">
        <v>22</v>
      </c>
      <c r="T1790" s="7">
        <v>125.19999694824219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223</v>
      </c>
      <c r="C1791" s="18" t="s">
        <v>2395</v>
      </c>
      <c r="D1791" s="18" t="s">
        <v>3307</v>
      </c>
      <c r="E1791" s="18" t="s">
        <v>3413</v>
      </c>
      <c r="F1791" s="18" t="s">
        <v>474</v>
      </c>
      <c r="G1791" s="18">
        <v>277</v>
      </c>
      <c r="H1791" s="18">
        <v>277</v>
      </c>
      <c r="I1791" s="18">
        <v>206.19999694824219</v>
      </c>
      <c r="J1791" s="18">
        <v>0</v>
      </c>
      <c r="K1791" s="18">
        <v>206.19999694824219</v>
      </c>
      <c r="L1791" s="18">
        <v>0</v>
      </c>
      <c r="M1791" s="7">
        <v>0</v>
      </c>
      <c r="N1791" s="7">
        <v>0</v>
      </c>
      <c r="O1791" s="7">
        <v>206.19999694824219</v>
      </c>
      <c r="P1791" s="7" t="s">
        <v>391</v>
      </c>
      <c r="Q1791" s="7" t="s">
        <v>2410</v>
      </c>
      <c r="R1791" s="7">
        <v>18.399999618530273</v>
      </c>
      <c r="S1791" s="7">
        <v>32</v>
      </c>
      <c r="T1791" s="7">
        <v>206.19999694824219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223</v>
      </c>
      <c r="C1792" s="18" t="s">
        <v>2395</v>
      </c>
      <c r="D1792" s="18" t="s">
        <v>3307</v>
      </c>
      <c r="E1792" s="18" t="s">
        <v>3414</v>
      </c>
      <c r="F1792" s="18" t="s">
        <v>474</v>
      </c>
      <c r="G1792" s="18">
        <v>188</v>
      </c>
      <c r="H1792" s="18">
        <v>0</v>
      </c>
      <c r="I1792" s="18">
        <v>138.83000183105469</v>
      </c>
      <c r="J1792" s="18">
        <v>-7.380000114440918</v>
      </c>
      <c r="K1792" s="18">
        <v>138.83000183105469</v>
      </c>
      <c r="L1792" s="18">
        <v>-0.15000000596046448</v>
      </c>
      <c r="M1792" s="7">
        <v>0</v>
      </c>
      <c r="N1792" s="7">
        <v>-188</v>
      </c>
      <c r="O1792" s="7">
        <v>-49.319999694824219</v>
      </c>
      <c r="P1792" s="7" t="s">
        <v>391</v>
      </c>
      <c r="Q1792" s="7" t="s">
        <v>2349</v>
      </c>
      <c r="R1792" s="7">
        <v>10.5</v>
      </c>
      <c r="S1792" s="7">
        <v>24</v>
      </c>
      <c r="T1792" s="7">
        <v>146.21000671386719</v>
      </c>
      <c r="U1792" s="7"/>
      <c r="V1792" s="7"/>
      <c r="W1792" s="18">
        <v>1</v>
      </c>
    </row>
    <row r="1793" spans="1:24" ht="15" customHeight="1">
      <c r="A1793" s="18" t="s">
        <v>74</v>
      </c>
      <c r="B1793" s="18" t="s">
        <v>221</v>
      </c>
      <c r="C1793" s="18" t="s">
        <v>3313</v>
      </c>
      <c r="D1793" s="18" t="s">
        <v>3314</v>
      </c>
      <c r="E1793" s="18" t="s">
        <v>3415</v>
      </c>
      <c r="F1793" s="18" t="s">
        <v>474</v>
      </c>
      <c r="G1793" s="18">
        <v>707</v>
      </c>
      <c r="H1793" s="18">
        <v>0</v>
      </c>
      <c r="I1793" s="18">
        <v>496.39999389648437</v>
      </c>
      <c r="J1793" s="18">
        <v>248.19999694824219</v>
      </c>
      <c r="K1793" s="18">
        <v>496.39999389648437</v>
      </c>
      <c r="L1793" s="18">
        <v>0</v>
      </c>
      <c r="M1793" s="7">
        <v>0</v>
      </c>
      <c r="N1793" s="7">
        <v>-707</v>
      </c>
      <c r="O1793" s="7">
        <v>-210.60000610351562</v>
      </c>
      <c r="P1793" s="7" t="s">
        <v>396</v>
      </c>
      <c r="Q1793" s="7" t="s">
        <v>3416</v>
      </c>
      <c r="R1793" s="7">
        <v>20.100000381469727</v>
      </c>
      <c r="S1793" s="7">
        <v>27</v>
      </c>
      <c r="T1793" s="7">
        <v>248.19999694824219</v>
      </c>
      <c r="U1793" s="7"/>
      <c r="V1793" s="7"/>
      <c r="W1793" s="18">
        <v>1</v>
      </c>
    </row>
    <row r="1794" spans="1:24" ht="15" customHeight="1">
      <c r="A1794" s="18" t="s">
        <v>74</v>
      </c>
      <c r="B1794" s="18" t="s">
        <v>223</v>
      </c>
      <c r="C1794" s="18" t="s">
        <v>2395</v>
      </c>
      <c r="D1794" s="18" t="s">
        <v>3307</v>
      </c>
      <c r="E1794" s="18" t="s">
        <v>3417</v>
      </c>
      <c r="F1794" s="18" t="s">
        <v>474</v>
      </c>
      <c r="G1794" s="18">
        <v>146</v>
      </c>
      <c r="H1794" s="18">
        <v>61</v>
      </c>
      <c r="I1794" s="18">
        <v>106.36000061035156</v>
      </c>
      <c r="J1794" s="18">
        <v>0</v>
      </c>
      <c r="K1794" s="18">
        <v>106.36000061035156</v>
      </c>
      <c r="L1794" s="18">
        <v>0</v>
      </c>
      <c r="M1794" s="7">
        <v>0</v>
      </c>
      <c r="N1794" s="7">
        <v>-85</v>
      </c>
      <c r="O1794" s="7">
        <v>21.360000610351563</v>
      </c>
      <c r="P1794" s="7" t="s">
        <v>391</v>
      </c>
      <c r="Q1794" s="7" t="s">
        <v>2069</v>
      </c>
      <c r="R1794" s="7">
        <v>7.6999998092651367</v>
      </c>
      <c r="S1794" s="7">
        <v>19</v>
      </c>
      <c r="T1794" s="7">
        <v>106.36000061035156</v>
      </c>
      <c r="U1794" s="7"/>
      <c r="V1794" s="7"/>
      <c r="W1794" s="18">
        <v>1</v>
      </c>
    </row>
    <row r="1795" spans="1:24" ht="15" customHeight="1">
      <c r="A1795" s="18" t="s">
        <v>74</v>
      </c>
      <c r="B1795" s="18" t="s">
        <v>222</v>
      </c>
      <c r="C1795" s="18" t="s">
        <v>3309</v>
      </c>
      <c r="D1795" s="18" t="s">
        <v>3310</v>
      </c>
      <c r="E1795" s="18" t="s">
        <v>3418</v>
      </c>
      <c r="F1795" s="18" t="s">
        <v>474</v>
      </c>
      <c r="G1795" s="18">
        <v>1304</v>
      </c>
      <c r="H1795" s="18">
        <v>0</v>
      </c>
      <c r="I1795" s="18">
        <v>925.34002685546875</v>
      </c>
      <c r="J1795" s="18">
        <v>-0.57999998331069946</v>
      </c>
      <c r="K1795" s="18">
        <v>925.34002685546875</v>
      </c>
      <c r="L1795" s="18">
        <v>0</v>
      </c>
      <c r="M1795" s="7">
        <v>55</v>
      </c>
      <c r="N1795" s="7">
        <v>-1304</v>
      </c>
      <c r="O1795" s="7">
        <v>-323.66000366210937</v>
      </c>
      <c r="P1795" s="7" t="s">
        <v>391</v>
      </c>
      <c r="Q1795" s="7" t="s">
        <v>938</v>
      </c>
      <c r="R1795" s="7">
        <v>69.099998474121094</v>
      </c>
      <c r="S1795" s="7">
        <v>80</v>
      </c>
      <c r="T1795" s="7">
        <v>925.91998291015625</v>
      </c>
      <c r="U1795" s="7"/>
      <c r="V1795" s="7"/>
      <c r="W1795" s="18">
        <v>1</v>
      </c>
    </row>
    <row r="1796" spans="1:24" ht="15" customHeight="1">
      <c r="A1796" s="18" t="s">
        <v>74</v>
      </c>
      <c r="B1796" s="18" t="s">
        <v>222</v>
      </c>
      <c r="C1796" s="18" t="s">
        <v>3309</v>
      </c>
      <c r="D1796" s="18" t="s">
        <v>3310</v>
      </c>
      <c r="E1796" s="18" t="s">
        <v>3419</v>
      </c>
      <c r="F1796" s="18" t="s">
        <v>474</v>
      </c>
      <c r="G1796" s="18">
        <v>77</v>
      </c>
      <c r="H1796" s="18">
        <v>77</v>
      </c>
      <c r="I1796" s="18">
        <v>57.119998931884766</v>
      </c>
      <c r="J1796" s="18">
        <v>1.1200000047683716</v>
      </c>
      <c r="K1796" s="18">
        <v>57.119998931884766</v>
      </c>
      <c r="L1796" s="18">
        <v>0</v>
      </c>
      <c r="M1796" s="7">
        <v>0</v>
      </c>
      <c r="N1796" s="7">
        <v>0</v>
      </c>
      <c r="O1796" s="7">
        <v>57.119998931884766</v>
      </c>
      <c r="P1796" s="7" t="s">
        <v>471</v>
      </c>
      <c r="Q1796" s="7" t="s">
        <v>3420</v>
      </c>
      <c r="R1796" s="7">
        <v>1.5</v>
      </c>
      <c r="S1796" s="7">
        <v>5</v>
      </c>
      <c r="T1796" s="7">
        <v>56</v>
      </c>
      <c r="U1796" s="7"/>
      <c r="V1796" s="7"/>
      <c r="W1796" s="18">
        <v>1</v>
      </c>
    </row>
    <row r="1797" spans="1:24" ht="15" customHeight="1">
      <c r="A1797" s="18" t="s">
        <v>74</v>
      </c>
      <c r="B1797" s="18" t="s">
        <v>222</v>
      </c>
      <c r="C1797" s="18" t="s">
        <v>3309</v>
      </c>
      <c r="D1797" s="18" t="s">
        <v>3310</v>
      </c>
      <c r="E1797" s="18" t="s">
        <v>3421</v>
      </c>
      <c r="F1797" s="18" t="s">
        <v>474</v>
      </c>
      <c r="G1797" s="18">
        <v>124</v>
      </c>
      <c r="H1797" s="18">
        <v>0</v>
      </c>
      <c r="I1797" s="18">
        <v>90.849998474121094</v>
      </c>
      <c r="J1797" s="18">
        <v>30.850000381469727</v>
      </c>
      <c r="K1797" s="18">
        <v>90.849998474121094</v>
      </c>
      <c r="L1797" s="18">
        <v>0</v>
      </c>
      <c r="M1797" s="7">
        <v>0</v>
      </c>
      <c r="N1797" s="7">
        <v>-124</v>
      </c>
      <c r="O1797" s="7">
        <v>-33.150001525878906</v>
      </c>
      <c r="P1797" s="7" t="s">
        <v>391</v>
      </c>
      <c r="Q1797" s="7" t="s">
        <v>3422</v>
      </c>
      <c r="R1797" s="7">
        <v>2</v>
      </c>
      <c r="S1797" s="7">
        <v>6</v>
      </c>
      <c r="T1797" s="7">
        <v>60</v>
      </c>
      <c r="U1797" s="7"/>
      <c r="V1797" s="7"/>
      <c r="W1797" s="18">
        <v>1</v>
      </c>
    </row>
    <row r="1798" spans="1:24" ht="15" customHeight="1">
      <c r="A1798" s="18" t="s">
        <v>74</v>
      </c>
      <c r="B1798" s="18" t="s">
        <v>221</v>
      </c>
      <c r="C1798" s="18" t="s">
        <v>3313</v>
      </c>
      <c r="D1798" s="18" t="s">
        <v>3314</v>
      </c>
      <c r="E1798" s="18" t="s">
        <v>3423</v>
      </c>
      <c r="F1798" s="18" t="s">
        <v>474</v>
      </c>
      <c r="G1798" s="18">
        <v>459</v>
      </c>
      <c r="H1798" s="18">
        <v>0</v>
      </c>
      <c r="I1798" s="18">
        <v>258.260009765625</v>
      </c>
      <c r="J1798" s="18">
        <v>19.860000610351563</v>
      </c>
      <c r="K1798" s="18">
        <v>258.260009765625</v>
      </c>
      <c r="L1798" s="18">
        <v>0</v>
      </c>
      <c r="M1798" s="7">
        <v>0</v>
      </c>
      <c r="N1798" s="7">
        <v>-459</v>
      </c>
      <c r="O1798" s="7">
        <v>-200.74000549316406</v>
      </c>
      <c r="P1798" s="7" t="s">
        <v>396</v>
      </c>
      <c r="Q1798" s="7" t="s">
        <v>3424</v>
      </c>
      <c r="R1798" s="7">
        <v>19.299999237060547</v>
      </c>
      <c r="S1798" s="7">
        <v>29</v>
      </c>
      <c r="T1798" s="7">
        <v>238.39999389648437</v>
      </c>
      <c r="U1798" s="7"/>
      <c r="V1798" s="7"/>
      <c r="W1798" s="18">
        <v>1</v>
      </c>
    </row>
    <row r="1799" spans="1:24" ht="15" customHeight="1">
      <c r="A1799" s="18" t="s">
        <v>74</v>
      </c>
      <c r="B1799" s="18" t="s">
        <v>220</v>
      </c>
      <c r="C1799" s="18" t="s">
        <v>3325</v>
      </c>
      <c r="D1799" s="18" t="s">
        <v>3326</v>
      </c>
      <c r="E1799" s="18" t="s">
        <v>3425</v>
      </c>
      <c r="F1799" s="18" t="s">
        <v>474</v>
      </c>
      <c r="G1799" s="18">
        <v>726</v>
      </c>
      <c r="H1799" s="18">
        <v>726</v>
      </c>
      <c r="I1799" s="18">
        <v>448.82998657226562</v>
      </c>
      <c r="J1799" s="18">
        <v>150.02999877929687</v>
      </c>
      <c r="K1799" s="18">
        <v>448.82998657226562</v>
      </c>
      <c r="L1799" s="18">
        <v>0</v>
      </c>
      <c r="M1799" s="7">
        <v>0</v>
      </c>
      <c r="N1799" s="7">
        <v>0</v>
      </c>
      <c r="O1799" s="7">
        <v>448.82998657226562</v>
      </c>
      <c r="P1799" s="7" t="s">
        <v>396</v>
      </c>
      <c r="Q1799" s="7" t="s">
        <v>3426</v>
      </c>
      <c r="R1799" s="7">
        <v>23.600000381469727</v>
      </c>
      <c r="S1799" s="7">
        <v>39</v>
      </c>
      <c r="T1799" s="7">
        <v>298.79998779296875</v>
      </c>
      <c r="U1799" s="7"/>
      <c r="V1799" s="7"/>
      <c r="W1799" s="18">
        <v>1</v>
      </c>
    </row>
    <row r="1800" spans="1:24" ht="15" customHeight="1">
      <c r="A1800" s="18" t="s">
        <v>74</v>
      </c>
      <c r="B1800" s="18" t="s">
        <v>221</v>
      </c>
      <c r="C1800" s="18" t="s">
        <v>3313</v>
      </c>
      <c r="D1800" s="18" t="s">
        <v>3314</v>
      </c>
      <c r="E1800" s="18" t="s">
        <v>3427</v>
      </c>
      <c r="F1800" s="18" t="s">
        <v>474</v>
      </c>
      <c r="G1800" s="18">
        <v>396</v>
      </c>
      <c r="H1800" s="18">
        <v>396</v>
      </c>
      <c r="I1800" s="18">
        <v>224.55000305175781</v>
      </c>
      <c r="J1800" s="18">
        <v>70.75</v>
      </c>
      <c r="K1800" s="18">
        <v>224.55000305175781</v>
      </c>
      <c r="L1800" s="18">
        <v>0</v>
      </c>
      <c r="M1800" s="7">
        <v>0</v>
      </c>
      <c r="N1800" s="7">
        <v>0</v>
      </c>
      <c r="O1800" s="7">
        <v>224.55000305175781</v>
      </c>
      <c r="P1800" s="7" t="s">
        <v>396</v>
      </c>
      <c r="Q1800" s="7" t="s">
        <v>3428</v>
      </c>
      <c r="R1800" s="7">
        <v>11.600000381469727</v>
      </c>
      <c r="S1800" s="7">
        <v>21</v>
      </c>
      <c r="T1800" s="7">
        <v>153.80000305175781</v>
      </c>
      <c r="U1800" s="7"/>
      <c r="V1800" s="7"/>
      <c r="W1800" s="18">
        <v>1</v>
      </c>
    </row>
    <row r="1801" spans="1:24" ht="15" customHeight="1">
      <c r="A1801" s="18" t="s">
        <v>74</v>
      </c>
      <c r="B1801" s="18" t="s">
        <v>224</v>
      </c>
      <c r="C1801" s="18" t="s">
        <v>3429</v>
      </c>
      <c r="D1801" s="18" t="s">
        <v>3430</v>
      </c>
      <c r="E1801" s="18" t="s">
        <v>3431</v>
      </c>
      <c r="F1801" s="18" t="s">
        <v>390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391</v>
      </c>
      <c r="Q1801" s="7" t="s">
        <v>1916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74</v>
      </c>
      <c r="B1802" s="18" t="s">
        <v>225</v>
      </c>
      <c r="C1802" s="18" t="s">
        <v>3432</v>
      </c>
      <c r="D1802" s="18" t="s">
        <v>3433</v>
      </c>
      <c r="E1802" s="18" t="s">
        <v>3434</v>
      </c>
      <c r="F1802" s="18" t="s">
        <v>390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396</v>
      </c>
      <c r="Q1802" s="7" t="s">
        <v>2270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  <c r="X1802" t="s">
        <v>746</v>
      </c>
    </row>
    <row r="1803" spans="1:24" ht="15" customHeight="1">
      <c r="A1803" s="18" t="s">
        <v>74</v>
      </c>
      <c r="B1803" s="18" t="s">
        <v>224</v>
      </c>
      <c r="C1803" s="18" t="s">
        <v>3429</v>
      </c>
      <c r="D1803" s="18" t="s">
        <v>3430</v>
      </c>
      <c r="E1803" s="18" t="s">
        <v>3435</v>
      </c>
      <c r="F1803" s="18" t="s">
        <v>390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396</v>
      </c>
      <c r="Q1803" s="7" t="s">
        <v>3174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74</v>
      </c>
      <c r="B1804" s="18" t="s">
        <v>225</v>
      </c>
      <c r="C1804" s="18" t="s">
        <v>3432</v>
      </c>
      <c r="D1804" s="18" t="s">
        <v>3433</v>
      </c>
      <c r="E1804" s="18" t="s">
        <v>3436</v>
      </c>
      <c r="F1804" s="18" t="s">
        <v>390</v>
      </c>
      <c r="G1804" s="18">
        <v>0</v>
      </c>
      <c r="H1804" s="18">
        <v>0</v>
      </c>
      <c r="I1804" s="18">
        <v>22.299999237060547</v>
      </c>
      <c r="J1804" s="18">
        <v>0</v>
      </c>
      <c r="K1804" s="18">
        <v>22.299999237060547</v>
      </c>
      <c r="L1804" s="18">
        <v>0</v>
      </c>
      <c r="M1804" s="7">
        <v>0</v>
      </c>
      <c r="N1804" s="7">
        <v>0</v>
      </c>
      <c r="O1804" s="7">
        <v>22.299999237060547</v>
      </c>
      <c r="P1804" s="7" t="s">
        <v>396</v>
      </c>
      <c r="Q1804" s="7" t="s">
        <v>1208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74</v>
      </c>
      <c r="B1805" s="18" t="s">
        <v>224</v>
      </c>
      <c r="C1805" s="18" t="s">
        <v>3429</v>
      </c>
      <c r="D1805" s="18" t="s">
        <v>3430</v>
      </c>
      <c r="E1805" s="18" t="s">
        <v>3437</v>
      </c>
      <c r="F1805" s="18" t="s">
        <v>390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396</v>
      </c>
      <c r="Q1805" s="7" t="s">
        <v>834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74</v>
      </c>
      <c r="B1806" s="18" t="s">
        <v>225</v>
      </c>
      <c r="C1806" s="18" t="s">
        <v>3432</v>
      </c>
      <c r="D1806" s="18" t="s">
        <v>3433</v>
      </c>
      <c r="E1806" s="18" t="s">
        <v>3438</v>
      </c>
      <c r="F1806" s="18" t="s">
        <v>390</v>
      </c>
      <c r="G1806" s="18">
        <v>0</v>
      </c>
      <c r="H1806" s="18">
        <v>0</v>
      </c>
      <c r="I1806" s="18">
        <v>74.349998474121094</v>
      </c>
      <c r="J1806" s="18">
        <v>0</v>
      </c>
      <c r="K1806" s="18">
        <v>74.349998474121094</v>
      </c>
      <c r="L1806" s="18">
        <v>0</v>
      </c>
      <c r="M1806" s="7">
        <v>0</v>
      </c>
      <c r="N1806" s="7">
        <v>0</v>
      </c>
      <c r="O1806" s="7">
        <v>74.349998474121094</v>
      </c>
      <c r="P1806" s="7" t="s">
        <v>396</v>
      </c>
      <c r="Q1806" s="7" t="s">
        <v>1447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  <c r="X1806" t="s">
        <v>746</v>
      </c>
    </row>
    <row r="1807" spans="1:24" ht="15" customHeight="1">
      <c r="A1807" s="18" t="s">
        <v>74</v>
      </c>
      <c r="B1807" s="18" t="s">
        <v>225</v>
      </c>
      <c r="C1807" s="18" t="s">
        <v>3432</v>
      </c>
      <c r="D1807" s="18" t="s">
        <v>3433</v>
      </c>
      <c r="E1807" s="18" t="s">
        <v>3439</v>
      </c>
      <c r="F1807" s="18" t="s">
        <v>390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396</v>
      </c>
      <c r="Q1807" s="7" t="s">
        <v>2545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  <c r="X1807" t="s">
        <v>746</v>
      </c>
    </row>
    <row r="1808" spans="1:24" ht="15" customHeight="1">
      <c r="A1808" s="18" t="s">
        <v>74</v>
      </c>
      <c r="B1808" s="18" t="s">
        <v>225</v>
      </c>
      <c r="C1808" s="18" t="s">
        <v>3432</v>
      </c>
      <c r="D1808" s="18" t="s">
        <v>3433</v>
      </c>
      <c r="E1808" s="18" t="s">
        <v>3440</v>
      </c>
      <c r="F1808" s="18" t="s">
        <v>390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396</v>
      </c>
      <c r="Q1808" s="7" t="s">
        <v>1950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4" ht="15" customHeight="1">
      <c r="A1809" s="18" t="s">
        <v>74</v>
      </c>
      <c r="B1809" s="18" t="s">
        <v>224</v>
      </c>
      <c r="C1809" s="18" t="s">
        <v>3429</v>
      </c>
      <c r="D1809" s="18" t="s">
        <v>3430</v>
      </c>
      <c r="E1809" s="18" t="s">
        <v>3441</v>
      </c>
      <c r="F1809" s="18" t="s">
        <v>474</v>
      </c>
      <c r="G1809" s="18">
        <v>262</v>
      </c>
      <c r="H1809" s="18">
        <v>0</v>
      </c>
      <c r="I1809" s="18">
        <v>190.16999816894531</v>
      </c>
      <c r="J1809" s="18">
        <v>27.969999313354492</v>
      </c>
      <c r="K1809" s="18">
        <v>190.16999816894531</v>
      </c>
      <c r="L1809" s="18">
        <v>0</v>
      </c>
      <c r="M1809" s="7">
        <v>0</v>
      </c>
      <c r="N1809" s="7">
        <v>-262</v>
      </c>
      <c r="O1809" s="7">
        <v>-71.830001831054687</v>
      </c>
      <c r="P1809" s="7" t="s">
        <v>391</v>
      </c>
      <c r="Q1809" s="7" t="s">
        <v>2764</v>
      </c>
      <c r="R1809" s="7">
        <v>13.300000190734863</v>
      </c>
      <c r="S1809" s="7">
        <v>40</v>
      </c>
      <c r="T1809" s="7">
        <v>162.19999694824219</v>
      </c>
      <c r="U1809" s="7"/>
      <c r="V1809" s="7"/>
      <c r="W1809" s="18">
        <v>1</v>
      </c>
      <c r="X1809" t="s">
        <v>560</v>
      </c>
    </row>
    <row r="1810" spans="1:24" ht="15" customHeight="1">
      <c r="A1810" s="18" t="s">
        <v>74</v>
      </c>
      <c r="B1810" s="18" t="s">
        <v>225</v>
      </c>
      <c r="C1810" s="18" t="s">
        <v>3432</v>
      </c>
      <c r="D1810" s="18" t="s">
        <v>3433</v>
      </c>
      <c r="E1810" s="18" t="s">
        <v>3442</v>
      </c>
      <c r="F1810" s="18" t="s">
        <v>474</v>
      </c>
      <c r="G1810" s="18">
        <v>112</v>
      </c>
      <c r="H1810" s="18">
        <v>0</v>
      </c>
      <c r="I1810" s="18">
        <v>76.040000915527344</v>
      </c>
      <c r="J1810" s="18">
        <v>7.0399999618530273</v>
      </c>
      <c r="K1810" s="18">
        <v>76.040000915527344</v>
      </c>
      <c r="L1810" s="18">
        <v>0</v>
      </c>
      <c r="M1810" s="7">
        <v>0</v>
      </c>
      <c r="N1810" s="7">
        <v>-112</v>
      </c>
      <c r="O1810" s="7">
        <v>-35.959999084472656</v>
      </c>
      <c r="P1810" s="7" t="s">
        <v>396</v>
      </c>
      <c r="Q1810" s="7" t="s">
        <v>1807</v>
      </c>
      <c r="R1810" s="7">
        <v>2.5</v>
      </c>
      <c r="S1810" s="7">
        <v>9</v>
      </c>
      <c r="T1810" s="7">
        <v>69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225</v>
      </c>
      <c r="C1811" s="18" t="s">
        <v>3432</v>
      </c>
      <c r="D1811" s="18" t="s">
        <v>3433</v>
      </c>
      <c r="E1811" s="18" t="s">
        <v>3443</v>
      </c>
      <c r="F1811" s="18" t="s">
        <v>474</v>
      </c>
      <c r="G1811" s="18">
        <v>155</v>
      </c>
      <c r="H1811" s="18">
        <v>155</v>
      </c>
      <c r="I1811" s="18">
        <v>121.40000152587891</v>
      </c>
      <c r="J1811" s="18">
        <v>0</v>
      </c>
      <c r="K1811" s="18">
        <v>121.40000152587891</v>
      </c>
      <c r="L1811" s="18">
        <v>-5.9999998658895493E-2</v>
      </c>
      <c r="M1811" s="7">
        <v>0</v>
      </c>
      <c r="N1811" s="7">
        <v>0</v>
      </c>
      <c r="O1811" s="7">
        <v>121.33999633789062</v>
      </c>
      <c r="P1811" s="7" t="s">
        <v>485</v>
      </c>
      <c r="Q1811" s="7" t="s">
        <v>3239</v>
      </c>
      <c r="R1811" s="7">
        <v>6.5</v>
      </c>
      <c r="S1811" s="7">
        <v>23</v>
      </c>
      <c r="T1811" s="7">
        <v>121.40000152587891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224</v>
      </c>
      <c r="C1812" s="18" t="s">
        <v>3429</v>
      </c>
      <c r="D1812" s="18" t="s">
        <v>3430</v>
      </c>
      <c r="E1812" s="18" t="s">
        <v>3444</v>
      </c>
      <c r="F1812" s="18" t="s">
        <v>474</v>
      </c>
      <c r="G1812" s="18">
        <v>240</v>
      </c>
      <c r="H1812" s="18">
        <v>0</v>
      </c>
      <c r="I1812" s="18">
        <v>153.72000122070312</v>
      </c>
      <c r="J1812" s="18">
        <v>0</v>
      </c>
      <c r="K1812" s="18">
        <v>153.72000122070312</v>
      </c>
      <c r="L1812" s="18">
        <v>0</v>
      </c>
      <c r="M1812" s="7">
        <v>0</v>
      </c>
      <c r="N1812" s="7">
        <v>-240</v>
      </c>
      <c r="O1812" s="7">
        <v>-86.279998779296875</v>
      </c>
      <c r="P1812" s="7" t="s">
        <v>391</v>
      </c>
      <c r="Q1812" s="7" t="s">
        <v>3445</v>
      </c>
      <c r="R1812" s="7">
        <v>15.399999618530273</v>
      </c>
      <c r="S1812" s="7">
        <v>38</v>
      </c>
      <c r="T1812" s="7">
        <v>153.72000122070312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225</v>
      </c>
      <c r="C1813" s="18" t="s">
        <v>3432</v>
      </c>
      <c r="D1813" s="18" t="s">
        <v>3433</v>
      </c>
      <c r="E1813" s="18" t="s">
        <v>3446</v>
      </c>
      <c r="F1813" s="18" t="s">
        <v>474</v>
      </c>
      <c r="G1813" s="18">
        <v>382</v>
      </c>
      <c r="H1813" s="18">
        <v>0</v>
      </c>
      <c r="I1813" s="18">
        <v>267.60000610351562</v>
      </c>
      <c r="J1813" s="18">
        <v>133.80000305175781</v>
      </c>
      <c r="K1813" s="18">
        <v>267.60000610351562</v>
      </c>
      <c r="L1813" s="18">
        <v>0</v>
      </c>
      <c r="M1813" s="7">
        <v>0</v>
      </c>
      <c r="N1813" s="7">
        <v>-382</v>
      </c>
      <c r="O1813" s="7">
        <v>-114.40000152587891</v>
      </c>
      <c r="P1813" s="7" t="s">
        <v>396</v>
      </c>
      <c r="Q1813" s="7" t="s">
        <v>662</v>
      </c>
      <c r="R1813" s="7">
        <v>8.1000003814697266</v>
      </c>
      <c r="S1813" s="7">
        <v>29</v>
      </c>
      <c r="T1813" s="7">
        <v>133.80000305175781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224</v>
      </c>
      <c r="C1814" s="18" t="s">
        <v>3429</v>
      </c>
      <c r="D1814" s="18" t="s">
        <v>3430</v>
      </c>
      <c r="E1814" s="18" t="s">
        <v>3447</v>
      </c>
      <c r="F1814" s="18" t="s">
        <v>474</v>
      </c>
      <c r="G1814" s="18">
        <v>191</v>
      </c>
      <c r="H1814" s="18">
        <v>0</v>
      </c>
      <c r="I1814" s="18">
        <v>127.23000335693359</v>
      </c>
      <c r="J1814" s="18">
        <v>0</v>
      </c>
      <c r="K1814" s="18">
        <v>127.23000335693359</v>
      </c>
      <c r="L1814" s="18">
        <v>-0.14000000059604645</v>
      </c>
      <c r="M1814" s="7">
        <v>0</v>
      </c>
      <c r="N1814" s="7">
        <v>-191</v>
      </c>
      <c r="O1814" s="7">
        <v>-63.909999847412109</v>
      </c>
      <c r="P1814" s="7" t="s">
        <v>396</v>
      </c>
      <c r="Q1814" s="7" t="s">
        <v>1390</v>
      </c>
      <c r="R1814" s="7">
        <v>6.4000000953674316</v>
      </c>
      <c r="S1814" s="7">
        <v>22</v>
      </c>
      <c r="T1814" s="7">
        <v>127.23000335693359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225</v>
      </c>
      <c r="C1815" s="18" t="s">
        <v>3432</v>
      </c>
      <c r="D1815" s="18" t="s">
        <v>3433</v>
      </c>
      <c r="E1815" s="18" t="s">
        <v>3448</v>
      </c>
      <c r="F1815" s="18" t="s">
        <v>474</v>
      </c>
      <c r="G1815" s="18">
        <v>244</v>
      </c>
      <c r="H1815" s="18">
        <v>0</v>
      </c>
      <c r="I1815" s="18">
        <v>136.1199951171875</v>
      </c>
      <c r="J1815" s="18">
        <v>13.319999694824219</v>
      </c>
      <c r="K1815" s="18">
        <v>136.1199951171875</v>
      </c>
      <c r="L1815" s="18">
        <v>0</v>
      </c>
      <c r="M1815" s="7">
        <v>0</v>
      </c>
      <c r="N1815" s="7">
        <v>-244</v>
      </c>
      <c r="O1815" s="7">
        <v>-107.87999725341797</v>
      </c>
      <c r="P1815" s="7" t="s">
        <v>396</v>
      </c>
      <c r="Q1815" s="7" t="s">
        <v>1091</v>
      </c>
      <c r="R1815" s="7">
        <v>8.1000003814697266</v>
      </c>
      <c r="S1815" s="7">
        <v>35</v>
      </c>
      <c r="T1815" s="7">
        <v>122.80000305175781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224</v>
      </c>
      <c r="C1816" s="18" t="s">
        <v>3429</v>
      </c>
      <c r="D1816" s="18" t="s">
        <v>3430</v>
      </c>
      <c r="E1816" s="18" t="s">
        <v>3449</v>
      </c>
      <c r="F1816" s="18" t="s">
        <v>474</v>
      </c>
      <c r="G1816" s="18">
        <v>232</v>
      </c>
      <c r="H1816" s="18">
        <v>0</v>
      </c>
      <c r="I1816" s="18">
        <v>163.41999816894531</v>
      </c>
      <c r="J1816" s="18">
        <v>5.9800000190734863</v>
      </c>
      <c r="K1816" s="18">
        <v>163.41999816894531</v>
      </c>
      <c r="L1816" s="18">
        <v>0</v>
      </c>
      <c r="M1816" s="7">
        <v>0</v>
      </c>
      <c r="N1816" s="7">
        <v>-232</v>
      </c>
      <c r="O1816" s="7">
        <v>-68.580001831054687</v>
      </c>
      <c r="P1816" s="7" t="s">
        <v>391</v>
      </c>
      <c r="Q1816" s="7" t="s">
        <v>1820</v>
      </c>
      <c r="R1816" s="7">
        <v>11.800000190734863</v>
      </c>
      <c r="S1816" s="7">
        <v>49</v>
      </c>
      <c r="T1816" s="7">
        <v>157.44000244140625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225</v>
      </c>
      <c r="C1817" s="18" t="s">
        <v>3432</v>
      </c>
      <c r="D1817" s="18" t="s">
        <v>3433</v>
      </c>
      <c r="E1817" s="18" t="s">
        <v>3450</v>
      </c>
      <c r="F1817" s="18" t="s">
        <v>474</v>
      </c>
      <c r="G1817" s="18">
        <v>96</v>
      </c>
      <c r="H1817" s="18">
        <v>0</v>
      </c>
      <c r="I1817" s="18">
        <v>64.400001525878906</v>
      </c>
      <c r="J1817" s="18">
        <v>0</v>
      </c>
      <c r="K1817" s="18">
        <v>64.400001525878906</v>
      </c>
      <c r="L1817" s="18">
        <v>0</v>
      </c>
      <c r="M1817" s="7">
        <v>0</v>
      </c>
      <c r="N1817" s="7">
        <v>-96</v>
      </c>
      <c r="O1817" s="7">
        <v>-31.600000381469727</v>
      </c>
      <c r="P1817" s="7" t="s">
        <v>396</v>
      </c>
      <c r="Q1817" s="7" t="s">
        <v>1820</v>
      </c>
      <c r="R1817" s="7">
        <v>1.7999999523162842</v>
      </c>
      <c r="S1817" s="7">
        <v>10</v>
      </c>
      <c r="T1817" s="7">
        <v>64.400001525878906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225</v>
      </c>
      <c r="C1818" s="18" t="s">
        <v>3432</v>
      </c>
      <c r="D1818" s="18" t="s">
        <v>3433</v>
      </c>
      <c r="E1818" s="18" t="s">
        <v>3451</v>
      </c>
      <c r="F1818" s="18" t="s">
        <v>474</v>
      </c>
      <c r="G1818" s="18">
        <v>105</v>
      </c>
      <c r="H1818" s="18">
        <v>0</v>
      </c>
      <c r="I1818" s="18">
        <v>84.709999084472656</v>
      </c>
      <c r="J1818" s="18">
        <v>0</v>
      </c>
      <c r="K1818" s="18">
        <v>84.709999084472656</v>
      </c>
      <c r="L1818" s="18">
        <v>-7.0000000298023224E-2</v>
      </c>
      <c r="M1818" s="7">
        <v>0</v>
      </c>
      <c r="N1818" s="7">
        <v>-105</v>
      </c>
      <c r="O1818" s="7">
        <v>-20.360000610351563</v>
      </c>
      <c r="P1818" s="7" t="s">
        <v>485</v>
      </c>
      <c r="Q1818" s="7" t="s">
        <v>676</v>
      </c>
      <c r="R1818" s="7">
        <v>2.7000000476837158</v>
      </c>
      <c r="S1818" s="7">
        <v>16</v>
      </c>
      <c r="T1818" s="7">
        <v>84.709999084472656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224</v>
      </c>
      <c r="C1819" s="18" t="s">
        <v>3429</v>
      </c>
      <c r="D1819" s="18" t="s">
        <v>3430</v>
      </c>
      <c r="E1819" s="18" t="s">
        <v>3452</v>
      </c>
      <c r="F1819" s="18" t="s">
        <v>474</v>
      </c>
      <c r="G1819" s="18">
        <v>218</v>
      </c>
      <c r="H1819" s="18">
        <v>0</v>
      </c>
      <c r="I1819" s="18">
        <v>178.38999938964844</v>
      </c>
      <c r="J1819" s="18">
        <v>1.3899999856948853</v>
      </c>
      <c r="K1819" s="18">
        <v>178.38999938964844</v>
      </c>
      <c r="L1819" s="18">
        <v>-0.15999999642372131</v>
      </c>
      <c r="M1819" s="7">
        <v>0</v>
      </c>
      <c r="N1819" s="7">
        <v>-218</v>
      </c>
      <c r="O1819" s="7">
        <v>-39.770000457763672</v>
      </c>
      <c r="P1819" s="7" t="s">
        <v>485</v>
      </c>
      <c r="Q1819" s="7" t="s">
        <v>3453</v>
      </c>
      <c r="R1819" s="7">
        <v>10.5</v>
      </c>
      <c r="S1819" s="7">
        <v>37</v>
      </c>
      <c r="T1819" s="7">
        <v>177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225</v>
      </c>
      <c r="C1820" s="18" t="s">
        <v>3432</v>
      </c>
      <c r="D1820" s="18" t="s">
        <v>3433</v>
      </c>
      <c r="E1820" s="18" t="s">
        <v>3454</v>
      </c>
      <c r="F1820" s="18" t="s">
        <v>474</v>
      </c>
      <c r="G1820" s="18">
        <v>202</v>
      </c>
      <c r="H1820" s="18">
        <v>0</v>
      </c>
      <c r="I1820" s="18">
        <v>144.02999877929687</v>
      </c>
      <c r="J1820" s="18">
        <v>-12.770000457763672</v>
      </c>
      <c r="K1820" s="18">
        <v>144.02999877929687</v>
      </c>
      <c r="L1820" s="18">
        <v>-7.9999998211860657E-2</v>
      </c>
      <c r="M1820" s="7">
        <v>0</v>
      </c>
      <c r="N1820" s="7">
        <v>-202</v>
      </c>
      <c r="O1820" s="7">
        <v>-58.049999237060547</v>
      </c>
      <c r="P1820" s="7" t="s">
        <v>396</v>
      </c>
      <c r="Q1820" s="7" t="s">
        <v>1109</v>
      </c>
      <c r="R1820" s="7">
        <v>9.6999998092651367</v>
      </c>
      <c r="S1820" s="7">
        <v>30</v>
      </c>
      <c r="T1820" s="7">
        <v>156.80000305175781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225</v>
      </c>
      <c r="C1821" s="18" t="s">
        <v>3432</v>
      </c>
      <c r="D1821" s="18" t="s">
        <v>3433</v>
      </c>
      <c r="E1821" s="18" t="s">
        <v>3455</v>
      </c>
      <c r="F1821" s="18" t="s">
        <v>474</v>
      </c>
      <c r="G1821" s="18">
        <v>170</v>
      </c>
      <c r="H1821" s="18">
        <v>0</v>
      </c>
      <c r="I1821" s="18">
        <v>102.19999694824219</v>
      </c>
      <c r="J1821" s="18">
        <v>0</v>
      </c>
      <c r="K1821" s="18">
        <v>102.19999694824219</v>
      </c>
      <c r="L1821" s="18">
        <v>0</v>
      </c>
      <c r="M1821" s="7">
        <v>0</v>
      </c>
      <c r="N1821" s="7">
        <v>-170</v>
      </c>
      <c r="O1821" s="7">
        <v>-67.800003051757813</v>
      </c>
      <c r="P1821" s="7" t="s">
        <v>396</v>
      </c>
      <c r="Q1821" s="7" t="s">
        <v>2227</v>
      </c>
      <c r="R1821" s="7">
        <v>5.9000000953674316</v>
      </c>
      <c r="S1821" s="7">
        <v>15</v>
      </c>
      <c r="T1821" s="7">
        <v>102.19999694824219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224</v>
      </c>
      <c r="C1822" s="18" t="s">
        <v>3429</v>
      </c>
      <c r="D1822" s="18" t="s">
        <v>3430</v>
      </c>
      <c r="E1822" s="18" t="s">
        <v>3456</v>
      </c>
      <c r="F1822" s="18" t="s">
        <v>474</v>
      </c>
      <c r="G1822" s="18">
        <v>238</v>
      </c>
      <c r="H1822" s="18">
        <v>0</v>
      </c>
      <c r="I1822" s="18">
        <v>155.75</v>
      </c>
      <c r="J1822" s="18">
        <v>0.15000000596046448</v>
      </c>
      <c r="K1822" s="18">
        <v>155.75</v>
      </c>
      <c r="L1822" s="18">
        <v>0</v>
      </c>
      <c r="M1822" s="7">
        <v>0</v>
      </c>
      <c r="N1822" s="7">
        <v>-238</v>
      </c>
      <c r="O1822" s="7">
        <v>-82.25</v>
      </c>
      <c r="P1822" s="7" t="s">
        <v>396</v>
      </c>
      <c r="Q1822" s="7" t="s">
        <v>526</v>
      </c>
      <c r="R1822" s="7">
        <v>9.6000003814697266</v>
      </c>
      <c r="S1822" s="7">
        <v>41</v>
      </c>
      <c r="T1822" s="7">
        <v>155.60000610351562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225</v>
      </c>
      <c r="C1823" s="18" t="s">
        <v>3432</v>
      </c>
      <c r="D1823" s="18" t="s">
        <v>3433</v>
      </c>
      <c r="E1823" s="18" t="s">
        <v>3457</v>
      </c>
      <c r="F1823" s="18" t="s">
        <v>474</v>
      </c>
      <c r="G1823" s="18">
        <v>95</v>
      </c>
      <c r="H1823" s="18">
        <v>0</v>
      </c>
      <c r="I1823" s="18">
        <v>80.769996643066406</v>
      </c>
      <c r="J1823" s="18">
        <v>-8.630000114440918</v>
      </c>
      <c r="K1823" s="18">
        <v>80.769996643066406</v>
      </c>
      <c r="L1823" s="18">
        <v>0</v>
      </c>
      <c r="M1823" s="7">
        <v>0</v>
      </c>
      <c r="N1823" s="7">
        <v>-95</v>
      </c>
      <c r="O1823" s="7">
        <v>-14.229999542236328</v>
      </c>
      <c r="P1823" s="7" t="s">
        <v>396</v>
      </c>
      <c r="Q1823" s="7" t="s">
        <v>3458</v>
      </c>
      <c r="R1823" s="7">
        <v>4.5</v>
      </c>
      <c r="S1823" s="7">
        <v>17</v>
      </c>
      <c r="T1823" s="7">
        <v>89.400001525878906</v>
      </c>
      <c r="U1823" s="7"/>
      <c r="V1823" s="7"/>
      <c r="W1823" s="18">
        <v>1</v>
      </c>
    </row>
    <row r="1824" spans="1:24" ht="15" customHeight="1">
      <c r="A1824" s="18" t="s">
        <v>74</v>
      </c>
      <c r="B1824" s="18" t="s">
        <v>224</v>
      </c>
      <c r="C1824" s="18" t="s">
        <v>3429</v>
      </c>
      <c r="D1824" s="18" t="s">
        <v>3430</v>
      </c>
      <c r="E1824" s="18" t="s">
        <v>3459</v>
      </c>
      <c r="F1824" s="18" t="s">
        <v>474</v>
      </c>
      <c r="G1824" s="18">
        <v>137</v>
      </c>
      <c r="H1824" s="18">
        <v>0</v>
      </c>
      <c r="I1824" s="18">
        <v>96.300003051757813</v>
      </c>
      <c r="J1824" s="18">
        <v>-10.699999809265137</v>
      </c>
      <c r="K1824" s="18">
        <v>96.300003051757813</v>
      </c>
      <c r="L1824" s="18">
        <v>-5.9999998658895493E-2</v>
      </c>
      <c r="M1824" s="7">
        <v>0</v>
      </c>
      <c r="N1824" s="7">
        <v>-137</v>
      </c>
      <c r="O1824" s="7">
        <v>-40.759998321533203</v>
      </c>
      <c r="P1824" s="7" t="s">
        <v>396</v>
      </c>
      <c r="Q1824" s="7" t="s">
        <v>3063</v>
      </c>
      <c r="R1824" s="7">
        <v>5.1999998092651367</v>
      </c>
      <c r="S1824" s="7">
        <v>19</v>
      </c>
      <c r="T1824" s="7">
        <v>107</v>
      </c>
      <c r="U1824" s="7"/>
      <c r="V1824" s="7"/>
      <c r="W1824" s="18">
        <v>1</v>
      </c>
    </row>
    <row r="1825" spans="1:24" ht="15" customHeight="1">
      <c r="A1825" s="18" t="s">
        <v>74</v>
      </c>
      <c r="B1825" s="18" t="s">
        <v>224</v>
      </c>
      <c r="C1825" s="18" t="s">
        <v>3429</v>
      </c>
      <c r="D1825" s="18" t="s">
        <v>3430</v>
      </c>
      <c r="E1825" s="18" t="s">
        <v>3460</v>
      </c>
      <c r="F1825" s="18" t="s">
        <v>474</v>
      </c>
      <c r="G1825" s="18">
        <v>106</v>
      </c>
      <c r="H1825" s="18">
        <v>0</v>
      </c>
      <c r="I1825" s="18">
        <v>130.63999938964844</v>
      </c>
      <c r="J1825" s="18">
        <v>3.9999999105930328E-2</v>
      </c>
      <c r="K1825" s="18">
        <v>130.63999938964844</v>
      </c>
      <c r="L1825" s="18">
        <v>-0.15000000596046448</v>
      </c>
      <c r="M1825" s="7">
        <v>0</v>
      </c>
      <c r="N1825" s="7">
        <v>-106</v>
      </c>
      <c r="O1825" s="7">
        <v>24.489999771118164</v>
      </c>
      <c r="P1825" s="7" t="s">
        <v>485</v>
      </c>
      <c r="Q1825" s="7" t="s">
        <v>1838</v>
      </c>
      <c r="R1825" s="7">
        <v>6.5999999046325684</v>
      </c>
      <c r="S1825" s="7">
        <v>23</v>
      </c>
      <c r="T1825" s="7">
        <v>130.60000610351562</v>
      </c>
      <c r="U1825" s="7"/>
      <c r="V1825" s="7"/>
      <c r="W1825" s="18">
        <v>1</v>
      </c>
    </row>
    <row r="1826" spans="1:24" ht="15" customHeight="1">
      <c r="A1826" s="18" t="s">
        <v>74</v>
      </c>
      <c r="B1826" s="18" t="s">
        <v>224</v>
      </c>
      <c r="C1826" s="18" t="s">
        <v>3429</v>
      </c>
      <c r="D1826" s="18" t="s">
        <v>3430</v>
      </c>
      <c r="E1826" s="18" t="s">
        <v>3461</v>
      </c>
      <c r="F1826" s="18" t="s">
        <v>474</v>
      </c>
      <c r="G1826" s="18">
        <v>149</v>
      </c>
      <c r="H1826" s="18">
        <v>149</v>
      </c>
      <c r="I1826" s="18">
        <v>158.13999938964844</v>
      </c>
      <c r="J1826" s="18">
        <v>0.18000000715255737</v>
      </c>
      <c r="K1826" s="18">
        <v>158.13999938964844</v>
      </c>
      <c r="L1826" s="18">
        <v>-0.23000000417232513</v>
      </c>
      <c r="M1826" s="7">
        <v>0</v>
      </c>
      <c r="N1826" s="7">
        <v>0</v>
      </c>
      <c r="O1826" s="7">
        <v>157.91000366210937</v>
      </c>
      <c r="P1826" s="7" t="s">
        <v>391</v>
      </c>
      <c r="Q1826" s="7" t="s">
        <v>840</v>
      </c>
      <c r="R1826" s="7">
        <v>9.8999996185302734</v>
      </c>
      <c r="S1826" s="7">
        <v>32</v>
      </c>
      <c r="T1826" s="7">
        <v>157.96000671386719</v>
      </c>
      <c r="U1826" s="7"/>
      <c r="V1826" s="7"/>
      <c r="W1826" s="18">
        <v>1</v>
      </c>
    </row>
    <row r="1827" spans="1:24" ht="15" customHeight="1">
      <c r="A1827" s="18" t="s">
        <v>74</v>
      </c>
      <c r="B1827" s="18" t="s">
        <v>224</v>
      </c>
      <c r="C1827" s="18" t="s">
        <v>3429</v>
      </c>
      <c r="D1827" s="18" t="s">
        <v>3430</v>
      </c>
      <c r="E1827" s="18" t="s">
        <v>3462</v>
      </c>
      <c r="F1827" s="18" t="s">
        <v>474</v>
      </c>
      <c r="G1827" s="18">
        <v>244</v>
      </c>
      <c r="H1827" s="18">
        <v>0</v>
      </c>
      <c r="I1827" s="18">
        <v>178.8800048828125</v>
      </c>
      <c r="J1827" s="18">
        <v>0</v>
      </c>
      <c r="K1827" s="18">
        <v>178.8800048828125</v>
      </c>
      <c r="L1827" s="18">
        <v>0</v>
      </c>
      <c r="M1827" s="7">
        <v>0</v>
      </c>
      <c r="N1827" s="7">
        <v>-244</v>
      </c>
      <c r="O1827" s="7">
        <v>-65.120002746582031</v>
      </c>
      <c r="P1827" s="7" t="s">
        <v>391</v>
      </c>
      <c r="Q1827" s="7" t="s">
        <v>2734</v>
      </c>
      <c r="R1827" s="7">
        <v>14</v>
      </c>
      <c r="S1827" s="7">
        <v>50</v>
      </c>
      <c r="T1827" s="7">
        <v>178.8800048828125</v>
      </c>
      <c r="U1827" s="7"/>
      <c r="V1827" s="7"/>
      <c r="W1827" s="18">
        <v>1</v>
      </c>
    </row>
    <row r="1828" spans="1:24" ht="15" customHeight="1">
      <c r="A1828" s="18" t="s">
        <v>74</v>
      </c>
      <c r="B1828" s="18" t="s">
        <v>224</v>
      </c>
      <c r="C1828" s="18" t="s">
        <v>3429</v>
      </c>
      <c r="D1828" s="18" t="s">
        <v>3430</v>
      </c>
      <c r="E1828" s="18" t="s">
        <v>3463</v>
      </c>
      <c r="F1828" s="18" t="s">
        <v>474</v>
      </c>
      <c r="G1828" s="18">
        <v>111</v>
      </c>
      <c r="H1828" s="18">
        <v>0</v>
      </c>
      <c r="I1828" s="18">
        <v>101.33999633789062</v>
      </c>
      <c r="J1828" s="18">
        <v>-11.260000228881836</v>
      </c>
      <c r="K1828" s="18">
        <v>101.33999633789062</v>
      </c>
      <c r="L1828" s="18">
        <v>0</v>
      </c>
      <c r="M1828" s="7">
        <v>0</v>
      </c>
      <c r="N1828" s="7">
        <v>-111</v>
      </c>
      <c r="O1828" s="7">
        <v>-9.6599998474121094</v>
      </c>
      <c r="P1828" s="7" t="s">
        <v>396</v>
      </c>
      <c r="Q1828" s="7" t="s">
        <v>2158</v>
      </c>
      <c r="R1828" s="7">
        <v>6.1999998092651367</v>
      </c>
      <c r="S1828" s="7">
        <v>23</v>
      </c>
      <c r="T1828" s="7">
        <v>112.59999847412109</v>
      </c>
      <c r="U1828" s="7"/>
      <c r="V1828" s="7"/>
      <c r="W1828" s="18">
        <v>1</v>
      </c>
    </row>
    <row r="1829" spans="1:24" ht="15" customHeight="1">
      <c r="A1829" s="18" t="s">
        <v>74</v>
      </c>
      <c r="B1829" s="18" t="s">
        <v>224</v>
      </c>
      <c r="C1829" s="18" t="s">
        <v>3429</v>
      </c>
      <c r="D1829" s="18" t="s">
        <v>3430</v>
      </c>
      <c r="E1829" s="18" t="s">
        <v>3464</v>
      </c>
      <c r="F1829" s="18" t="s">
        <v>474</v>
      </c>
      <c r="G1829" s="18">
        <v>173</v>
      </c>
      <c r="H1829" s="18">
        <v>0</v>
      </c>
      <c r="I1829" s="18">
        <v>115</v>
      </c>
      <c r="J1829" s="18">
        <v>0</v>
      </c>
      <c r="K1829" s="18">
        <v>115</v>
      </c>
      <c r="L1829" s="18">
        <v>0</v>
      </c>
      <c r="M1829" s="7">
        <v>0</v>
      </c>
      <c r="N1829" s="7">
        <v>-173</v>
      </c>
      <c r="O1829" s="7">
        <v>-58</v>
      </c>
      <c r="P1829" s="7" t="s">
        <v>396</v>
      </c>
      <c r="Q1829" s="7" t="s">
        <v>3465</v>
      </c>
      <c r="R1829" s="7">
        <v>6.6999998092651367</v>
      </c>
      <c r="S1829" s="7">
        <v>21</v>
      </c>
      <c r="T1829" s="7">
        <v>115</v>
      </c>
      <c r="U1829" s="7"/>
      <c r="V1829" s="7"/>
      <c r="W1829" s="18">
        <v>1</v>
      </c>
    </row>
    <row r="1830" spans="1:24" ht="15" customHeight="1">
      <c r="A1830" s="18" t="s">
        <v>74</v>
      </c>
      <c r="B1830" s="18" t="s">
        <v>224</v>
      </c>
      <c r="C1830" s="18" t="s">
        <v>3429</v>
      </c>
      <c r="D1830" s="18" t="s">
        <v>3430</v>
      </c>
      <c r="E1830" s="18" t="s">
        <v>3466</v>
      </c>
      <c r="F1830" s="18" t="s">
        <v>474</v>
      </c>
      <c r="G1830" s="18">
        <v>291</v>
      </c>
      <c r="H1830" s="18">
        <v>0</v>
      </c>
      <c r="I1830" s="18">
        <v>184.78999328613281</v>
      </c>
      <c r="J1830" s="18">
        <v>0.18999999761581421</v>
      </c>
      <c r="K1830" s="18">
        <v>184.78999328613281</v>
      </c>
      <c r="L1830" s="18">
        <v>0</v>
      </c>
      <c r="M1830" s="7">
        <v>0</v>
      </c>
      <c r="N1830" s="7">
        <v>-291</v>
      </c>
      <c r="O1830" s="7">
        <v>-106.20999908447266</v>
      </c>
      <c r="P1830" s="7" t="s">
        <v>396</v>
      </c>
      <c r="Q1830" s="7" t="s">
        <v>3467</v>
      </c>
      <c r="R1830" s="7">
        <v>14.199999809265137</v>
      </c>
      <c r="S1830" s="7">
        <v>31</v>
      </c>
      <c r="T1830" s="7">
        <v>184.60000610351562</v>
      </c>
      <c r="U1830" s="7"/>
      <c r="V1830" s="7"/>
      <c r="W1830" s="18">
        <v>1</v>
      </c>
    </row>
    <row r="1831" spans="1:24" ht="15" customHeight="1">
      <c r="A1831" s="18" t="s">
        <v>74</v>
      </c>
      <c r="B1831" s="18" t="s">
        <v>224</v>
      </c>
      <c r="C1831" s="18" t="s">
        <v>3429</v>
      </c>
      <c r="D1831" s="18" t="s">
        <v>3430</v>
      </c>
      <c r="E1831" s="18" t="s">
        <v>3468</v>
      </c>
      <c r="F1831" s="18" t="s">
        <v>474</v>
      </c>
      <c r="G1831" s="18">
        <v>331</v>
      </c>
      <c r="H1831" s="18">
        <v>0</v>
      </c>
      <c r="I1831" s="18">
        <v>220.13999938964844</v>
      </c>
      <c r="J1831" s="18">
        <v>-24.459999084472656</v>
      </c>
      <c r="K1831" s="18">
        <v>220.13999938964844</v>
      </c>
      <c r="L1831" s="18">
        <v>0</v>
      </c>
      <c r="M1831" s="7">
        <v>0</v>
      </c>
      <c r="N1831" s="7">
        <v>-331</v>
      </c>
      <c r="O1831" s="7">
        <v>-110.86000061035156</v>
      </c>
      <c r="P1831" s="7" t="s">
        <v>396</v>
      </c>
      <c r="Q1831" s="7" t="s">
        <v>576</v>
      </c>
      <c r="R1831" s="7">
        <v>16.799999237060547</v>
      </c>
      <c r="S1831" s="7">
        <v>63</v>
      </c>
      <c r="T1831" s="7">
        <v>244.60000610351562</v>
      </c>
      <c r="U1831" s="7"/>
      <c r="V1831" s="7"/>
      <c r="W1831" s="18">
        <v>1</v>
      </c>
    </row>
    <row r="1832" spans="1:24" ht="15" customHeight="1">
      <c r="A1832" s="18" t="s">
        <v>74</v>
      </c>
      <c r="B1832" s="18" t="s">
        <v>225</v>
      </c>
      <c r="C1832" s="18" t="s">
        <v>3432</v>
      </c>
      <c r="D1832" s="18" t="s">
        <v>3433</v>
      </c>
      <c r="E1832" s="18" t="s">
        <v>3469</v>
      </c>
      <c r="F1832" s="18" t="s">
        <v>474</v>
      </c>
      <c r="G1832" s="18">
        <v>1452</v>
      </c>
      <c r="H1832" s="18">
        <v>0</v>
      </c>
      <c r="I1832" s="18">
        <v>1027.800048828125</v>
      </c>
      <c r="J1832" s="18">
        <v>0</v>
      </c>
      <c r="K1832" s="18">
        <v>1027.800048828125</v>
      </c>
      <c r="L1832" s="18">
        <v>-9.9999997764825821E-3</v>
      </c>
      <c r="M1832" s="7">
        <v>0</v>
      </c>
      <c r="N1832" s="7">
        <v>-1452</v>
      </c>
      <c r="O1832" s="7">
        <v>-424.20999145507812</v>
      </c>
      <c r="P1832" s="7" t="s">
        <v>485</v>
      </c>
      <c r="Q1832" s="7" t="s">
        <v>576</v>
      </c>
      <c r="R1832" s="7">
        <v>24</v>
      </c>
      <c r="S1832" s="7">
        <v>372</v>
      </c>
      <c r="T1832" s="7">
        <v>1027.800048828125</v>
      </c>
      <c r="U1832" s="7"/>
      <c r="V1832" s="7"/>
      <c r="W1832" s="18">
        <v>1</v>
      </c>
      <c r="X1832" t="s">
        <v>746</v>
      </c>
    </row>
    <row r="1833" spans="1:24" ht="15" customHeight="1">
      <c r="A1833" s="18" t="s">
        <v>74</v>
      </c>
      <c r="B1833" s="18" t="s">
        <v>224</v>
      </c>
      <c r="C1833" s="18" t="s">
        <v>3429</v>
      </c>
      <c r="D1833" s="18" t="s">
        <v>3430</v>
      </c>
      <c r="E1833" s="18" t="s">
        <v>3470</v>
      </c>
      <c r="F1833" s="18" t="s">
        <v>474</v>
      </c>
      <c r="G1833" s="18">
        <v>127</v>
      </c>
      <c r="H1833" s="18">
        <v>127</v>
      </c>
      <c r="I1833" s="18">
        <v>95.839996337890625</v>
      </c>
      <c r="J1833" s="18">
        <v>0</v>
      </c>
      <c r="K1833" s="18">
        <v>95.839996337890625</v>
      </c>
      <c r="L1833" s="18">
        <v>0</v>
      </c>
      <c r="M1833" s="7">
        <v>0</v>
      </c>
      <c r="N1833" s="7">
        <v>0</v>
      </c>
      <c r="O1833" s="7">
        <v>95.839996337890625</v>
      </c>
      <c r="P1833" s="7" t="s">
        <v>391</v>
      </c>
      <c r="Q1833" s="7" t="s">
        <v>1052</v>
      </c>
      <c r="R1833" s="7">
        <v>5.4000000953674316</v>
      </c>
      <c r="S1833" s="7">
        <v>22</v>
      </c>
      <c r="T1833" s="7">
        <v>95.839996337890625</v>
      </c>
      <c r="U1833" s="7"/>
      <c r="V1833" s="7"/>
      <c r="W1833" s="18">
        <v>1</v>
      </c>
    </row>
    <row r="1834" spans="1:24" ht="15" customHeight="1">
      <c r="A1834" s="18" t="s">
        <v>74</v>
      </c>
      <c r="B1834" s="18" t="s">
        <v>225</v>
      </c>
      <c r="C1834" s="18" t="s">
        <v>3432</v>
      </c>
      <c r="D1834" s="18" t="s">
        <v>3433</v>
      </c>
      <c r="E1834" s="18" t="s">
        <v>3471</v>
      </c>
      <c r="F1834" s="18" t="s">
        <v>474</v>
      </c>
      <c r="G1834" s="18">
        <v>306</v>
      </c>
      <c r="H1834" s="18">
        <v>306</v>
      </c>
      <c r="I1834" s="18">
        <v>212.89999389648437</v>
      </c>
      <c r="J1834" s="18">
        <v>22.299999237060547</v>
      </c>
      <c r="K1834" s="18">
        <v>212.89999389648437</v>
      </c>
      <c r="L1834" s="18">
        <v>-5.000000074505806E-2</v>
      </c>
      <c r="M1834" s="7">
        <v>0</v>
      </c>
      <c r="N1834" s="7">
        <v>0</v>
      </c>
      <c r="O1834" s="7">
        <v>212.85000610351562</v>
      </c>
      <c r="P1834" s="7" t="s">
        <v>396</v>
      </c>
      <c r="Q1834" s="7" t="s">
        <v>3472</v>
      </c>
      <c r="R1834" s="7">
        <v>13.199999809265137</v>
      </c>
      <c r="S1834" s="7">
        <v>45</v>
      </c>
      <c r="T1834" s="7">
        <v>190.60000610351562</v>
      </c>
      <c r="U1834" s="7"/>
      <c r="V1834" s="7"/>
      <c r="W1834" s="18">
        <v>1</v>
      </c>
    </row>
    <row r="1835" spans="1:24" ht="15" customHeight="1">
      <c r="A1835" s="18" t="s">
        <v>74</v>
      </c>
      <c r="B1835" s="18" t="s">
        <v>224</v>
      </c>
      <c r="C1835" s="18" t="s">
        <v>3429</v>
      </c>
      <c r="D1835" s="18" t="s">
        <v>3430</v>
      </c>
      <c r="E1835" s="18" t="s">
        <v>3473</v>
      </c>
      <c r="F1835" s="18" t="s">
        <v>474</v>
      </c>
      <c r="G1835" s="18">
        <v>269</v>
      </c>
      <c r="H1835" s="18">
        <v>0</v>
      </c>
      <c r="I1835" s="18">
        <v>157.25999450683594</v>
      </c>
      <c r="J1835" s="18">
        <v>-17.379999160766602</v>
      </c>
      <c r="K1835" s="18">
        <v>157.25999450683594</v>
      </c>
      <c r="L1835" s="18">
        <v>0</v>
      </c>
      <c r="M1835" s="7">
        <v>0</v>
      </c>
      <c r="N1835" s="7">
        <v>-269</v>
      </c>
      <c r="O1835" s="7">
        <v>-111.73999786376953</v>
      </c>
      <c r="P1835" s="7" t="s">
        <v>396</v>
      </c>
      <c r="Q1835" s="7" t="s">
        <v>1566</v>
      </c>
      <c r="R1835" s="7">
        <v>13.899999618530273</v>
      </c>
      <c r="S1835" s="7">
        <v>48</v>
      </c>
      <c r="T1835" s="7">
        <v>174.63999938964844</v>
      </c>
      <c r="U1835" s="7"/>
      <c r="V1835" s="7"/>
      <c r="W1835" s="18">
        <v>1</v>
      </c>
    </row>
    <row r="1836" spans="1:24" ht="15" customHeight="1">
      <c r="A1836" s="18" t="s">
        <v>74</v>
      </c>
      <c r="B1836" s="18" t="s">
        <v>224</v>
      </c>
      <c r="C1836" s="18" t="s">
        <v>3429</v>
      </c>
      <c r="D1836" s="18" t="s">
        <v>3430</v>
      </c>
      <c r="E1836" s="18" t="s">
        <v>3474</v>
      </c>
      <c r="F1836" s="18" t="s">
        <v>474</v>
      </c>
      <c r="G1836" s="18">
        <v>157</v>
      </c>
      <c r="H1836" s="18">
        <v>0</v>
      </c>
      <c r="I1836" s="18">
        <v>116.91999816894531</v>
      </c>
      <c r="J1836" s="18">
        <v>24</v>
      </c>
      <c r="K1836" s="18">
        <v>116.91999816894531</v>
      </c>
      <c r="L1836" s="18">
        <v>0</v>
      </c>
      <c r="M1836" s="7">
        <v>0</v>
      </c>
      <c r="N1836" s="7">
        <v>-157</v>
      </c>
      <c r="O1836" s="7">
        <v>-40.080001831054688</v>
      </c>
      <c r="P1836" s="7" t="s">
        <v>391</v>
      </c>
      <c r="Q1836" s="7" t="s">
        <v>3475</v>
      </c>
      <c r="R1836" s="7">
        <v>5.3000001907348633</v>
      </c>
      <c r="S1836" s="7">
        <v>19</v>
      </c>
      <c r="T1836" s="7">
        <v>92.919998168945313</v>
      </c>
      <c r="U1836" s="7"/>
      <c r="V1836" s="7"/>
      <c r="W1836" s="18">
        <v>1</v>
      </c>
    </row>
    <row r="1837" spans="1:24" ht="15" customHeight="1">
      <c r="A1837" s="18" t="s">
        <v>74</v>
      </c>
      <c r="B1837" s="18" t="s">
        <v>225</v>
      </c>
      <c r="C1837" s="18" t="s">
        <v>3432</v>
      </c>
      <c r="D1837" s="18" t="s">
        <v>3433</v>
      </c>
      <c r="E1837" s="18" t="s">
        <v>3476</v>
      </c>
      <c r="F1837" s="18" t="s">
        <v>474</v>
      </c>
      <c r="G1837" s="18">
        <v>311</v>
      </c>
      <c r="H1837" s="18">
        <v>311</v>
      </c>
      <c r="I1837" s="18">
        <v>219.96000671386719</v>
      </c>
      <c r="J1837" s="18">
        <v>20</v>
      </c>
      <c r="K1837" s="18">
        <v>219.96000671386719</v>
      </c>
      <c r="L1837" s="18">
        <v>0</v>
      </c>
      <c r="M1837" s="7">
        <v>0</v>
      </c>
      <c r="N1837" s="7">
        <v>0</v>
      </c>
      <c r="O1837" s="7">
        <v>219.96000671386719</v>
      </c>
      <c r="P1837" s="7" t="s">
        <v>391</v>
      </c>
      <c r="Q1837" s="7" t="s">
        <v>3477</v>
      </c>
      <c r="R1837" s="7">
        <v>12.600000381469727</v>
      </c>
      <c r="S1837" s="7">
        <v>44</v>
      </c>
      <c r="T1837" s="7">
        <v>199.96000671386719</v>
      </c>
      <c r="U1837" s="7"/>
      <c r="V1837" s="7"/>
      <c r="W1837" s="18">
        <v>1</v>
      </c>
      <c r="X1837" t="s">
        <v>746</v>
      </c>
    </row>
    <row r="1838" spans="1:24" ht="15" customHeight="1">
      <c r="A1838" s="18" t="s">
        <v>74</v>
      </c>
      <c r="B1838" s="18" t="s">
        <v>225</v>
      </c>
      <c r="C1838" s="18" t="s">
        <v>3432</v>
      </c>
      <c r="D1838" s="18" t="s">
        <v>3433</v>
      </c>
      <c r="E1838" s="18" t="s">
        <v>3478</v>
      </c>
      <c r="F1838" s="18" t="s">
        <v>474</v>
      </c>
      <c r="G1838" s="18">
        <v>315</v>
      </c>
      <c r="H1838" s="18">
        <v>0</v>
      </c>
      <c r="I1838" s="18">
        <v>206.74000549316406</v>
      </c>
      <c r="J1838" s="18">
        <v>-5.9999998658895493E-2</v>
      </c>
      <c r="K1838" s="18">
        <v>206.74000549316406</v>
      </c>
      <c r="L1838" s="18">
        <v>0</v>
      </c>
      <c r="M1838" s="7">
        <v>0</v>
      </c>
      <c r="N1838" s="7">
        <v>-315</v>
      </c>
      <c r="O1838" s="7">
        <v>-108.26000213623047</v>
      </c>
      <c r="P1838" s="7" t="s">
        <v>396</v>
      </c>
      <c r="Q1838" s="7" t="s">
        <v>617</v>
      </c>
      <c r="R1838" s="7">
        <v>15.5</v>
      </c>
      <c r="S1838" s="7">
        <v>44</v>
      </c>
      <c r="T1838" s="7">
        <v>206.80000305175781</v>
      </c>
      <c r="U1838" s="7"/>
      <c r="V1838" s="7"/>
      <c r="W1838" s="18">
        <v>1</v>
      </c>
    </row>
    <row r="1839" spans="1:24" ht="15" customHeight="1">
      <c r="A1839" s="18" t="s">
        <v>74</v>
      </c>
      <c r="B1839" s="18" t="s">
        <v>225</v>
      </c>
      <c r="C1839" s="18" t="s">
        <v>3432</v>
      </c>
      <c r="D1839" s="18" t="s">
        <v>3433</v>
      </c>
      <c r="E1839" s="18" t="s">
        <v>3479</v>
      </c>
      <c r="F1839" s="18" t="s">
        <v>474</v>
      </c>
      <c r="G1839" s="18">
        <v>278</v>
      </c>
      <c r="H1839" s="18">
        <v>0</v>
      </c>
      <c r="I1839" s="18">
        <v>189.50999450683594</v>
      </c>
      <c r="J1839" s="18">
        <v>43.909999847412109</v>
      </c>
      <c r="K1839" s="18">
        <v>189.50999450683594</v>
      </c>
      <c r="L1839" s="18">
        <v>0</v>
      </c>
      <c r="M1839" s="7">
        <v>0</v>
      </c>
      <c r="N1839" s="7">
        <v>-278</v>
      </c>
      <c r="O1839" s="7">
        <v>-88.489997863769531</v>
      </c>
      <c r="P1839" s="7" t="s">
        <v>396</v>
      </c>
      <c r="Q1839" s="7" t="s">
        <v>3302</v>
      </c>
      <c r="R1839" s="7">
        <v>9.6999998092651367</v>
      </c>
      <c r="S1839" s="7">
        <v>28</v>
      </c>
      <c r="T1839" s="7">
        <v>145.60000610351562</v>
      </c>
      <c r="U1839" s="7"/>
      <c r="V1839" s="7"/>
      <c r="W1839" s="18">
        <v>1</v>
      </c>
    </row>
    <row r="1840" spans="1:24" ht="15" customHeight="1">
      <c r="A1840" s="18" t="s">
        <v>74</v>
      </c>
      <c r="B1840" s="18" t="s">
        <v>225</v>
      </c>
      <c r="C1840" s="18" t="s">
        <v>3432</v>
      </c>
      <c r="D1840" s="18" t="s">
        <v>3433</v>
      </c>
      <c r="E1840" s="18" t="s">
        <v>3480</v>
      </c>
      <c r="F1840" s="18" t="s">
        <v>474</v>
      </c>
      <c r="G1840" s="18">
        <v>452</v>
      </c>
      <c r="H1840" s="18">
        <v>0</v>
      </c>
      <c r="I1840" s="18">
        <v>312.44000244140625</v>
      </c>
      <c r="J1840" s="18">
        <v>29.030000686645508</v>
      </c>
      <c r="K1840" s="18">
        <v>312.44000244140625</v>
      </c>
      <c r="L1840" s="18">
        <v>-0.18999999761581421</v>
      </c>
      <c r="M1840" s="7">
        <v>0</v>
      </c>
      <c r="N1840" s="7">
        <v>-452</v>
      </c>
      <c r="O1840" s="7">
        <v>-139.75</v>
      </c>
      <c r="P1840" s="7" t="s">
        <v>391</v>
      </c>
      <c r="Q1840" s="7" t="s">
        <v>743</v>
      </c>
      <c r="R1840" s="7">
        <v>22.100000381469727</v>
      </c>
      <c r="S1840" s="7">
        <v>49</v>
      </c>
      <c r="T1840" s="7">
        <v>283.41000366210937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225</v>
      </c>
      <c r="C1841" s="18" t="s">
        <v>3432</v>
      </c>
      <c r="D1841" s="18" t="s">
        <v>3433</v>
      </c>
      <c r="E1841" s="18" t="s">
        <v>3481</v>
      </c>
      <c r="F1841" s="18" t="s">
        <v>474</v>
      </c>
      <c r="G1841" s="18">
        <v>286</v>
      </c>
      <c r="H1841" s="18">
        <v>0</v>
      </c>
      <c r="I1841" s="18">
        <v>193.75</v>
      </c>
      <c r="J1841" s="18">
        <v>38.549999237060547</v>
      </c>
      <c r="K1841" s="18">
        <v>193.75</v>
      </c>
      <c r="L1841" s="18">
        <v>0</v>
      </c>
      <c r="M1841" s="7">
        <v>0</v>
      </c>
      <c r="N1841" s="7">
        <v>-286</v>
      </c>
      <c r="O1841" s="7">
        <v>-92.25</v>
      </c>
      <c r="P1841" s="7" t="s">
        <v>396</v>
      </c>
      <c r="Q1841" s="7" t="s">
        <v>3482</v>
      </c>
      <c r="R1841" s="7">
        <v>11.800000190734863</v>
      </c>
      <c r="S1841" s="7">
        <v>22</v>
      </c>
      <c r="T1841" s="7">
        <v>155.19999694824219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225</v>
      </c>
      <c r="C1842" s="18" t="s">
        <v>3432</v>
      </c>
      <c r="D1842" s="18" t="s">
        <v>3433</v>
      </c>
      <c r="E1842" s="18" t="s">
        <v>3483</v>
      </c>
      <c r="F1842" s="18" t="s">
        <v>474</v>
      </c>
      <c r="G1842" s="18">
        <v>154</v>
      </c>
      <c r="H1842" s="18">
        <v>154</v>
      </c>
      <c r="I1842" s="18">
        <v>99.260002136230469</v>
      </c>
      <c r="J1842" s="18">
        <v>11.060000419616699</v>
      </c>
      <c r="K1842" s="18">
        <v>99.260002136230469</v>
      </c>
      <c r="L1842" s="18">
        <v>-9.9999997764825821E-3</v>
      </c>
      <c r="M1842" s="7">
        <v>0</v>
      </c>
      <c r="N1842" s="7">
        <v>0</v>
      </c>
      <c r="O1842" s="7">
        <v>99.25</v>
      </c>
      <c r="P1842" s="7" t="s">
        <v>391</v>
      </c>
      <c r="Q1842" s="7" t="s">
        <v>3484</v>
      </c>
      <c r="R1842" s="7">
        <v>5.5</v>
      </c>
      <c r="S1842" s="7">
        <v>12</v>
      </c>
      <c r="T1842" s="7">
        <v>88.199996948242188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225</v>
      </c>
      <c r="C1843" s="18" t="s">
        <v>3432</v>
      </c>
      <c r="D1843" s="18" t="s">
        <v>3433</v>
      </c>
      <c r="E1843" s="18" t="s">
        <v>3485</v>
      </c>
      <c r="F1843" s="18" t="s">
        <v>474</v>
      </c>
      <c r="G1843" s="18">
        <v>328</v>
      </c>
      <c r="H1843" s="18">
        <v>0</v>
      </c>
      <c r="I1843" s="18">
        <v>168.58999633789062</v>
      </c>
      <c r="J1843" s="18">
        <v>18.790000915527344</v>
      </c>
      <c r="K1843" s="18">
        <v>168.58999633789062</v>
      </c>
      <c r="L1843" s="18">
        <v>-7.9999998211860657E-2</v>
      </c>
      <c r="M1843" s="7">
        <v>0</v>
      </c>
      <c r="N1843" s="7">
        <v>-328</v>
      </c>
      <c r="O1843" s="7">
        <v>-159.49000549316406</v>
      </c>
      <c r="P1843" s="7" t="s">
        <v>396</v>
      </c>
      <c r="Q1843" s="7" t="s">
        <v>938</v>
      </c>
      <c r="R1843" s="7">
        <v>10.199999809265137</v>
      </c>
      <c r="S1843" s="7">
        <v>21</v>
      </c>
      <c r="T1843" s="7">
        <v>149.80000305175781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225</v>
      </c>
      <c r="C1844" s="18" t="s">
        <v>3432</v>
      </c>
      <c r="D1844" s="18" t="s">
        <v>3433</v>
      </c>
      <c r="E1844" s="18" t="s">
        <v>3486</v>
      </c>
      <c r="F1844" s="18" t="s">
        <v>474</v>
      </c>
      <c r="G1844" s="18">
        <v>287</v>
      </c>
      <c r="H1844" s="18">
        <v>0</v>
      </c>
      <c r="I1844" s="18">
        <v>191.60000610351562</v>
      </c>
      <c r="J1844" s="18">
        <v>0</v>
      </c>
      <c r="K1844" s="18">
        <v>191.60000610351562</v>
      </c>
      <c r="L1844" s="18">
        <v>-5.000000074505806E-2</v>
      </c>
      <c r="M1844" s="7">
        <v>0</v>
      </c>
      <c r="N1844" s="7">
        <v>-287</v>
      </c>
      <c r="O1844" s="7">
        <v>-95.449996948242188</v>
      </c>
      <c r="P1844" s="7" t="s">
        <v>396</v>
      </c>
      <c r="Q1844" s="7" t="s">
        <v>3487</v>
      </c>
      <c r="R1844" s="7">
        <v>14.899999618530273</v>
      </c>
      <c r="S1844" s="7">
        <v>27</v>
      </c>
      <c r="T1844" s="7">
        <v>191.60000610351562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225</v>
      </c>
      <c r="C1845" s="18" t="s">
        <v>3432</v>
      </c>
      <c r="D1845" s="18" t="s">
        <v>3433</v>
      </c>
      <c r="E1845" s="18" t="s">
        <v>3488</v>
      </c>
      <c r="F1845" s="18" t="s">
        <v>474</v>
      </c>
      <c r="G1845" s="18">
        <v>149</v>
      </c>
      <c r="H1845" s="18">
        <v>0</v>
      </c>
      <c r="I1845" s="18">
        <v>120.51000213623047</v>
      </c>
      <c r="J1845" s="18">
        <v>-5.4099998474121094</v>
      </c>
      <c r="K1845" s="18">
        <v>120.51000213623047</v>
      </c>
      <c r="L1845" s="18">
        <v>-0.10999999940395355</v>
      </c>
      <c r="M1845" s="7">
        <v>0</v>
      </c>
      <c r="N1845" s="7">
        <v>-149</v>
      </c>
      <c r="O1845" s="7">
        <v>-28.600000381469727</v>
      </c>
      <c r="P1845" s="7" t="s">
        <v>391</v>
      </c>
      <c r="Q1845" s="7" t="s">
        <v>3489</v>
      </c>
      <c r="R1845" s="7">
        <v>8.6000003814697266</v>
      </c>
      <c r="S1845" s="7">
        <v>19</v>
      </c>
      <c r="T1845" s="7">
        <v>125.91999816894531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226</v>
      </c>
      <c r="C1846" s="18" t="s">
        <v>3490</v>
      </c>
      <c r="D1846" s="18" t="s">
        <v>3491</v>
      </c>
      <c r="E1846" s="18" t="s">
        <v>3492</v>
      </c>
      <c r="F1846" s="18" t="s">
        <v>390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391</v>
      </c>
      <c r="Q1846" s="7" t="s">
        <v>3493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74</v>
      </c>
      <c r="B1847" s="18" t="s">
        <v>226</v>
      </c>
      <c r="C1847" s="18" t="s">
        <v>3490</v>
      </c>
      <c r="D1847" s="18" t="s">
        <v>3491</v>
      </c>
      <c r="E1847" s="18" t="s">
        <v>3494</v>
      </c>
      <c r="F1847" s="18" t="s">
        <v>390</v>
      </c>
      <c r="G1847" s="18">
        <v>0</v>
      </c>
      <c r="H1847" s="18">
        <v>0</v>
      </c>
      <c r="I1847" s="18">
        <v>22.299999237060547</v>
      </c>
      <c r="J1847" s="18">
        <v>0</v>
      </c>
      <c r="K1847" s="18">
        <v>22.299999237060547</v>
      </c>
      <c r="L1847" s="18">
        <v>0</v>
      </c>
      <c r="M1847" s="7">
        <v>0</v>
      </c>
      <c r="N1847" s="7">
        <v>0</v>
      </c>
      <c r="O1847" s="7">
        <v>22.299999237060547</v>
      </c>
      <c r="P1847" s="7" t="s">
        <v>391</v>
      </c>
      <c r="Q1847" s="7" t="s">
        <v>1651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74</v>
      </c>
      <c r="B1848" s="18" t="s">
        <v>229</v>
      </c>
      <c r="C1848" s="18" t="s">
        <v>3495</v>
      </c>
      <c r="D1848" s="18" t="s">
        <v>3496</v>
      </c>
      <c r="E1848" s="18" t="s">
        <v>3497</v>
      </c>
      <c r="F1848" s="18" t="s">
        <v>390</v>
      </c>
      <c r="G1848" s="18">
        <v>0</v>
      </c>
      <c r="H1848" s="18">
        <v>0</v>
      </c>
      <c r="I1848" s="18">
        <v>22.299999237060547</v>
      </c>
      <c r="J1848" s="18">
        <v>0</v>
      </c>
      <c r="K1848" s="18">
        <v>22.299999237060547</v>
      </c>
      <c r="L1848" s="18">
        <v>0</v>
      </c>
      <c r="M1848" s="7">
        <v>0</v>
      </c>
      <c r="N1848" s="7">
        <v>0</v>
      </c>
      <c r="O1848" s="7">
        <v>22.299999237060547</v>
      </c>
      <c r="P1848" s="7" t="s">
        <v>396</v>
      </c>
      <c r="Q1848" s="7" t="s">
        <v>1084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74</v>
      </c>
      <c r="B1849" s="18" t="s">
        <v>227</v>
      </c>
      <c r="C1849" s="18" t="s">
        <v>3498</v>
      </c>
      <c r="D1849" s="18" t="s">
        <v>3499</v>
      </c>
      <c r="E1849" s="18" t="s">
        <v>3500</v>
      </c>
      <c r="F1849" s="18" t="s">
        <v>390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485</v>
      </c>
      <c r="Q1849" s="7" t="s">
        <v>3501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74</v>
      </c>
      <c r="B1850" s="18" t="s">
        <v>228</v>
      </c>
      <c r="C1850" s="18" t="s">
        <v>3502</v>
      </c>
      <c r="D1850" s="18" t="s">
        <v>3503</v>
      </c>
      <c r="E1850" s="18" t="s">
        <v>3504</v>
      </c>
      <c r="F1850" s="18" t="s">
        <v>390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396</v>
      </c>
      <c r="Q1850" s="7" t="s">
        <v>2671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74</v>
      </c>
      <c r="B1851" s="18" t="s">
        <v>226</v>
      </c>
      <c r="C1851" s="18" t="s">
        <v>3490</v>
      </c>
      <c r="D1851" s="18" t="s">
        <v>3491</v>
      </c>
      <c r="E1851" s="18" t="s">
        <v>3505</v>
      </c>
      <c r="F1851" s="18" t="s">
        <v>390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391</v>
      </c>
      <c r="Q1851" s="7" t="s">
        <v>805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74</v>
      </c>
      <c r="B1852" s="18" t="s">
        <v>226</v>
      </c>
      <c r="C1852" s="18" t="s">
        <v>3490</v>
      </c>
      <c r="D1852" s="18" t="s">
        <v>3491</v>
      </c>
      <c r="E1852" s="18" t="s">
        <v>3506</v>
      </c>
      <c r="F1852" s="18" t="s">
        <v>390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391</v>
      </c>
      <c r="Q1852" s="7" t="s">
        <v>2787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74</v>
      </c>
      <c r="B1853" s="18" t="s">
        <v>228</v>
      </c>
      <c r="C1853" s="18" t="s">
        <v>3502</v>
      </c>
      <c r="D1853" s="18" t="s">
        <v>3503</v>
      </c>
      <c r="E1853" s="18" t="s">
        <v>3507</v>
      </c>
      <c r="F1853" s="18" t="s">
        <v>390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471</v>
      </c>
      <c r="Q1853" s="7" t="s">
        <v>1003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74</v>
      </c>
      <c r="B1854" s="18" t="s">
        <v>228</v>
      </c>
      <c r="C1854" s="18" t="s">
        <v>3502</v>
      </c>
      <c r="D1854" s="18" t="s">
        <v>3503</v>
      </c>
      <c r="E1854" s="18" t="s">
        <v>3508</v>
      </c>
      <c r="F1854" s="18" t="s">
        <v>390</v>
      </c>
      <c r="G1854" s="18">
        <v>0</v>
      </c>
      <c r="H1854" s="18">
        <v>0</v>
      </c>
      <c r="I1854" s="18">
        <v>22.299999237060547</v>
      </c>
      <c r="J1854" s="18">
        <v>0</v>
      </c>
      <c r="K1854" s="18">
        <v>22.299999237060547</v>
      </c>
      <c r="L1854" s="18">
        <v>0</v>
      </c>
      <c r="M1854" s="7">
        <v>0</v>
      </c>
      <c r="N1854" s="7">
        <v>0</v>
      </c>
      <c r="O1854" s="7">
        <v>22.299999237060547</v>
      </c>
      <c r="P1854" s="7" t="s">
        <v>391</v>
      </c>
      <c r="Q1854" s="7" t="s">
        <v>1003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74</v>
      </c>
      <c r="B1855" s="18" t="s">
        <v>228</v>
      </c>
      <c r="C1855" s="18" t="s">
        <v>3502</v>
      </c>
      <c r="D1855" s="18" t="s">
        <v>3503</v>
      </c>
      <c r="E1855" s="18" t="s">
        <v>3509</v>
      </c>
      <c r="F1855" s="18" t="s">
        <v>390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407</v>
      </c>
      <c r="Q1855" s="7" t="s">
        <v>2962</v>
      </c>
      <c r="R1855" s="7">
        <v>0</v>
      </c>
      <c r="S1855" s="7">
        <v>0</v>
      </c>
      <c r="T1855" s="7">
        <v>0</v>
      </c>
      <c r="U1855" s="7" t="s">
        <v>3510</v>
      </c>
      <c r="V1855" s="7">
        <v>0</v>
      </c>
      <c r="W1855" s="18">
        <v>0</v>
      </c>
    </row>
    <row r="1856" spans="1:23" ht="15" customHeight="1">
      <c r="A1856" s="18" t="s">
        <v>74</v>
      </c>
      <c r="B1856" s="18" t="s">
        <v>227</v>
      </c>
      <c r="C1856" s="18" t="s">
        <v>3498</v>
      </c>
      <c r="D1856" s="18" t="s">
        <v>3499</v>
      </c>
      <c r="E1856" s="18" t="s">
        <v>3511</v>
      </c>
      <c r="F1856" s="18" t="s">
        <v>390</v>
      </c>
      <c r="G1856" s="18">
        <v>0</v>
      </c>
      <c r="H1856" s="18">
        <v>0</v>
      </c>
      <c r="I1856" s="18">
        <v>22.299999237060547</v>
      </c>
      <c r="J1856" s="18">
        <v>0</v>
      </c>
      <c r="K1856" s="18">
        <v>22.299999237060547</v>
      </c>
      <c r="L1856" s="18">
        <v>0</v>
      </c>
      <c r="M1856" s="7">
        <v>0</v>
      </c>
      <c r="N1856" s="7">
        <v>0</v>
      </c>
      <c r="O1856" s="7">
        <v>22.299999237060547</v>
      </c>
      <c r="P1856" s="7" t="s">
        <v>485</v>
      </c>
      <c r="Q1856" s="7" t="s">
        <v>3512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74</v>
      </c>
      <c r="B1857" s="18" t="s">
        <v>227</v>
      </c>
      <c r="C1857" s="18" t="s">
        <v>3498</v>
      </c>
      <c r="D1857" s="18" t="s">
        <v>3499</v>
      </c>
      <c r="E1857" s="18" t="s">
        <v>3513</v>
      </c>
      <c r="F1857" s="18" t="s">
        <v>390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485</v>
      </c>
      <c r="Q1857" s="7" t="s">
        <v>865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74</v>
      </c>
      <c r="B1858" s="18" t="s">
        <v>227</v>
      </c>
      <c r="C1858" s="18" t="s">
        <v>3498</v>
      </c>
      <c r="D1858" s="18" t="s">
        <v>3499</v>
      </c>
      <c r="E1858" s="18" t="s">
        <v>3514</v>
      </c>
      <c r="F1858" s="18" t="s">
        <v>390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485</v>
      </c>
      <c r="Q1858" s="7" t="s">
        <v>886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74</v>
      </c>
      <c r="B1859" s="18" t="s">
        <v>229</v>
      </c>
      <c r="C1859" s="18" t="s">
        <v>3515</v>
      </c>
      <c r="D1859" s="18" t="s">
        <v>3516</v>
      </c>
      <c r="E1859" s="18" t="s">
        <v>3517</v>
      </c>
      <c r="F1859" s="18" t="s">
        <v>390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471</v>
      </c>
      <c r="Q1859" s="7" t="s">
        <v>1501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74</v>
      </c>
      <c r="B1860" s="18" t="s">
        <v>228</v>
      </c>
      <c r="C1860" s="18" t="s">
        <v>3502</v>
      </c>
      <c r="D1860" s="18" t="s">
        <v>3503</v>
      </c>
      <c r="E1860" s="18" t="s">
        <v>3518</v>
      </c>
      <c r="F1860" s="18" t="s">
        <v>390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471</v>
      </c>
      <c r="Q1860" s="7" t="s">
        <v>3261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74</v>
      </c>
      <c r="B1861" s="18" t="s">
        <v>226</v>
      </c>
      <c r="C1861" s="18" t="s">
        <v>3519</v>
      </c>
      <c r="D1861" s="18" t="s">
        <v>3520</v>
      </c>
      <c r="E1861" s="18" t="s">
        <v>3521</v>
      </c>
      <c r="F1861" s="18" t="s">
        <v>390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407</v>
      </c>
      <c r="Q1861" s="7" t="s">
        <v>1161</v>
      </c>
      <c r="R1861" s="7">
        <v>0</v>
      </c>
      <c r="S1861" s="7">
        <v>0</v>
      </c>
      <c r="T1861" s="7">
        <v>0</v>
      </c>
      <c r="U1861" s="7" t="s">
        <v>3522</v>
      </c>
      <c r="V1861" s="7">
        <v>0</v>
      </c>
      <c r="W1861" s="18">
        <v>0</v>
      </c>
    </row>
    <row r="1862" spans="1:23" ht="15" customHeight="1">
      <c r="A1862" s="18" t="s">
        <v>74</v>
      </c>
      <c r="B1862" s="18" t="s">
        <v>226</v>
      </c>
      <c r="C1862" s="18" t="s">
        <v>3519</v>
      </c>
      <c r="D1862" s="18" t="s">
        <v>3520</v>
      </c>
      <c r="E1862" s="18" t="s">
        <v>3523</v>
      </c>
      <c r="F1862" s="18" t="s">
        <v>390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407</v>
      </c>
      <c r="Q1862" s="7" t="s">
        <v>1164</v>
      </c>
      <c r="R1862" s="7">
        <v>0</v>
      </c>
      <c r="S1862" s="7">
        <v>0</v>
      </c>
      <c r="T1862" s="7">
        <v>0</v>
      </c>
      <c r="U1862" s="7" t="s">
        <v>3524</v>
      </c>
      <c r="V1862" s="7">
        <v>0</v>
      </c>
      <c r="W1862" s="18">
        <v>0</v>
      </c>
    </row>
    <row r="1863" spans="1:23" ht="15" customHeight="1">
      <c r="A1863" s="18" t="s">
        <v>74</v>
      </c>
      <c r="B1863" s="18" t="s">
        <v>226</v>
      </c>
      <c r="C1863" s="18" t="s">
        <v>3519</v>
      </c>
      <c r="D1863" s="18" t="s">
        <v>3520</v>
      </c>
      <c r="E1863" s="18" t="s">
        <v>3525</v>
      </c>
      <c r="F1863" s="18" t="s">
        <v>390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391</v>
      </c>
      <c r="Q1863" s="7" t="s">
        <v>3526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74</v>
      </c>
      <c r="B1864" s="18" t="s">
        <v>226</v>
      </c>
      <c r="C1864" s="18" t="s">
        <v>3519</v>
      </c>
      <c r="D1864" s="18" t="s">
        <v>3520</v>
      </c>
      <c r="E1864" s="18" t="s">
        <v>3527</v>
      </c>
      <c r="F1864" s="18" t="s">
        <v>390</v>
      </c>
      <c r="G1864" s="18">
        <v>0</v>
      </c>
      <c r="H1864" s="18">
        <v>0</v>
      </c>
      <c r="I1864" s="18">
        <v>22.299999237060547</v>
      </c>
      <c r="J1864" s="18">
        <v>0</v>
      </c>
      <c r="K1864" s="18">
        <v>22.299999237060547</v>
      </c>
      <c r="L1864" s="18">
        <v>0</v>
      </c>
      <c r="M1864" s="7">
        <v>0</v>
      </c>
      <c r="N1864" s="7">
        <v>0</v>
      </c>
      <c r="O1864" s="7">
        <v>22.299999237060547</v>
      </c>
      <c r="P1864" s="7" t="s">
        <v>391</v>
      </c>
      <c r="Q1864" s="7" t="s">
        <v>3528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74</v>
      </c>
      <c r="B1865" s="18" t="s">
        <v>229</v>
      </c>
      <c r="C1865" s="18" t="s">
        <v>3515</v>
      </c>
      <c r="D1865" s="18" t="s">
        <v>3516</v>
      </c>
      <c r="E1865" s="18" t="s">
        <v>3529</v>
      </c>
      <c r="F1865" s="18" t="s">
        <v>474</v>
      </c>
      <c r="G1865" s="18">
        <v>231</v>
      </c>
      <c r="H1865" s="18">
        <v>0</v>
      </c>
      <c r="I1865" s="18">
        <v>176.08000183105469</v>
      </c>
      <c r="J1865" s="18">
        <v>0</v>
      </c>
      <c r="K1865" s="18">
        <v>176.08000183105469</v>
      </c>
      <c r="L1865" s="18">
        <v>-0.20999999344348907</v>
      </c>
      <c r="M1865" s="7">
        <v>0</v>
      </c>
      <c r="N1865" s="7">
        <v>-231</v>
      </c>
      <c r="O1865" s="7">
        <v>-55.130001068115234</v>
      </c>
      <c r="P1865" s="7" t="s">
        <v>391</v>
      </c>
      <c r="Q1865" s="7" t="s">
        <v>1171</v>
      </c>
      <c r="R1865" s="7">
        <v>13.5</v>
      </c>
      <c r="S1865" s="7">
        <v>29</v>
      </c>
      <c r="T1865" s="7">
        <v>176.08000183105469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226</v>
      </c>
      <c r="C1866" s="18" t="s">
        <v>3490</v>
      </c>
      <c r="D1866" s="18" t="s">
        <v>3491</v>
      </c>
      <c r="E1866" s="18" t="s">
        <v>3530</v>
      </c>
      <c r="F1866" s="18" t="s">
        <v>474</v>
      </c>
      <c r="G1866" s="18">
        <v>186</v>
      </c>
      <c r="H1866" s="18">
        <v>0</v>
      </c>
      <c r="I1866" s="18">
        <v>139.50999450683594</v>
      </c>
      <c r="J1866" s="18">
        <v>1.1100000143051147</v>
      </c>
      <c r="K1866" s="18">
        <v>139.50999450683594</v>
      </c>
      <c r="L1866" s="18">
        <v>-9.9999997764825821E-3</v>
      </c>
      <c r="M1866" s="7">
        <v>0</v>
      </c>
      <c r="N1866" s="7">
        <v>-186</v>
      </c>
      <c r="O1866" s="7">
        <v>-46.5</v>
      </c>
      <c r="P1866" s="7" t="s">
        <v>471</v>
      </c>
      <c r="Q1866" s="7" t="s">
        <v>3531</v>
      </c>
      <c r="R1866" s="7">
        <v>13.199999809265137</v>
      </c>
      <c r="S1866" s="7">
        <v>25</v>
      </c>
      <c r="T1866" s="7">
        <v>138.39999389648437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226</v>
      </c>
      <c r="C1867" s="18" t="s">
        <v>3490</v>
      </c>
      <c r="D1867" s="18" t="s">
        <v>3491</v>
      </c>
      <c r="E1867" s="18" t="s">
        <v>3532</v>
      </c>
      <c r="F1867" s="18" t="s">
        <v>474</v>
      </c>
      <c r="G1867" s="18">
        <v>134</v>
      </c>
      <c r="H1867" s="18">
        <v>134</v>
      </c>
      <c r="I1867" s="18">
        <v>93.05999755859375</v>
      </c>
      <c r="J1867" s="18">
        <v>-10.340000152587891</v>
      </c>
      <c r="K1867" s="18">
        <v>93.05999755859375</v>
      </c>
      <c r="L1867" s="18">
        <v>0</v>
      </c>
      <c r="M1867" s="7">
        <v>0</v>
      </c>
      <c r="N1867" s="7">
        <v>0</v>
      </c>
      <c r="O1867" s="7">
        <v>93.05999755859375</v>
      </c>
      <c r="P1867" s="7" t="s">
        <v>471</v>
      </c>
      <c r="Q1867" s="7" t="s">
        <v>2856</v>
      </c>
      <c r="R1867" s="7">
        <v>8.8000001907348633</v>
      </c>
      <c r="S1867" s="7">
        <v>26</v>
      </c>
      <c r="T1867" s="7">
        <v>103.40000152587891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229</v>
      </c>
      <c r="C1868" s="18" t="s">
        <v>3515</v>
      </c>
      <c r="D1868" s="18" t="s">
        <v>3516</v>
      </c>
      <c r="E1868" s="18" t="s">
        <v>3533</v>
      </c>
      <c r="F1868" s="18" t="s">
        <v>474</v>
      </c>
      <c r="G1868" s="18">
        <v>874</v>
      </c>
      <c r="H1868" s="18">
        <v>0</v>
      </c>
      <c r="I1868" s="18">
        <v>540.67999267578125</v>
      </c>
      <c r="J1868" s="18">
        <v>134.67999267578125</v>
      </c>
      <c r="K1868" s="18">
        <v>540.67999267578125</v>
      </c>
      <c r="L1868" s="18">
        <v>0</v>
      </c>
      <c r="M1868" s="7">
        <v>0</v>
      </c>
      <c r="N1868" s="7">
        <v>-874</v>
      </c>
      <c r="O1868" s="7">
        <v>-333.32000732421875</v>
      </c>
      <c r="P1868" s="7" t="s">
        <v>396</v>
      </c>
      <c r="Q1868" s="7" t="s">
        <v>3534</v>
      </c>
      <c r="R1868" s="7">
        <v>30.200000762939453</v>
      </c>
      <c r="S1868" s="7">
        <v>72</v>
      </c>
      <c r="T1868" s="7">
        <v>406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226</v>
      </c>
      <c r="C1869" s="18" t="s">
        <v>3490</v>
      </c>
      <c r="D1869" s="18" t="s">
        <v>3491</v>
      </c>
      <c r="E1869" s="18" t="s">
        <v>3535</v>
      </c>
      <c r="F1869" s="18" t="s">
        <v>474</v>
      </c>
      <c r="G1869" s="18">
        <v>101</v>
      </c>
      <c r="H1869" s="18">
        <v>0</v>
      </c>
      <c r="I1869" s="18">
        <v>72.080001831054688</v>
      </c>
      <c r="J1869" s="18">
        <v>0</v>
      </c>
      <c r="K1869" s="18">
        <v>72.080001831054688</v>
      </c>
      <c r="L1869" s="18">
        <v>0</v>
      </c>
      <c r="M1869" s="7">
        <v>0</v>
      </c>
      <c r="N1869" s="7">
        <v>-101</v>
      </c>
      <c r="O1869" s="7">
        <v>-28.920000076293945</v>
      </c>
      <c r="P1869" s="7" t="s">
        <v>471</v>
      </c>
      <c r="Q1869" s="7" t="s">
        <v>401</v>
      </c>
      <c r="R1869" s="7">
        <v>4.5999999046325684</v>
      </c>
      <c r="S1869" s="7">
        <v>18</v>
      </c>
      <c r="T1869" s="7">
        <v>72.080001831054688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227</v>
      </c>
      <c r="C1870" s="18" t="s">
        <v>3498</v>
      </c>
      <c r="D1870" s="18" t="s">
        <v>3499</v>
      </c>
      <c r="E1870" s="18" t="s">
        <v>3536</v>
      </c>
      <c r="F1870" s="18" t="s">
        <v>474</v>
      </c>
      <c r="G1870" s="18">
        <v>1247</v>
      </c>
      <c r="H1870" s="18">
        <v>0</v>
      </c>
      <c r="I1870" s="18">
        <v>927.02001953125</v>
      </c>
      <c r="J1870" s="18">
        <v>-86.379997253417969</v>
      </c>
      <c r="K1870" s="18">
        <v>927.02001953125</v>
      </c>
      <c r="L1870" s="18">
        <v>0</v>
      </c>
      <c r="M1870" s="7">
        <v>0</v>
      </c>
      <c r="N1870" s="7">
        <v>-1247</v>
      </c>
      <c r="O1870" s="7">
        <v>-319.98001098632812</v>
      </c>
      <c r="P1870" s="7" t="s">
        <v>485</v>
      </c>
      <c r="Q1870" s="7" t="s">
        <v>3445</v>
      </c>
      <c r="R1870" s="7">
        <v>76.199996948242188</v>
      </c>
      <c r="S1870" s="7">
        <v>119</v>
      </c>
      <c r="T1870" s="7">
        <v>1013.4000244140625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226</v>
      </c>
      <c r="C1871" s="18" t="s">
        <v>3490</v>
      </c>
      <c r="D1871" s="18" t="s">
        <v>3491</v>
      </c>
      <c r="E1871" s="18" t="s">
        <v>3537</v>
      </c>
      <c r="F1871" s="18" t="s">
        <v>474</v>
      </c>
      <c r="G1871" s="18">
        <v>264</v>
      </c>
      <c r="H1871" s="18">
        <v>0</v>
      </c>
      <c r="I1871" s="18">
        <v>185.44000244140625</v>
      </c>
      <c r="J1871" s="18">
        <v>23.719999313354492</v>
      </c>
      <c r="K1871" s="18">
        <v>185.44000244140625</v>
      </c>
      <c r="L1871" s="18">
        <v>0</v>
      </c>
      <c r="M1871" s="7">
        <v>0</v>
      </c>
      <c r="N1871" s="7">
        <v>-264</v>
      </c>
      <c r="O1871" s="7">
        <v>-78.55999755859375</v>
      </c>
      <c r="P1871" s="7" t="s">
        <v>471</v>
      </c>
      <c r="Q1871" s="7" t="s">
        <v>657</v>
      </c>
      <c r="R1871" s="7">
        <v>14.399999618530273</v>
      </c>
      <c r="S1871" s="7">
        <v>44</v>
      </c>
      <c r="T1871" s="7">
        <v>161.72000122070312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229</v>
      </c>
      <c r="C1872" s="18" t="s">
        <v>3495</v>
      </c>
      <c r="D1872" s="18" t="s">
        <v>3496</v>
      </c>
      <c r="E1872" s="18" t="s">
        <v>3538</v>
      </c>
      <c r="F1872" s="18" t="s">
        <v>474</v>
      </c>
      <c r="G1872" s="18">
        <v>580</v>
      </c>
      <c r="H1872" s="18">
        <v>0</v>
      </c>
      <c r="I1872" s="18">
        <v>408.79998779296875</v>
      </c>
      <c r="J1872" s="18">
        <v>0</v>
      </c>
      <c r="K1872" s="18">
        <v>408.79998779296875</v>
      </c>
      <c r="L1872" s="18">
        <v>0</v>
      </c>
      <c r="M1872" s="7">
        <v>0</v>
      </c>
      <c r="N1872" s="7">
        <v>-580</v>
      </c>
      <c r="O1872" s="7">
        <v>-171.19999694824219</v>
      </c>
      <c r="P1872" s="7" t="s">
        <v>485</v>
      </c>
      <c r="Q1872" s="7" t="s">
        <v>1974</v>
      </c>
      <c r="R1872" s="7">
        <v>30.399999618530273</v>
      </c>
      <c r="S1872" s="7">
        <v>64</v>
      </c>
      <c r="T1872" s="7">
        <v>408.79998779296875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228</v>
      </c>
      <c r="C1873" s="18" t="s">
        <v>3502</v>
      </c>
      <c r="D1873" s="18" t="s">
        <v>3503</v>
      </c>
      <c r="E1873" s="18" t="s">
        <v>3539</v>
      </c>
      <c r="F1873" s="18" t="s">
        <v>474</v>
      </c>
      <c r="G1873" s="18">
        <v>285</v>
      </c>
      <c r="H1873" s="18">
        <v>0</v>
      </c>
      <c r="I1873" s="18">
        <v>212.17999267578125</v>
      </c>
      <c r="J1873" s="18">
        <v>42.700000762939453</v>
      </c>
      <c r="K1873" s="18">
        <v>212.17999267578125</v>
      </c>
      <c r="L1873" s="18">
        <v>0</v>
      </c>
      <c r="M1873" s="7">
        <v>0</v>
      </c>
      <c r="N1873" s="7">
        <v>-285</v>
      </c>
      <c r="O1873" s="7">
        <v>-72.819999694824219</v>
      </c>
      <c r="P1873" s="7" t="s">
        <v>471</v>
      </c>
      <c r="Q1873" s="7" t="s">
        <v>799</v>
      </c>
      <c r="R1873" s="7">
        <v>15.399999618530273</v>
      </c>
      <c r="S1873" s="7">
        <v>41</v>
      </c>
      <c r="T1873" s="7">
        <v>169.47999572753906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228</v>
      </c>
      <c r="C1874" s="18" t="s">
        <v>3502</v>
      </c>
      <c r="D1874" s="18" t="s">
        <v>3503</v>
      </c>
      <c r="E1874" s="18" t="s">
        <v>3540</v>
      </c>
      <c r="F1874" s="18" t="s">
        <v>474</v>
      </c>
      <c r="G1874" s="18">
        <v>65</v>
      </c>
      <c r="H1874" s="18">
        <v>0</v>
      </c>
      <c r="I1874" s="18">
        <v>58.080001831054688</v>
      </c>
      <c r="J1874" s="18">
        <v>-6.320000171661377</v>
      </c>
      <c r="K1874" s="18">
        <v>58.080001831054688</v>
      </c>
      <c r="L1874" s="18">
        <v>0</v>
      </c>
      <c r="M1874" s="7">
        <v>0</v>
      </c>
      <c r="N1874" s="7">
        <v>-65</v>
      </c>
      <c r="O1874" s="7">
        <v>-6.9200000762939453</v>
      </c>
      <c r="P1874" s="7" t="s">
        <v>396</v>
      </c>
      <c r="Q1874" s="7" t="s">
        <v>2277</v>
      </c>
      <c r="R1874" s="7">
        <v>1.7999999523162842</v>
      </c>
      <c r="S1874" s="7">
        <v>7</v>
      </c>
      <c r="T1874" s="7">
        <v>64.400001525878906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227</v>
      </c>
      <c r="C1875" s="18" t="s">
        <v>3498</v>
      </c>
      <c r="D1875" s="18" t="s">
        <v>3499</v>
      </c>
      <c r="E1875" s="18" t="s">
        <v>3541</v>
      </c>
      <c r="F1875" s="18" t="s">
        <v>474</v>
      </c>
      <c r="G1875" s="18">
        <v>1327</v>
      </c>
      <c r="H1875" s="18">
        <v>0</v>
      </c>
      <c r="I1875" s="18">
        <v>922.239990234375</v>
      </c>
      <c r="J1875" s="18">
        <v>0</v>
      </c>
      <c r="K1875" s="18">
        <v>922.239990234375</v>
      </c>
      <c r="L1875" s="18">
        <v>0</v>
      </c>
      <c r="M1875" s="7">
        <v>55</v>
      </c>
      <c r="N1875" s="7">
        <v>-1327</v>
      </c>
      <c r="O1875" s="7">
        <v>-349.760009765625</v>
      </c>
      <c r="P1875" s="7" t="s">
        <v>391</v>
      </c>
      <c r="Q1875" s="7" t="s">
        <v>430</v>
      </c>
      <c r="R1875" s="7">
        <v>67</v>
      </c>
      <c r="S1875" s="7">
        <v>130</v>
      </c>
      <c r="T1875" s="7">
        <v>922.239990234375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226</v>
      </c>
      <c r="C1876" s="18" t="s">
        <v>3490</v>
      </c>
      <c r="D1876" s="18" t="s">
        <v>3491</v>
      </c>
      <c r="E1876" s="18" t="s">
        <v>3542</v>
      </c>
      <c r="F1876" s="18" t="s">
        <v>474</v>
      </c>
      <c r="G1876" s="18">
        <v>0</v>
      </c>
      <c r="H1876" s="18">
        <v>228</v>
      </c>
      <c r="I1876" s="18">
        <v>289.20001220703125</v>
      </c>
      <c r="J1876" s="18">
        <v>26.290000915527344</v>
      </c>
      <c r="K1876" s="18">
        <v>289.20001220703125</v>
      </c>
      <c r="L1876" s="18">
        <v>-0.41999998688697815</v>
      </c>
      <c r="M1876" s="7">
        <v>0</v>
      </c>
      <c r="N1876" s="7">
        <v>-107</v>
      </c>
      <c r="O1876" s="7">
        <v>181.77999877929687</v>
      </c>
      <c r="P1876" s="7" t="s">
        <v>407</v>
      </c>
      <c r="Q1876" s="7" t="s">
        <v>1325</v>
      </c>
      <c r="R1876" s="7">
        <v>20.549999237060547</v>
      </c>
      <c r="S1876" s="7">
        <v>82</v>
      </c>
      <c r="T1876" s="7">
        <v>262.91000366210937</v>
      </c>
      <c r="U1876" s="7" t="s">
        <v>3543</v>
      </c>
      <c r="V1876" s="7">
        <v>3</v>
      </c>
      <c r="W1876" s="18">
        <v>3</v>
      </c>
    </row>
    <row r="1877" spans="1:23" ht="15" customHeight="1">
      <c r="A1877" s="18" t="s">
        <v>74</v>
      </c>
      <c r="B1877" s="18" t="s">
        <v>226</v>
      </c>
      <c r="C1877" s="18" t="s">
        <v>3490</v>
      </c>
      <c r="D1877" s="18" t="s">
        <v>3491</v>
      </c>
      <c r="E1877" s="18" t="s">
        <v>3544</v>
      </c>
      <c r="F1877" s="18" t="s">
        <v>474</v>
      </c>
      <c r="G1877" s="18">
        <v>120</v>
      </c>
      <c r="H1877" s="18">
        <v>0</v>
      </c>
      <c r="I1877" s="18">
        <v>86.790000915527344</v>
      </c>
      <c r="J1877" s="18">
        <v>12.029999732971191</v>
      </c>
      <c r="K1877" s="18">
        <v>86.790000915527344</v>
      </c>
      <c r="L1877" s="18">
        <v>0</v>
      </c>
      <c r="M1877" s="7">
        <v>0</v>
      </c>
      <c r="N1877" s="7">
        <v>-120</v>
      </c>
      <c r="O1877" s="7">
        <v>-33.209999084472656</v>
      </c>
      <c r="P1877" s="7" t="s">
        <v>391</v>
      </c>
      <c r="Q1877" s="7" t="s">
        <v>962</v>
      </c>
      <c r="R1877" s="7">
        <v>3.4000000953674316</v>
      </c>
      <c r="S1877" s="7">
        <v>15</v>
      </c>
      <c r="T1877" s="7">
        <v>74.760002136230469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228</v>
      </c>
      <c r="C1878" s="18" t="s">
        <v>3502</v>
      </c>
      <c r="D1878" s="18" t="s">
        <v>3503</v>
      </c>
      <c r="E1878" s="18" t="s">
        <v>3545</v>
      </c>
      <c r="F1878" s="18" t="s">
        <v>474</v>
      </c>
      <c r="G1878" s="18">
        <v>145</v>
      </c>
      <c r="H1878" s="18">
        <v>0</v>
      </c>
      <c r="I1878" s="18">
        <v>106.40000152587891</v>
      </c>
      <c r="J1878" s="18">
        <v>0</v>
      </c>
      <c r="K1878" s="18">
        <v>106.40000152587891</v>
      </c>
      <c r="L1878" s="18">
        <v>0</v>
      </c>
      <c r="M1878" s="7">
        <v>0</v>
      </c>
      <c r="N1878" s="7">
        <v>-145</v>
      </c>
      <c r="O1878" s="7">
        <v>-38.599998474121094</v>
      </c>
      <c r="P1878" s="7" t="s">
        <v>471</v>
      </c>
      <c r="Q1878" s="7" t="s">
        <v>1981</v>
      </c>
      <c r="R1878" s="7">
        <v>8.6000003814697266</v>
      </c>
      <c r="S1878" s="7">
        <v>25</v>
      </c>
      <c r="T1878" s="7">
        <v>106.40000152587891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227</v>
      </c>
      <c r="C1879" s="18" t="s">
        <v>3498</v>
      </c>
      <c r="D1879" s="18" t="s">
        <v>3499</v>
      </c>
      <c r="E1879" s="18" t="s">
        <v>3546</v>
      </c>
      <c r="F1879" s="18" t="s">
        <v>474</v>
      </c>
      <c r="G1879" s="18">
        <v>201</v>
      </c>
      <c r="H1879" s="18">
        <v>0</v>
      </c>
      <c r="I1879" s="18">
        <v>142.41000366210937</v>
      </c>
      <c r="J1879" s="18">
        <v>21.489999771118164</v>
      </c>
      <c r="K1879" s="18">
        <v>142.41000366210937</v>
      </c>
      <c r="L1879" s="18">
        <v>0</v>
      </c>
      <c r="M1879" s="7">
        <v>0</v>
      </c>
      <c r="N1879" s="7">
        <v>-201</v>
      </c>
      <c r="O1879" s="7">
        <v>-58.590000152587891</v>
      </c>
      <c r="P1879" s="7" t="s">
        <v>391</v>
      </c>
      <c r="Q1879" s="7" t="s">
        <v>516</v>
      </c>
      <c r="R1879" s="7">
        <v>8.3000001907348633</v>
      </c>
      <c r="S1879" s="7">
        <v>34</v>
      </c>
      <c r="T1879" s="7">
        <v>120.91999816894531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228</v>
      </c>
      <c r="C1880" s="18" t="s">
        <v>3502</v>
      </c>
      <c r="D1880" s="18" t="s">
        <v>3503</v>
      </c>
      <c r="E1880" s="18" t="s">
        <v>3547</v>
      </c>
      <c r="F1880" s="18" t="s">
        <v>474</v>
      </c>
      <c r="G1880" s="18">
        <v>123</v>
      </c>
      <c r="H1880" s="18">
        <v>0</v>
      </c>
      <c r="I1880" s="18">
        <v>91.199996948242188</v>
      </c>
      <c r="J1880" s="18">
        <v>0</v>
      </c>
      <c r="K1880" s="18">
        <v>91.199996948242188</v>
      </c>
      <c r="L1880" s="18">
        <v>-9.9999997764825821E-3</v>
      </c>
      <c r="M1880" s="7">
        <v>0</v>
      </c>
      <c r="N1880" s="7">
        <v>-123</v>
      </c>
      <c r="O1880" s="7">
        <v>-31.809999465942383</v>
      </c>
      <c r="P1880" s="7" t="s">
        <v>485</v>
      </c>
      <c r="Q1880" s="7" t="s">
        <v>689</v>
      </c>
      <c r="R1880" s="7">
        <v>4.5</v>
      </c>
      <c r="S1880" s="7">
        <v>14</v>
      </c>
      <c r="T1880" s="7">
        <v>91.199996948242188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226</v>
      </c>
      <c r="C1881" s="18" t="s">
        <v>3490</v>
      </c>
      <c r="D1881" s="18" t="s">
        <v>3491</v>
      </c>
      <c r="E1881" s="18" t="s">
        <v>3548</v>
      </c>
      <c r="F1881" s="18" t="s">
        <v>474</v>
      </c>
      <c r="G1881" s="18">
        <v>287</v>
      </c>
      <c r="H1881" s="18">
        <v>0</v>
      </c>
      <c r="I1881" s="18">
        <v>196.39999389648437</v>
      </c>
      <c r="J1881" s="18">
        <v>0</v>
      </c>
      <c r="K1881" s="18">
        <v>196.39999389648437</v>
      </c>
      <c r="L1881" s="18">
        <v>0</v>
      </c>
      <c r="M1881" s="7">
        <v>0</v>
      </c>
      <c r="N1881" s="7">
        <v>-287</v>
      </c>
      <c r="O1881" s="7">
        <v>-90.599998474121094</v>
      </c>
      <c r="P1881" s="7" t="s">
        <v>471</v>
      </c>
      <c r="Q1881" s="7" t="s">
        <v>3549</v>
      </c>
      <c r="R1881" s="7">
        <v>17.600000381469727</v>
      </c>
      <c r="S1881" s="7">
        <v>60</v>
      </c>
      <c r="T1881" s="7">
        <v>196.39999389648437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228</v>
      </c>
      <c r="C1882" s="18" t="s">
        <v>3502</v>
      </c>
      <c r="D1882" s="18" t="s">
        <v>3503</v>
      </c>
      <c r="E1882" s="18" t="s">
        <v>3550</v>
      </c>
      <c r="F1882" s="18" t="s">
        <v>474</v>
      </c>
      <c r="G1882" s="18">
        <v>127</v>
      </c>
      <c r="H1882" s="18">
        <v>0</v>
      </c>
      <c r="I1882" s="18">
        <v>91.370002746582031</v>
      </c>
      <c r="J1882" s="18">
        <v>-10.149999618530273</v>
      </c>
      <c r="K1882" s="18">
        <v>91.370002746582031</v>
      </c>
      <c r="L1882" s="18">
        <v>0</v>
      </c>
      <c r="M1882" s="7">
        <v>0</v>
      </c>
      <c r="N1882" s="7">
        <v>-127</v>
      </c>
      <c r="O1882" s="7">
        <v>-35.630001068115234</v>
      </c>
      <c r="P1882" s="7" t="s">
        <v>391</v>
      </c>
      <c r="Q1882" s="7" t="s">
        <v>3551</v>
      </c>
      <c r="R1882" s="7">
        <v>6.9000000953674316</v>
      </c>
      <c r="S1882" s="7">
        <v>19</v>
      </c>
      <c r="T1882" s="7">
        <v>101.51999664306641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228</v>
      </c>
      <c r="C1883" s="18" t="s">
        <v>3502</v>
      </c>
      <c r="D1883" s="18" t="s">
        <v>3503</v>
      </c>
      <c r="E1883" s="18" t="s">
        <v>3552</v>
      </c>
      <c r="F1883" s="18" t="s">
        <v>474</v>
      </c>
      <c r="G1883" s="18">
        <v>84</v>
      </c>
      <c r="H1883" s="18">
        <v>0</v>
      </c>
      <c r="I1883" s="18">
        <v>62.779998779296875</v>
      </c>
      <c r="J1883" s="18">
        <v>4.7399997711181641</v>
      </c>
      <c r="K1883" s="18">
        <v>62.779998779296875</v>
      </c>
      <c r="L1883" s="18">
        <v>0</v>
      </c>
      <c r="M1883" s="7">
        <v>0</v>
      </c>
      <c r="N1883" s="7">
        <v>-84</v>
      </c>
      <c r="O1883" s="7">
        <v>-21.219999313354492</v>
      </c>
      <c r="P1883" s="7" t="s">
        <v>471</v>
      </c>
      <c r="Q1883" s="7" t="s">
        <v>1991</v>
      </c>
      <c r="R1883" s="7">
        <v>3.5999999046325684</v>
      </c>
      <c r="S1883" s="7">
        <v>7</v>
      </c>
      <c r="T1883" s="7">
        <v>58.040000915527344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226</v>
      </c>
      <c r="C1884" s="18" t="s">
        <v>3490</v>
      </c>
      <c r="D1884" s="18" t="s">
        <v>3491</v>
      </c>
      <c r="E1884" s="18" t="s">
        <v>3553</v>
      </c>
      <c r="F1884" s="18" t="s">
        <v>474</v>
      </c>
      <c r="G1884" s="18">
        <v>195</v>
      </c>
      <c r="H1884" s="18">
        <v>0</v>
      </c>
      <c r="I1884" s="18">
        <v>133.55999755859375</v>
      </c>
      <c r="J1884" s="18">
        <v>0</v>
      </c>
      <c r="K1884" s="18">
        <v>133.55999755859375</v>
      </c>
      <c r="L1884" s="18">
        <v>0</v>
      </c>
      <c r="M1884" s="7">
        <v>0</v>
      </c>
      <c r="N1884" s="7">
        <v>-195</v>
      </c>
      <c r="O1884" s="7">
        <v>-61.439998626708984</v>
      </c>
      <c r="P1884" s="7" t="s">
        <v>471</v>
      </c>
      <c r="Q1884" s="7" t="s">
        <v>818</v>
      </c>
      <c r="R1884" s="7">
        <v>12.199999809265137</v>
      </c>
      <c r="S1884" s="7">
        <v>39</v>
      </c>
      <c r="T1884" s="7">
        <v>133.55999755859375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227</v>
      </c>
      <c r="C1885" s="18" t="s">
        <v>3498</v>
      </c>
      <c r="D1885" s="18" t="s">
        <v>3499</v>
      </c>
      <c r="E1885" s="18" t="s">
        <v>3554</v>
      </c>
      <c r="F1885" s="18" t="s">
        <v>474</v>
      </c>
      <c r="G1885" s="18">
        <v>0</v>
      </c>
      <c r="H1885" s="18">
        <v>53</v>
      </c>
      <c r="I1885" s="18">
        <v>197.55000305175781</v>
      </c>
      <c r="J1885" s="18">
        <v>0</v>
      </c>
      <c r="K1885" s="18">
        <v>197.55000305175781</v>
      </c>
      <c r="L1885" s="18">
        <v>0</v>
      </c>
      <c r="M1885" s="7">
        <v>0</v>
      </c>
      <c r="N1885" s="7">
        <v>-222</v>
      </c>
      <c r="O1885" s="7">
        <v>-24.450000762939453</v>
      </c>
      <c r="P1885" s="7" t="s">
        <v>407</v>
      </c>
      <c r="Q1885" s="7" t="s">
        <v>822</v>
      </c>
      <c r="R1885" s="7">
        <v>15.510000228881836</v>
      </c>
      <c r="S1885" s="7">
        <v>57</v>
      </c>
      <c r="T1885" s="7">
        <v>197.55000305175781</v>
      </c>
      <c r="U1885" s="7" t="s">
        <v>3555</v>
      </c>
      <c r="V1885" s="7">
        <v>3</v>
      </c>
      <c r="W1885" s="18">
        <v>3</v>
      </c>
    </row>
    <row r="1886" spans="1:23" ht="15" customHeight="1">
      <c r="A1886" s="18" t="s">
        <v>74</v>
      </c>
      <c r="B1886" s="18" t="s">
        <v>228</v>
      </c>
      <c r="C1886" s="18" t="s">
        <v>3502</v>
      </c>
      <c r="D1886" s="18" t="s">
        <v>3503</v>
      </c>
      <c r="E1886" s="18" t="s">
        <v>3556</v>
      </c>
      <c r="F1886" s="18" t="s">
        <v>474</v>
      </c>
      <c r="G1886" s="18">
        <v>167</v>
      </c>
      <c r="H1886" s="18">
        <v>0</v>
      </c>
      <c r="I1886" s="18">
        <v>116.91999816894531</v>
      </c>
      <c r="J1886" s="18">
        <v>0</v>
      </c>
      <c r="K1886" s="18">
        <v>116.91999816894531</v>
      </c>
      <c r="L1886" s="18">
        <v>0</v>
      </c>
      <c r="M1886" s="7">
        <v>0</v>
      </c>
      <c r="N1886" s="7">
        <v>-167</v>
      </c>
      <c r="O1886" s="7">
        <v>-50.080001831054688</v>
      </c>
      <c r="P1886" s="7" t="s">
        <v>471</v>
      </c>
      <c r="Q1886" s="7" t="s">
        <v>2231</v>
      </c>
      <c r="R1886" s="7">
        <v>10.399999618530273</v>
      </c>
      <c r="S1886" s="7">
        <v>28</v>
      </c>
      <c r="T1886" s="7">
        <v>116.91999816894531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227</v>
      </c>
      <c r="C1887" s="18" t="s">
        <v>3498</v>
      </c>
      <c r="D1887" s="18" t="s">
        <v>3499</v>
      </c>
      <c r="E1887" s="18" t="s">
        <v>3557</v>
      </c>
      <c r="F1887" s="18" t="s">
        <v>474</v>
      </c>
      <c r="G1887" s="18">
        <v>92</v>
      </c>
      <c r="H1887" s="18">
        <v>92</v>
      </c>
      <c r="I1887" s="18">
        <v>69.55999755859375</v>
      </c>
      <c r="J1887" s="18">
        <v>0</v>
      </c>
      <c r="K1887" s="18">
        <v>69.55999755859375</v>
      </c>
      <c r="L1887" s="18">
        <v>-9.9999997764825821E-3</v>
      </c>
      <c r="M1887" s="7">
        <v>0</v>
      </c>
      <c r="N1887" s="7">
        <v>0</v>
      </c>
      <c r="O1887" s="7">
        <v>69.550003051757813</v>
      </c>
      <c r="P1887" s="7" t="s">
        <v>391</v>
      </c>
      <c r="Q1887" s="7" t="s">
        <v>1693</v>
      </c>
      <c r="R1887" s="7">
        <v>2.9000000953674316</v>
      </c>
      <c r="S1887" s="7">
        <v>10</v>
      </c>
      <c r="T1887" s="7">
        <v>69.55999755859375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226</v>
      </c>
      <c r="C1888" s="18" t="s">
        <v>3490</v>
      </c>
      <c r="D1888" s="18" t="s">
        <v>3491</v>
      </c>
      <c r="E1888" s="18" t="s">
        <v>3558</v>
      </c>
      <c r="F1888" s="18" t="s">
        <v>474</v>
      </c>
      <c r="G1888" s="18">
        <v>287</v>
      </c>
      <c r="H1888" s="18">
        <v>0</v>
      </c>
      <c r="I1888" s="18">
        <v>185.44000244140625</v>
      </c>
      <c r="J1888" s="18">
        <v>0</v>
      </c>
      <c r="K1888" s="18">
        <v>185.44000244140625</v>
      </c>
      <c r="L1888" s="18">
        <v>0</v>
      </c>
      <c r="M1888" s="7">
        <v>0</v>
      </c>
      <c r="N1888" s="7">
        <v>-287</v>
      </c>
      <c r="O1888" s="7">
        <v>-101.55999755859375</v>
      </c>
      <c r="P1888" s="7" t="s">
        <v>471</v>
      </c>
      <c r="Q1888" s="7" t="s">
        <v>3193</v>
      </c>
      <c r="R1888" s="7">
        <v>18</v>
      </c>
      <c r="S1888" s="7">
        <v>54</v>
      </c>
      <c r="T1888" s="7">
        <v>185.44000244140625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227</v>
      </c>
      <c r="C1889" s="18" t="s">
        <v>3498</v>
      </c>
      <c r="D1889" s="18" t="s">
        <v>3499</v>
      </c>
      <c r="E1889" s="18" t="s">
        <v>3559</v>
      </c>
      <c r="F1889" s="18" t="s">
        <v>474</v>
      </c>
      <c r="G1889" s="18">
        <v>138</v>
      </c>
      <c r="H1889" s="18">
        <v>138</v>
      </c>
      <c r="I1889" s="18">
        <v>100.04000091552734</v>
      </c>
      <c r="J1889" s="18">
        <v>0</v>
      </c>
      <c r="K1889" s="18">
        <v>100.04000091552734</v>
      </c>
      <c r="L1889" s="18">
        <v>0</v>
      </c>
      <c r="M1889" s="7">
        <v>0</v>
      </c>
      <c r="N1889" s="7">
        <v>0</v>
      </c>
      <c r="O1889" s="7">
        <v>100.04000091552734</v>
      </c>
      <c r="P1889" s="7" t="s">
        <v>391</v>
      </c>
      <c r="Q1889" s="7" t="s">
        <v>2629</v>
      </c>
      <c r="R1889" s="7">
        <v>6.4000000953674316</v>
      </c>
      <c r="S1889" s="7">
        <v>22</v>
      </c>
      <c r="T1889" s="7">
        <v>100.04000091552734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226</v>
      </c>
      <c r="C1890" s="18" t="s">
        <v>3490</v>
      </c>
      <c r="D1890" s="18" t="s">
        <v>3491</v>
      </c>
      <c r="E1890" s="18" t="s">
        <v>3560</v>
      </c>
      <c r="F1890" s="18" t="s">
        <v>474</v>
      </c>
      <c r="G1890" s="18">
        <v>430</v>
      </c>
      <c r="H1890" s="18">
        <v>430</v>
      </c>
      <c r="I1890" s="18">
        <v>254.11000061035156</v>
      </c>
      <c r="J1890" s="18">
        <v>51.869998931884766</v>
      </c>
      <c r="K1890" s="18">
        <v>254.11000061035156</v>
      </c>
      <c r="L1890" s="18">
        <v>0</v>
      </c>
      <c r="M1890" s="7">
        <v>0</v>
      </c>
      <c r="N1890" s="7">
        <v>0</v>
      </c>
      <c r="O1890" s="7">
        <v>254.11000061035156</v>
      </c>
      <c r="P1890" s="7" t="s">
        <v>391</v>
      </c>
      <c r="Q1890" s="7" t="s">
        <v>2920</v>
      </c>
      <c r="R1890" s="7">
        <v>17.799999237060547</v>
      </c>
      <c r="S1890" s="7">
        <v>45</v>
      </c>
      <c r="T1890" s="7">
        <v>202.24000549316406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227</v>
      </c>
      <c r="C1891" s="18" t="s">
        <v>3498</v>
      </c>
      <c r="D1891" s="18" t="s">
        <v>3499</v>
      </c>
      <c r="E1891" s="18" t="s">
        <v>3561</v>
      </c>
      <c r="F1891" s="18" t="s">
        <v>474</v>
      </c>
      <c r="G1891" s="18">
        <v>109</v>
      </c>
      <c r="H1891" s="18">
        <v>0</v>
      </c>
      <c r="I1891" s="18">
        <v>70.489997863769531</v>
      </c>
      <c r="J1891" s="18">
        <v>-7.8299999237060547</v>
      </c>
      <c r="K1891" s="18">
        <v>70.489997863769531</v>
      </c>
      <c r="L1891" s="18">
        <v>0</v>
      </c>
      <c r="M1891" s="7">
        <v>0</v>
      </c>
      <c r="N1891" s="7">
        <v>-109</v>
      </c>
      <c r="O1891" s="7">
        <v>-38.509998321533203</v>
      </c>
      <c r="P1891" s="7" t="s">
        <v>391</v>
      </c>
      <c r="Q1891" s="7" t="s">
        <v>1416</v>
      </c>
      <c r="R1891" s="7">
        <v>5.1999998092651367</v>
      </c>
      <c r="S1891" s="7">
        <v>17</v>
      </c>
      <c r="T1891" s="7">
        <v>78.319999694824219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228</v>
      </c>
      <c r="C1892" s="18" t="s">
        <v>3502</v>
      </c>
      <c r="D1892" s="18" t="s">
        <v>3503</v>
      </c>
      <c r="E1892" s="18" t="s">
        <v>3562</v>
      </c>
      <c r="F1892" s="18" t="s">
        <v>474</v>
      </c>
      <c r="G1892" s="18">
        <v>339</v>
      </c>
      <c r="H1892" s="18">
        <v>339</v>
      </c>
      <c r="I1892" s="18">
        <v>252.17999267578125</v>
      </c>
      <c r="J1892" s="18">
        <v>-28.020000457763672</v>
      </c>
      <c r="K1892" s="18">
        <v>252.17999267578125</v>
      </c>
      <c r="L1892" s="18">
        <v>0</v>
      </c>
      <c r="M1892" s="7">
        <v>0</v>
      </c>
      <c r="N1892" s="7">
        <v>0</v>
      </c>
      <c r="O1892" s="7">
        <v>252.17999267578125</v>
      </c>
      <c r="P1892" s="7" t="s">
        <v>471</v>
      </c>
      <c r="Q1892" s="7" t="s">
        <v>2388</v>
      </c>
      <c r="R1892" s="7">
        <v>23.600000381469727</v>
      </c>
      <c r="S1892" s="7">
        <v>60</v>
      </c>
      <c r="T1892" s="7">
        <v>280.20001220703125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226</v>
      </c>
      <c r="C1893" s="18" t="s">
        <v>3490</v>
      </c>
      <c r="D1893" s="18" t="s">
        <v>3491</v>
      </c>
      <c r="E1893" s="18" t="s">
        <v>3563</v>
      </c>
      <c r="F1893" s="18" t="s">
        <v>474</v>
      </c>
      <c r="G1893" s="18">
        <v>213</v>
      </c>
      <c r="H1893" s="18">
        <v>213</v>
      </c>
      <c r="I1893" s="18">
        <v>154.67999267578125</v>
      </c>
      <c r="J1893" s="18">
        <v>8.0799999237060547</v>
      </c>
      <c r="K1893" s="18">
        <v>154.67999267578125</v>
      </c>
      <c r="L1893" s="18">
        <v>0</v>
      </c>
      <c r="M1893" s="7">
        <v>0</v>
      </c>
      <c r="N1893" s="7">
        <v>0</v>
      </c>
      <c r="O1893" s="7">
        <v>154.67999267578125</v>
      </c>
      <c r="P1893" s="7" t="s">
        <v>471</v>
      </c>
      <c r="Q1893" s="7" t="s">
        <v>2014</v>
      </c>
      <c r="R1893" s="7">
        <v>15.399999618530273</v>
      </c>
      <c r="S1893" s="7">
        <v>36</v>
      </c>
      <c r="T1893" s="7">
        <v>146.60000610351562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228</v>
      </c>
      <c r="C1894" s="18" t="s">
        <v>3502</v>
      </c>
      <c r="D1894" s="18" t="s">
        <v>3503</v>
      </c>
      <c r="E1894" s="18" t="s">
        <v>3564</v>
      </c>
      <c r="F1894" s="18" t="s">
        <v>474</v>
      </c>
      <c r="G1894" s="18">
        <v>152</v>
      </c>
      <c r="H1894" s="18">
        <v>0</v>
      </c>
      <c r="I1894" s="18">
        <v>113.87999725341797</v>
      </c>
      <c r="J1894" s="18">
        <v>0</v>
      </c>
      <c r="K1894" s="18">
        <v>113.87999725341797</v>
      </c>
      <c r="L1894" s="18">
        <v>-1.9999999552965164E-2</v>
      </c>
      <c r="M1894" s="7">
        <v>0</v>
      </c>
      <c r="N1894" s="7">
        <v>-152</v>
      </c>
      <c r="O1894" s="7">
        <v>-38.139999389648438</v>
      </c>
      <c r="P1894" s="7" t="s">
        <v>471</v>
      </c>
      <c r="Q1894" s="7" t="s">
        <v>1420</v>
      </c>
      <c r="R1894" s="7">
        <v>8.5</v>
      </c>
      <c r="S1894" s="7">
        <v>29</v>
      </c>
      <c r="T1894" s="7">
        <v>113.87999725341797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226</v>
      </c>
      <c r="C1895" s="18" t="s">
        <v>3490</v>
      </c>
      <c r="D1895" s="18" t="s">
        <v>3491</v>
      </c>
      <c r="E1895" s="18" t="s">
        <v>3565</v>
      </c>
      <c r="F1895" s="18" t="s">
        <v>474</v>
      </c>
      <c r="G1895" s="18">
        <v>93</v>
      </c>
      <c r="H1895" s="18">
        <v>0</v>
      </c>
      <c r="I1895" s="18">
        <v>69.519996643066406</v>
      </c>
      <c r="J1895" s="18">
        <v>0</v>
      </c>
      <c r="K1895" s="18">
        <v>69.519996643066406</v>
      </c>
      <c r="L1895" s="18">
        <v>-1.9999999552965164E-2</v>
      </c>
      <c r="M1895" s="7">
        <v>0</v>
      </c>
      <c r="N1895" s="7">
        <v>-93</v>
      </c>
      <c r="O1895" s="7">
        <v>-23.5</v>
      </c>
      <c r="P1895" s="7" t="s">
        <v>471</v>
      </c>
      <c r="Q1895" s="7" t="s">
        <v>1237</v>
      </c>
      <c r="R1895" s="7">
        <v>4.1999998092651367</v>
      </c>
      <c r="S1895" s="7">
        <v>13</v>
      </c>
      <c r="T1895" s="7">
        <v>69.519996643066406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227</v>
      </c>
      <c r="C1896" s="18" t="s">
        <v>3498</v>
      </c>
      <c r="D1896" s="18" t="s">
        <v>3499</v>
      </c>
      <c r="E1896" s="18" t="s">
        <v>3566</v>
      </c>
      <c r="F1896" s="18" t="s">
        <v>474</v>
      </c>
      <c r="G1896" s="18">
        <v>146</v>
      </c>
      <c r="H1896" s="18">
        <v>0</v>
      </c>
      <c r="I1896" s="18">
        <v>111.23999786376953</v>
      </c>
      <c r="J1896" s="18">
        <v>-12.359999656677246</v>
      </c>
      <c r="K1896" s="18">
        <v>111.23999786376953</v>
      </c>
      <c r="L1896" s="18">
        <v>-1.9999999552965164E-2</v>
      </c>
      <c r="M1896" s="7">
        <v>0</v>
      </c>
      <c r="N1896" s="7">
        <v>-146</v>
      </c>
      <c r="O1896" s="7">
        <v>-34.779998779296875</v>
      </c>
      <c r="P1896" s="7" t="s">
        <v>485</v>
      </c>
      <c r="Q1896" s="7" t="s">
        <v>1850</v>
      </c>
      <c r="R1896" s="7">
        <v>7.5</v>
      </c>
      <c r="S1896" s="7">
        <v>21</v>
      </c>
      <c r="T1896" s="7">
        <v>123.59999847412109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228</v>
      </c>
      <c r="C1897" s="18" t="s">
        <v>3502</v>
      </c>
      <c r="D1897" s="18" t="s">
        <v>3503</v>
      </c>
      <c r="E1897" s="18" t="s">
        <v>3567</v>
      </c>
      <c r="F1897" s="18" t="s">
        <v>474</v>
      </c>
      <c r="G1897" s="18">
        <v>93</v>
      </c>
      <c r="H1897" s="18">
        <v>0</v>
      </c>
      <c r="I1897" s="18">
        <v>68.160003662109375</v>
      </c>
      <c r="J1897" s="18">
        <v>0</v>
      </c>
      <c r="K1897" s="18">
        <v>68.160003662109375</v>
      </c>
      <c r="L1897" s="18">
        <v>0</v>
      </c>
      <c r="M1897" s="7">
        <v>0</v>
      </c>
      <c r="N1897" s="7">
        <v>-93</v>
      </c>
      <c r="O1897" s="7">
        <v>-24.840000152587891</v>
      </c>
      <c r="P1897" s="7" t="s">
        <v>471</v>
      </c>
      <c r="Q1897" s="7" t="s">
        <v>1030</v>
      </c>
      <c r="R1897" s="7">
        <v>4.5</v>
      </c>
      <c r="S1897" s="7">
        <v>12</v>
      </c>
      <c r="T1897" s="7">
        <v>68.160003662109375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226</v>
      </c>
      <c r="C1898" s="18" t="s">
        <v>3490</v>
      </c>
      <c r="D1898" s="18" t="s">
        <v>3491</v>
      </c>
      <c r="E1898" s="18" t="s">
        <v>3568</v>
      </c>
      <c r="F1898" s="18" t="s">
        <v>474</v>
      </c>
      <c r="G1898" s="18">
        <v>0</v>
      </c>
      <c r="H1898" s="18">
        <v>58</v>
      </c>
      <c r="I1898" s="18">
        <v>65</v>
      </c>
      <c r="J1898" s="18">
        <v>0</v>
      </c>
      <c r="K1898" s="18">
        <v>65</v>
      </c>
      <c r="L1898" s="18">
        <v>-0.2199999988079071</v>
      </c>
      <c r="M1898" s="7">
        <v>0</v>
      </c>
      <c r="N1898" s="7">
        <v>0</v>
      </c>
      <c r="O1898" s="7">
        <v>64.779998779296875</v>
      </c>
      <c r="P1898" s="7" t="s">
        <v>407</v>
      </c>
      <c r="Q1898" s="7" t="s">
        <v>3569</v>
      </c>
      <c r="R1898" s="7">
        <v>4</v>
      </c>
      <c r="S1898" s="7">
        <v>11</v>
      </c>
      <c r="T1898" s="7">
        <v>65</v>
      </c>
      <c r="U1898" s="7" t="s">
        <v>3570</v>
      </c>
      <c r="V1898" s="7">
        <v>1</v>
      </c>
      <c r="W1898" s="18">
        <v>1</v>
      </c>
    </row>
    <row r="1899" spans="1:23" ht="15" customHeight="1">
      <c r="A1899" s="18" t="s">
        <v>74</v>
      </c>
      <c r="B1899" s="18" t="s">
        <v>227</v>
      </c>
      <c r="C1899" s="18" t="s">
        <v>3498</v>
      </c>
      <c r="D1899" s="18" t="s">
        <v>3499</v>
      </c>
      <c r="E1899" s="18" t="s">
        <v>3571</v>
      </c>
      <c r="F1899" s="18" t="s">
        <v>474</v>
      </c>
      <c r="G1899" s="18">
        <v>221</v>
      </c>
      <c r="H1899" s="18">
        <v>0</v>
      </c>
      <c r="I1899" s="18">
        <v>173.24000549316406</v>
      </c>
      <c r="J1899" s="18">
        <v>0</v>
      </c>
      <c r="K1899" s="18">
        <v>173.24000549316406</v>
      </c>
      <c r="L1899" s="18">
        <v>-9.0000003576278687E-2</v>
      </c>
      <c r="M1899" s="7">
        <v>0</v>
      </c>
      <c r="N1899" s="7">
        <v>-221</v>
      </c>
      <c r="O1899" s="7">
        <v>-47.849998474121094</v>
      </c>
      <c r="P1899" s="7" t="s">
        <v>391</v>
      </c>
      <c r="Q1899" s="7" t="s">
        <v>1426</v>
      </c>
      <c r="R1899" s="7">
        <v>14.399999618530273</v>
      </c>
      <c r="S1899" s="7">
        <v>32</v>
      </c>
      <c r="T1899" s="7">
        <v>173.24000549316406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226</v>
      </c>
      <c r="C1900" s="18" t="s">
        <v>3490</v>
      </c>
      <c r="D1900" s="18" t="s">
        <v>3491</v>
      </c>
      <c r="E1900" s="18" t="s">
        <v>3572</v>
      </c>
      <c r="F1900" s="18" t="s">
        <v>474</v>
      </c>
      <c r="G1900" s="18">
        <v>527</v>
      </c>
      <c r="H1900" s="18">
        <v>0</v>
      </c>
      <c r="I1900" s="18">
        <v>351.30999755859375</v>
      </c>
      <c r="J1900" s="18">
        <v>-38.970001220703125</v>
      </c>
      <c r="K1900" s="18">
        <v>351.30999755859375</v>
      </c>
      <c r="L1900" s="18">
        <v>0</v>
      </c>
      <c r="M1900" s="7">
        <v>27</v>
      </c>
      <c r="N1900" s="7">
        <v>-527</v>
      </c>
      <c r="O1900" s="7">
        <v>-148.69000244140625</v>
      </c>
      <c r="P1900" s="7" t="s">
        <v>391</v>
      </c>
      <c r="Q1900" s="7" t="s">
        <v>1859</v>
      </c>
      <c r="R1900" s="7">
        <v>32.5</v>
      </c>
      <c r="S1900" s="7">
        <v>80</v>
      </c>
      <c r="T1900" s="7">
        <v>390.27999877929687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228</v>
      </c>
      <c r="C1901" s="18" t="s">
        <v>3502</v>
      </c>
      <c r="D1901" s="18" t="s">
        <v>3503</v>
      </c>
      <c r="E1901" s="18" t="s">
        <v>3573</v>
      </c>
      <c r="F1901" s="18" t="s">
        <v>474</v>
      </c>
      <c r="G1901" s="18">
        <v>828</v>
      </c>
      <c r="H1901" s="18">
        <v>334</v>
      </c>
      <c r="I1901" s="18">
        <v>594.82000732421875</v>
      </c>
      <c r="J1901" s="18">
        <v>48.580001831054688</v>
      </c>
      <c r="K1901" s="18">
        <v>594.82000732421875</v>
      </c>
      <c r="L1901" s="18">
        <v>0</v>
      </c>
      <c r="M1901" s="7">
        <v>27</v>
      </c>
      <c r="N1901" s="7">
        <v>-494</v>
      </c>
      <c r="O1901" s="7">
        <v>127.81999969482422</v>
      </c>
      <c r="P1901" s="7" t="s">
        <v>391</v>
      </c>
      <c r="Q1901" s="7" t="s">
        <v>1859</v>
      </c>
      <c r="R1901" s="7">
        <v>45.200000762939453</v>
      </c>
      <c r="S1901" s="7">
        <v>72</v>
      </c>
      <c r="T1901" s="7">
        <v>546.239990234375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228</v>
      </c>
      <c r="C1902" s="18" t="s">
        <v>3502</v>
      </c>
      <c r="D1902" s="18" t="s">
        <v>3503</v>
      </c>
      <c r="E1902" s="18" t="s">
        <v>3574</v>
      </c>
      <c r="F1902" s="18" t="s">
        <v>474</v>
      </c>
      <c r="G1902" s="18">
        <v>430</v>
      </c>
      <c r="H1902" s="18">
        <v>0</v>
      </c>
      <c r="I1902" s="18">
        <v>288.48001098632812</v>
      </c>
      <c r="J1902" s="18">
        <v>8.6000003814697266</v>
      </c>
      <c r="K1902" s="18">
        <v>288.48001098632812</v>
      </c>
      <c r="L1902" s="18">
        <v>0</v>
      </c>
      <c r="M1902" s="7">
        <v>40</v>
      </c>
      <c r="N1902" s="7">
        <v>-430</v>
      </c>
      <c r="O1902" s="7">
        <v>-101.51999664306641</v>
      </c>
      <c r="P1902" s="7" t="s">
        <v>471</v>
      </c>
      <c r="Q1902" s="7" t="s">
        <v>884</v>
      </c>
      <c r="R1902" s="7">
        <v>24.899999618530273</v>
      </c>
      <c r="S1902" s="7">
        <v>45</v>
      </c>
      <c r="T1902" s="7">
        <v>279.8800048828125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227</v>
      </c>
      <c r="C1903" s="18" t="s">
        <v>3498</v>
      </c>
      <c r="D1903" s="18" t="s">
        <v>3499</v>
      </c>
      <c r="E1903" s="18" t="s">
        <v>3575</v>
      </c>
      <c r="F1903" s="18" t="s">
        <v>474</v>
      </c>
      <c r="G1903" s="18">
        <v>559</v>
      </c>
      <c r="H1903" s="18">
        <v>0</v>
      </c>
      <c r="I1903" s="18">
        <v>377.69000244140625</v>
      </c>
      <c r="J1903" s="18">
        <v>-41.709999084472656</v>
      </c>
      <c r="K1903" s="18">
        <v>377.69000244140625</v>
      </c>
      <c r="L1903" s="18">
        <v>0</v>
      </c>
      <c r="M1903" s="7">
        <v>0</v>
      </c>
      <c r="N1903" s="7">
        <v>-559</v>
      </c>
      <c r="O1903" s="7">
        <v>-181.30999755859375</v>
      </c>
      <c r="P1903" s="7" t="s">
        <v>391</v>
      </c>
      <c r="Q1903" s="7" t="s">
        <v>2447</v>
      </c>
      <c r="R1903" s="7">
        <v>31.600000381469727</v>
      </c>
      <c r="S1903" s="7">
        <v>98</v>
      </c>
      <c r="T1903" s="7">
        <v>419.39999389648437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228</v>
      </c>
      <c r="C1904" s="18" t="s">
        <v>3502</v>
      </c>
      <c r="D1904" s="18" t="s">
        <v>3503</v>
      </c>
      <c r="E1904" s="18" t="s">
        <v>3576</v>
      </c>
      <c r="F1904" s="18" t="s">
        <v>474</v>
      </c>
      <c r="G1904" s="18">
        <v>111</v>
      </c>
      <c r="H1904" s="18">
        <v>111</v>
      </c>
      <c r="I1904" s="18">
        <v>87.400001525878906</v>
      </c>
      <c r="J1904" s="18">
        <v>0</v>
      </c>
      <c r="K1904" s="18">
        <v>87.400001525878906</v>
      </c>
      <c r="L1904" s="18">
        <v>-5.000000074505806E-2</v>
      </c>
      <c r="M1904" s="7">
        <v>0</v>
      </c>
      <c r="N1904" s="7">
        <v>0</v>
      </c>
      <c r="O1904" s="7">
        <v>87.349998474121094</v>
      </c>
      <c r="P1904" s="7" t="s">
        <v>471</v>
      </c>
      <c r="Q1904" s="7" t="s">
        <v>2847</v>
      </c>
      <c r="R1904" s="7">
        <v>6</v>
      </c>
      <c r="S1904" s="7">
        <v>16</v>
      </c>
      <c r="T1904" s="7">
        <v>87.400001525878906</v>
      </c>
      <c r="U1904" s="7"/>
      <c r="V1904" s="7"/>
      <c r="W1904" s="18">
        <v>1</v>
      </c>
    </row>
    <row r="1905" spans="1:24" ht="15" customHeight="1">
      <c r="A1905" s="18" t="s">
        <v>74</v>
      </c>
      <c r="B1905" s="18" t="s">
        <v>226</v>
      </c>
      <c r="C1905" s="18" t="s">
        <v>3490</v>
      </c>
      <c r="D1905" s="18" t="s">
        <v>3491</v>
      </c>
      <c r="E1905" s="18" t="s">
        <v>3577</v>
      </c>
      <c r="F1905" s="18" t="s">
        <v>474</v>
      </c>
      <c r="G1905" s="18">
        <v>0</v>
      </c>
      <c r="H1905" s="18">
        <v>0</v>
      </c>
      <c r="I1905" s="18">
        <v>290.82000732421875</v>
      </c>
      <c r="J1905" s="18">
        <v>0</v>
      </c>
      <c r="K1905" s="18">
        <v>290.82000732421875</v>
      </c>
      <c r="L1905" s="18">
        <v>-0.31999999284744263</v>
      </c>
      <c r="M1905" s="7">
        <v>0</v>
      </c>
      <c r="N1905" s="7">
        <v>-350</v>
      </c>
      <c r="O1905" s="7">
        <v>-59.5</v>
      </c>
      <c r="P1905" s="7" t="s">
        <v>407</v>
      </c>
      <c r="Q1905" s="7" t="s">
        <v>2847</v>
      </c>
      <c r="R1905" s="7">
        <v>27.170000076293945</v>
      </c>
      <c r="S1905" s="7">
        <v>57</v>
      </c>
      <c r="T1905" s="7">
        <v>290.82000732421875</v>
      </c>
      <c r="U1905" s="7" t="s">
        <v>3578</v>
      </c>
      <c r="V1905" s="7">
        <v>2</v>
      </c>
      <c r="W1905" s="18">
        <v>2</v>
      </c>
    </row>
    <row r="1906" spans="1:24" ht="15" customHeight="1">
      <c r="A1906" s="18" t="s">
        <v>74</v>
      </c>
      <c r="B1906" s="18" t="s">
        <v>227</v>
      </c>
      <c r="C1906" s="18" t="s">
        <v>3498</v>
      </c>
      <c r="D1906" s="18" t="s">
        <v>3499</v>
      </c>
      <c r="E1906" s="18" t="s">
        <v>3579</v>
      </c>
      <c r="F1906" s="18" t="s">
        <v>474</v>
      </c>
      <c r="G1906" s="18">
        <v>130</v>
      </c>
      <c r="H1906" s="18">
        <v>130</v>
      </c>
      <c r="I1906" s="18">
        <v>96.800003051757813</v>
      </c>
      <c r="J1906" s="18">
        <v>8.8000001907348633</v>
      </c>
      <c r="K1906" s="18">
        <v>96.800003051757813</v>
      </c>
      <c r="L1906" s="18">
        <v>0</v>
      </c>
      <c r="M1906" s="7">
        <v>0</v>
      </c>
      <c r="N1906" s="7">
        <v>0</v>
      </c>
      <c r="O1906" s="7">
        <v>96.800003051757813</v>
      </c>
      <c r="P1906" s="7" t="s">
        <v>391</v>
      </c>
      <c r="Q1906" s="7" t="s">
        <v>2598</v>
      </c>
      <c r="R1906" s="7">
        <v>5</v>
      </c>
      <c r="S1906" s="7">
        <v>16</v>
      </c>
      <c r="T1906" s="7">
        <v>88</v>
      </c>
      <c r="U1906" s="7"/>
      <c r="V1906" s="7"/>
      <c r="W1906" s="18">
        <v>1</v>
      </c>
    </row>
    <row r="1907" spans="1:24" ht="15" customHeight="1">
      <c r="A1907" s="18" t="s">
        <v>74</v>
      </c>
      <c r="B1907" s="18" t="s">
        <v>228</v>
      </c>
      <c r="C1907" s="18" t="s">
        <v>3502</v>
      </c>
      <c r="D1907" s="18" t="s">
        <v>3503</v>
      </c>
      <c r="E1907" s="18" t="s">
        <v>3580</v>
      </c>
      <c r="F1907" s="18" t="s">
        <v>474</v>
      </c>
      <c r="G1907" s="18">
        <v>92</v>
      </c>
      <c r="H1907" s="18">
        <v>0</v>
      </c>
      <c r="I1907" s="18">
        <v>63.020000457763672</v>
      </c>
      <c r="J1907" s="18">
        <v>7.0199999809265137</v>
      </c>
      <c r="K1907" s="18">
        <v>63.020000457763672</v>
      </c>
      <c r="L1907" s="18">
        <v>0</v>
      </c>
      <c r="M1907" s="7">
        <v>0</v>
      </c>
      <c r="N1907" s="7">
        <v>-92</v>
      </c>
      <c r="O1907" s="7">
        <v>-28.979999542236328</v>
      </c>
      <c r="P1907" s="7" t="s">
        <v>471</v>
      </c>
      <c r="Q1907" s="7" t="s">
        <v>1445</v>
      </c>
      <c r="R1907" s="7">
        <v>2.9000000953674316</v>
      </c>
      <c r="S1907" s="7">
        <v>14</v>
      </c>
      <c r="T1907" s="7">
        <v>56</v>
      </c>
      <c r="U1907" s="7"/>
      <c r="V1907" s="7"/>
      <c r="W1907" s="18">
        <v>1</v>
      </c>
    </row>
    <row r="1908" spans="1:24" ht="15" customHeight="1">
      <c r="A1908" s="18" t="s">
        <v>74</v>
      </c>
      <c r="B1908" s="18" t="s">
        <v>227</v>
      </c>
      <c r="C1908" s="18" t="s">
        <v>3498</v>
      </c>
      <c r="D1908" s="18" t="s">
        <v>3499</v>
      </c>
      <c r="E1908" s="18" t="s">
        <v>3581</v>
      </c>
      <c r="F1908" s="18" t="s">
        <v>474</v>
      </c>
      <c r="G1908" s="18">
        <v>432</v>
      </c>
      <c r="H1908" s="18">
        <v>0</v>
      </c>
      <c r="I1908" s="18">
        <v>273.91000366210937</v>
      </c>
      <c r="J1908" s="18">
        <v>108.94999694824219</v>
      </c>
      <c r="K1908" s="18">
        <v>273.91000366210937</v>
      </c>
      <c r="L1908" s="18">
        <v>0</v>
      </c>
      <c r="M1908" s="7">
        <v>27</v>
      </c>
      <c r="N1908" s="7">
        <v>-432</v>
      </c>
      <c r="O1908" s="7">
        <v>-131.08999633789063</v>
      </c>
      <c r="P1908" s="7" t="s">
        <v>391</v>
      </c>
      <c r="Q1908" s="7" t="s">
        <v>3582</v>
      </c>
      <c r="R1908" s="7">
        <v>14.899999618530273</v>
      </c>
      <c r="S1908" s="7">
        <v>37</v>
      </c>
      <c r="T1908" s="7">
        <v>164.96000671386719</v>
      </c>
      <c r="U1908" s="7"/>
      <c r="V1908" s="7"/>
      <c r="W1908" s="18">
        <v>1</v>
      </c>
    </row>
    <row r="1909" spans="1:24" ht="15" customHeight="1">
      <c r="A1909" s="18" t="s">
        <v>74</v>
      </c>
      <c r="B1909" s="18" t="s">
        <v>228</v>
      </c>
      <c r="C1909" s="18" t="s">
        <v>3502</v>
      </c>
      <c r="D1909" s="18" t="s">
        <v>3503</v>
      </c>
      <c r="E1909" s="18" t="s">
        <v>3583</v>
      </c>
      <c r="F1909" s="18" t="s">
        <v>474</v>
      </c>
      <c r="G1909" s="18">
        <v>326</v>
      </c>
      <c r="H1909" s="18">
        <v>0</v>
      </c>
      <c r="I1909" s="18">
        <v>247.57000732421875</v>
      </c>
      <c r="J1909" s="18">
        <v>-1.9500000476837158</v>
      </c>
      <c r="K1909" s="18">
        <v>247.57000732421875</v>
      </c>
      <c r="L1909" s="18">
        <v>-7.0000000298023224E-2</v>
      </c>
      <c r="M1909" s="7">
        <v>0</v>
      </c>
      <c r="N1909" s="7">
        <v>-326</v>
      </c>
      <c r="O1909" s="7">
        <v>-78.5</v>
      </c>
      <c r="P1909" s="7" t="s">
        <v>391</v>
      </c>
      <c r="Q1909" s="7" t="s">
        <v>1950</v>
      </c>
      <c r="R1909" s="7">
        <v>21.5</v>
      </c>
      <c r="S1909" s="7">
        <v>34</v>
      </c>
      <c r="T1909" s="7">
        <v>249.52000427246094</v>
      </c>
      <c r="U1909" s="7"/>
      <c r="V1909" s="7"/>
      <c r="W1909" s="18">
        <v>1</v>
      </c>
    </row>
    <row r="1910" spans="1:24" ht="15" customHeight="1">
      <c r="A1910" s="18" t="s">
        <v>74</v>
      </c>
      <c r="B1910" s="18" t="s">
        <v>229</v>
      </c>
      <c r="C1910" s="18" t="s">
        <v>3515</v>
      </c>
      <c r="D1910" s="18" t="s">
        <v>3516</v>
      </c>
      <c r="E1910" s="18" t="s">
        <v>3584</v>
      </c>
      <c r="F1910" s="18" t="s">
        <v>474</v>
      </c>
      <c r="G1910" s="18">
        <v>568</v>
      </c>
      <c r="H1910" s="18">
        <v>0</v>
      </c>
      <c r="I1910" s="18">
        <v>410.83999633789062</v>
      </c>
      <c r="J1910" s="18">
        <v>0</v>
      </c>
      <c r="K1910" s="18">
        <v>410.83999633789062</v>
      </c>
      <c r="L1910" s="18">
        <v>0</v>
      </c>
      <c r="M1910" s="7">
        <v>0</v>
      </c>
      <c r="N1910" s="7">
        <v>-568</v>
      </c>
      <c r="O1910" s="7">
        <v>-157.16000366210937</v>
      </c>
      <c r="P1910" s="7" t="s">
        <v>391</v>
      </c>
      <c r="Q1910" s="7" t="s">
        <v>2601</v>
      </c>
      <c r="R1910" s="7">
        <v>33.799999237060547</v>
      </c>
      <c r="S1910" s="7">
        <v>75</v>
      </c>
      <c r="T1910" s="7">
        <v>410.83999633789062</v>
      </c>
      <c r="U1910" s="7"/>
      <c r="V1910" s="7"/>
      <c r="W1910" s="18">
        <v>1</v>
      </c>
      <c r="X1910" t="s">
        <v>560</v>
      </c>
    </row>
    <row r="1911" spans="1:24" ht="15" customHeight="1">
      <c r="A1911" s="18" t="s">
        <v>74</v>
      </c>
      <c r="B1911" s="18" t="s">
        <v>227</v>
      </c>
      <c r="C1911" s="18" t="s">
        <v>3498</v>
      </c>
      <c r="D1911" s="18" t="s">
        <v>3499</v>
      </c>
      <c r="E1911" s="18" t="s">
        <v>3585</v>
      </c>
      <c r="F1911" s="18" t="s">
        <v>474</v>
      </c>
      <c r="G1911" s="18">
        <v>215</v>
      </c>
      <c r="H1911" s="18">
        <v>0</v>
      </c>
      <c r="I1911" s="18">
        <v>139.6199951171875</v>
      </c>
      <c r="J1911" s="18">
        <v>-2.7400000095367432</v>
      </c>
      <c r="K1911" s="18">
        <v>139.6199951171875</v>
      </c>
      <c r="L1911" s="18">
        <v>-9.9999997764825821E-3</v>
      </c>
      <c r="M1911" s="7">
        <v>27</v>
      </c>
      <c r="N1911" s="7">
        <v>-215</v>
      </c>
      <c r="O1911" s="7">
        <v>-48.389999389648438</v>
      </c>
      <c r="P1911" s="7" t="s">
        <v>391</v>
      </c>
      <c r="Q1911" s="7" t="s">
        <v>1788</v>
      </c>
      <c r="R1911" s="7">
        <v>10.600000381469727</v>
      </c>
      <c r="S1911" s="7">
        <v>34</v>
      </c>
      <c r="T1911" s="7">
        <v>142.36000061035156</v>
      </c>
      <c r="U1911" s="7"/>
      <c r="V1911" s="7"/>
      <c r="W1911" s="18">
        <v>1</v>
      </c>
    </row>
    <row r="1912" spans="1:24" ht="15" customHeight="1">
      <c r="A1912" s="18" t="s">
        <v>74</v>
      </c>
      <c r="B1912" s="18" t="s">
        <v>228</v>
      </c>
      <c r="C1912" s="18" t="s">
        <v>3502</v>
      </c>
      <c r="D1912" s="18" t="s">
        <v>3503</v>
      </c>
      <c r="E1912" s="18" t="s">
        <v>3586</v>
      </c>
      <c r="F1912" s="18" t="s">
        <v>474</v>
      </c>
      <c r="G1912" s="18">
        <v>84</v>
      </c>
      <c r="H1912" s="18">
        <v>1</v>
      </c>
      <c r="I1912" s="18">
        <v>57.680000305175781</v>
      </c>
      <c r="J1912" s="18">
        <v>0</v>
      </c>
      <c r="K1912" s="18">
        <v>57.680000305175781</v>
      </c>
      <c r="L1912" s="18">
        <v>0</v>
      </c>
      <c r="M1912" s="7">
        <v>0</v>
      </c>
      <c r="N1912" s="7">
        <v>-83</v>
      </c>
      <c r="O1912" s="7">
        <v>-25.319999694824219</v>
      </c>
      <c r="P1912" s="7" t="s">
        <v>471</v>
      </c>
      <c r="Q1912" s="7" t="s">
        <v>3587</v>
      </c>
      <c r="R1912" s="7">
        <v>3.7999999523162842</v>
      </c>
      <c r="S1912" s="7">
        <v>9</v>
      </c>
      <c r="T1912" s="7">
        <v>57.680000305175781</v>
      </c>
      <c r="U1912" s="7"/>
      <c r="V1912" s="7"/>
      <c r="W1912" s="18">
        <v>1</v>
      </c>
    </row>
    <row r="1913" spans="1:24" ht="15" customHeight="1">
      <c r="A1913" s="18" t="s">
        <v>74</v>
      </c>
      <c r="B1913" s="18" t="s">
        <v>227</v>
      </c>
      <c r="C1913" s="18" t="s">
        <v>3498</v>
      </c>
      <c r="D1913" s="18" t="s">
        <v>3499</v>
      </c>
      <c r="E1913" s="18" t="s">
        <v>3588</v>
      </c>
      <c r="F1913" s="18" t="s">
        <v>474</v>
      </c>
      <c r="G1913" s="18">
        <v>136</v>
      </c>
      <c r="H1913" s="18">
        <v>0</v>
      </c>
      <c r="I1913" s="18">
        <v>103.29000091552734</v>
      </c>
      <c r="J1913" s="18">
        <v>-11.239999771118164</v>
      </c>
      <c r="K1913" s="18">
        <v>103.29000091552734</v>
      </c>
      <c r="L1913" s="18">
        <v>-3.9999999105930328E-2</v>
      </c>
      <c r="M1913" s="7">
        <v>0</v>
      </c>
      <c r="N1913" s="7">
        <v>-136</v>
      </c>
      <c r="O1913" s="7">
        <v>-32.75</v>
      </c>
      <c r="P1913" s="7" t="s">
        <v>391</v>
      </c>
      <c r="Q1913" s="7" t="s">
        <v>603</v>
      </c>
      <c r="R1913" s="7">
        <v>7.1999998092651367</v>
      </c>
      <c r="S1913" s="7">
        <v>24</v>
      </c>
      <c r="T1913" s="7">
        <v>114.52999877929687</v>
      </c>
      <c r="U1913" s="7"/>
      <c r="V1913" s="7"/>
      <c r="W1913" s="18">
        <v>1</v>
      </c>
    </row>
    <row r="1914" spans="1:24" ht="15" customHeight="1">
      <c r="A1914" s="18" t="s">
        <v>74</v>
      </c>
      <c r="B1914" s="18" t="s">
        <v>227</v>
      </c>
      <c r="C1914" s="18" t="s">
        <v>3498</v>
      </c>
      <c r="D1914" s="18" t="s">
        <v>3499</v>
      </c>
      <c r="E1914" s="18" t="s">
        <v>3589</v>
      </c>
      <c r="F1914" s="18" t="s">
        <v>474</v>
      </c>
      <c r="G1914" s="18">
        <v>220</v>
      </c>
      <c r="H1914" s="18">
        <v>220</v>
      </c>
      <c r="I1914" s="18">
        <v>158.60000610351562</v>
      </c>
      <c r="J1914" s="18">
        <v>0</v>
      </c>
      <c r="K1914" s="18">
        <v>158.60000610351562</v>
      </c>
      <c r="L1914" s="18">
        <v>0</v>
      </c>
      <c r="M1914" s="7">
        <v>0</v>
      </c>
      <c r="N1914" s="7">
        <v>0</v>
      </c>
      <c r="O1914" s="7">
        <v>158.60000610351562</v>
      </c>
      <c r="P1914" s="7" t="s">
        <v>485</v>
      </c>
      <c r="Q1914" s="7" t="s">
        <v>1286</v>
      </c>
      <c r="R1914" s="7">
        <v>11.399999618530273</v>
      </c>
      <c r="S1914" s="7">
        <v>32</v>
      </c>
      <c r="T1914" s="7">
        <v>158.60000610351562</v>
      </c>
      <c r="U1914" s="7"/>
      <c r="V1914" s="7"/>
      <c r="W1914" s="18">
        <v>1</v>
      </c>
    </row>
    <row r="1915" spans="1:24" ht="15" customHeight="1">
      <c r="A1915" s="18" t="s">
        <v>74</v>
      </c>
      <c r="B1915" s="18" t="s">
        <v>228</v>
      </c>
      <c r="C1915" s="18" t="s">
        <v>3502</v>
      </c>
      <c r="D1915" s="18" t="s">
        <v>3503</v>
      </c>
      <c r="E1915" s="18" t="s">
        <v>3590</v>
      </c>
      <c r="F1915" s="18" t="s">
        <v>474</v>
      </c>
      <c r="G1915" s="18">
        <v>634</v>
      </c>
      <c r="H1915" s="18">
        <v>0</v>
      </c>
      <c r="I1915" s="18">
        <v>472.20001220703125</v>
      </c>
      <c r="J1915" s="18">
        <v>0</v>
      </c>
      <c r="K1915" s="18">
        <v>472.20001220703125</v>
      </c>
      <c r="L1915" s="18">
        <v>-9.9999997764825821E-3</v>
      </c>
      <c r="M1915" s="7">
        <v>0</v>
      </c>
      <c r="N1915" s="7">
        <v>-634</v>
      </c>
      <c r="O1915" s="7">
        <v>-161.80999755859375</v>
      </c>
      <c r="P1915" s="7" t="s">
        <v>485</v>
      </c>
      <c r="Q1915" s="7" t="s">
        <v>1063</v>
      </c>
      <c r="R1915" s="7">
        <v>25.700000762939453</v>
      </c>
      <c r="S1915" s="7">
        <v>63</v>
      </c>
      <c r="T1915" s="7">
        <v>472.20001220703125</v>
      </c>
      <c r="U1915" s="7"/>
      <c r="V1915" s="7"/>
      <c r="W1915" s="18">
        <v>1</v>
      </c>
    </row>
    <row r="1916" spans="1:24" ht="15" customHeight="1">
      <c r="A1916" s="18" t="s">
        <v>74</v>
      </c>
      <c r="B1916" s="18" t="s">
        <v>233</v>
      </c>
      <c r="C1916" s="18" t="s">
        <v>3591</v>
      </c>
      <c r="D1916" s="18" t="s">
        <v>3592</v>
      </c>
      <c r="E1916" s="18" t="s">
        <v>3593</v>
      </c>
      <c r="F1916" s="18" t="s">
        <v>390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471</v>
      </c>
      <c r="Q1916" s="7" t="s">
        <v>1174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4" ht="15" customHeight="1">
      <c r="A1917" s="18" t="s">
        <v>74</v>
      </c>
      <c r="B1917" s="18" t="s">
        <v>230</v>
      </c>
      <c r="C1917" s="18" t="s">
        <v>3594</v>
      </c>
      <c r="D1917" s="18" t="s">
        <v>3595</v>
      </c>
      <c r="E1917" s="18" t="s">
        <v>3596</v>
      </c>
      <c r="F1917" s="18" t="s">
        <v>390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485</v>
      </c>
      <c r="Q1917" s="7" t="s">
        <v>982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4" ht="15" customHeight="1">
      <c r="A1918" s="18" t="s">
        <v>74</v>
      </c>
      <c r="B1918" s="18" t="s">
        <v>230</v>
      </c>
      <c r="C1918" s="18" t="s">
        <v>3594</v>
      </c>
      <c r="D1918" s="18" t="s">
        <v>3595</v>
      </c>
      <c r="E1918" s="18" t="s">
        <v>3597</v>
      </c>
      <c r="F1918" s="18" t="s">
        <v>390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485</v>
      </c>
      <c r="Q1918" s="7" t="s">
        <v>3598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4" ht="15" customHeight="1">
      <c r="A1919" s="18" t="s">
        <v>74</v>
      </c>
      <c r="B1919" s="18" t="s">
        <v>232</v>
      </c>
      <c r="C1919" s="18" t="s">
        <v>3599</v>
      </c>
      <c r="D1919" s="18" t="s">
        <v>3600</v>
      </c>
      <c r="E1919" s="18" t="s">
        <v>3601</v>
      </c>
      <c r="F1919" s="18" t="s">
        <v>390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391</v>
      </c>
      <c r="Q1919" s="7" t="s">
        <v>3602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4" ht="15" customHeight="1">
      <c r="A1920" s="18" t="s">
        <v>74</v>
      </c>
      <c r="B1920" s="18" t="s">
        <v>230</v>
      </c>
      <c r="C1920" s="18" t="s">
        <v>3594</v>
      </c>
      <c r="D1920" s="18" t="s">
        <v>3595</v>
      </c>
      <c r="E1920" s="18" t="s">
        <v>3603</v>
      </c>
      <c r="F1920" s="18" t="s">
        <v>390</v>
      </c>
      <c r="G1920" s="18">
        <v>0</v>
      </c>
      <c r="H1920" s="18">
        <v>0</v>
      </c>
      <c r="I1920" s="18">
        <v>22.299999237060547</v>
      </c>
      <c r="J1920" s="18">
        <v>0</v>
      </c>
      <c r="K1920" s="18">
        <v>22.299999237060547</v>
      </c>
      <c r="L1920" s="18">
        <v>0</v>
      </c>
      <c r="M1920" s="7">
        <v>0</v>
      </c>
      <c r="N1920" s="7">
        <v>0</v>
      </c>
      <c r="O1920" s="7">
        <v>22.299999237060547</v>
      </c>
      <c r="P1920" s="7" t="s">
        <v>471</v>
      </c>
      <c r="Q1920" s="7" t="s">
        <v>416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74</v>
      </c>
      <c r="B1921" s="18" t="s">
        <v>233</v>
      </c>
      <c r="C1921" s="18" t="s">
        <v>3591</v>
      </c>
      <c r="D1921" s="18" t="s">
        <v>3592</v>
      </c>
      <c r="E1921" s="18" t="s">
        <v>3604</v>
      </c>
      <c r="F1921" s="18" t="s">
        <v>390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471</v>
      </c>
      <c r="Q1921" s="7" t="s">
        <v>1390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>
      <c r="A1922" s="18" t="s">
        <v>74</v>
      </c>
      <c r="B1922" s="18" t="s">
        <v>233</v>
      </c>
      <c r="C1922" s="18" t="s">
        <v>3591</v>
      </c>
      <c r="D1922" s="18" t="s">
        <v>3592</v>
      </c>
      <c r="E1922" s="18" t="s">
        <v>3605</v>
      </c>
      <c r="F1922" s="18" t="s">
        <v>390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485</v>
      </c>
      <c r="Q1922" s="7" t="s">
        <v>2377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>
      <c r="A1923" s="18" t="s">
        <v>74</v>
      </c>
      <c r="B1923" s="18" t="s">
        <v>232</v>
      </c>
      <c r="C1923" s="18" t="s">
        <v>3599</v>
      </c>
      <c r="D1923" s="18" t="s">
        <v>3600</v>
      </c>
      <c r="E1923" s="18" t="s">
        <v>3606</v>
      </c>
      <c r="F1923" s="18" t="s">
        <v>390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391</v>
      </c>
      <c r="Q1923" s="7" t="s">
        <v>3607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74</v>
      </c>
      <c r="B1924" s="18" t="s">
        <v>230</v>
      </c>
      <c r="C1924" s="18" t="s">
        <v>3594</v>
      </c>
      <c r="D1924" s="18" t="s">
        <v>3595</v>
      </c>
      <c r="E1924" s="18" t="s">
        <v>3608</v>
      </c>
      <c r="F1924" s="18" t="s">
        <v>390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485</v>
      </c>
      <c r="Q1924" s="7" t="s">
        <v>3609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>
      <c r="A1925" s="18" t="s">
        <v>74</v>
      </c>
      <c r="B1925" s="18" t="s">
        <v>230</v>
      </c>
      <c r="C1925" s="18" t="s">
        <v>3594</v>
      </c>
      <c r="D1925" s="18" t="s">
        <v>3595</v>
      </c>
      <c r="E1925" s="18" t="s">
        <v>3610</v>
      </c>
      <c r="F1925" s="18" t="s">
        <v>390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485</v>
      </c>
      <c r="Q1925" s="7" t="s">
        <v>508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>
      <c r="A1926" s="18" t="s">
        <v>74</v>
      </c>
      <c r="B1926" s="18" t="s">
        <v>232</v>
      </c>
      <c r="C1926" s="18" t="s">
        <v>3599</v>
      </c>
      <c r="D1926" s="18" t="s">
        <v>3600</v>
      </c>
      <c r="E1926" s="18" t="s">
        <v>3611</v>
      </c>
      <c r="F1926" s="18" t="s">
        <v>390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391</v>
      </c>
      <c r="Q1926" s="7" t="s">
        <v>3612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4" ht="15" customHeight="1">
      <c r="A1927" s="18" t="s">
        <v>74</v>
      </c>
      <c r="B1927" s="18" t="s">
        <v>233</v>
      </c>
      <c r="C1927" s="18" t="s">
        <v>3591</v>
      </c>
      <c r="D1927" s="18" t="s">
        <v>3592</v>
      </c>
      <c r="E1927" s="18" t="s">
        <v>3613</v>
      </c>
      <c r="F1927" s="18" t="s">
        <v>390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471</v>
      </c>
      <c r="Q1927" s="7" t="s">
        <v>3614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4" ht="15" customHeight="1">
      <c r="A1928" s="18" t="s">
        <v>74</v>
      </c>
      <c r="B1928" s="18" t="s">
        <v>231</v>
      </c>
      <c r="C1928" s="18" t="s">
        <v>3615</v>
      </c>
      <c r="D1928" s="18" t="s">
        <v>3616</v>
      </c>
      <c r="E1928" s="18" t="s">
        <v>3617</v>
      </c>
      <c r="F1928" s="18" t="s">
        <v>390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391</v>
      </c>
      <c r="Q1928" s="7" t="s">
        <v>680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4" ht="15" customHeight="1">
      <c r="A1929" s="18" t="s">
        <v>74</v>
      </c>
      <c r="B1929" s="18" t="s">
        <v>230</v>
      </c>
      <c r="C1929" s="18" t="s">
        <v>3594</v>
      </c>
      <c r="D1929" s="18" t="s">
        <v>3595</v>
      </c>
      <c r="E1929" s="18" t="s">
        <v>3618</v>
      </c>
      <c r="F1929" s="18" t="s">
        <v>390</v>
      </c>
      <c r="G1929" s="18">
        <v>0</v>
      </c>
      <c r="H1929" s="18">
        <v>0</v>
      </c>
      <c r="I1929" s="18">
        <v>22.299999237060547</v>
      </c>
      <c r="J1929" s="18">
        <v>0</v>
      </c>
      <c r="K1929" s="18">
        <v>22.299999237060547</v>
      </c>
      <c r="L1929" s="18">
        <v>0</v>
      </c>
      <c r="M1929" s="7">
        <v>0</v>
      </c>
      <c r="N1929" s="7">
        <v>0</v>
      </c>
      <c r="O1929" s="7">
        <v>22.299999237060547</v>
      </c>
      <c r="P1929" s="7" t="s">
        <v>471</v>
      </c>
      <c r="Q1929" s="7" t="s">
        <v>1618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4" ht="15" customHeight="1">
      <c r="A1930" s="18" t="s">
        <v>74</v>
      </c>
      <c r="B1930" s="18" t="s">
        <v>231</v>
      </c>
      <c r="C1930" s="18" t="s">
        <v>3615</v>
      </c>
      <c r="D1930" s="18" t="s">
        <v>3616</v>
      </c>
      <c r="E1930" s="18" t="s">
        <v>3619</v>
      </c>
      <c r="F1930" s="18" t="s">
        <v>390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391</v>
      </c>
      <c r="Q1930" s="7" t="s">
        <v>1685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4" ht="15" customHeight="1">
      <c r="A1931" s="18" t="s">
        <v>74</v>
      </c>
      <c r="B1931" s="18" t="s">
        <v>230</v>
      </c>
      <c r="C1931" s="18" t="s">
        <v>3594</v>
      </c>
      <c r="D1931" s="18" t="s">
        <v>3595</v>
      </c>
      <c r="E1931" s="18" t="s">
        <v>3620</v>
      </c>
      <c r="F1931" s="18" t="s">
        <v>390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485</v>
      </c>
      <c r="Q1931" s="7" t="s">
        <v>1687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  <c r="X1931" t="s">
        <v>746</v>
      </c>
    </row>
    <row r="1932" spans="1:24" ht="15" customHeight="1">
      <c r="A1932" s="18" t="s">
        <v>74</v>
      </c>
      <c r="B1932" s="18" t="s">
        <v>233</v>
      </c>
      <c r="C1932" s="18" t="s">
        <v>3591</v>
      </c>
      <c r="D1932" s="18" t="s">
        <v>3592</v>
      </c>
      <c r="E1932" s="18" t="s">
        <v>3621</v>
      </c>
      <c r="F1932" s="18" t="s">
        <v>390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485</v>
      </c>
      <c r="Q1932" s="7" t="s">
        <v>1771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4" ht="15" customHeight="1">
      <c r="A1933" s="18" t="s">
        <v>74</v>
      </c>
      <c r="B1933" s="18" t="s">
        <v>230</v>
      </c>
      <c r="C1933" s="18" t="s">
        <v>3594</v>
      </c>
      <c r="D1933" s="18" t="s">
        <v>3595</v>
      </c>
      <c r="E1933" s="18" t="s">
        <v>3622</v>
      </c>
      <c r="F1933" s="18" t="s">
        <v>390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485</v>
      </c>
      <c r="Q1933" s="7" t="s">
        <v>1011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4" ht="15" customHeight="1">
      <c r="A1934" s="18" t="s">
        <v>74</v>
      </c>
      <c r="B1934" s="18" t="s">
        <v>230</v>
      </c>
      <c r="C1934" s="18" t="s">
        <v>3594</v>
      </c>
      <c r="D1934" s="18" t="s">
        <v>3595</v>
      </c>
      <c r="E1934" s="18" t="s">
        <v>3623</v>
      </c>
      <c r="F1934" s="18" t="s">
        <v>390</v>
      </c>
      <c r="G1934" s="18">
        <v>0</v>
      </c>
      <c r="H1934" s="18">
        <v>0</v>
      </c>
      <c r="I1934" s="18">
        <v>22.299999237060547</v>
      </c>
      <c r="J1934" s="18">
        <v>0</v>
      </c>
      <c r="K1934" s="18">
        <v>22.299999237060547</v>
      </c>
      <c r="L1934" s="18">
        <v>0</v>
      </c>
      <c r="M1934" s="7">
        <v>0</v>
      </c>
      <c r="N1934" s="7">
        <v>0</v>
      </c>
      <c r="O1934" s="7">
        <v>22.299999237060547</v>
      </c>
      <c r="P1934" s="7" t="s">
        <v>485</v>
      </c>
      <c r="Q1934" s="7" t="s">
        <v>1773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4" ht="15" customHeight="1">
      <c r="A1935" s="18" t="s">
        <v>74</v>
      </c>
      <c r="B1935" s="18" t="s">
        <v>230</v>
      </c>
      <c r="C1935" s="18" t="s">
        <v>3594</v>
      </c>
      <c r="D1935" s="18" t="s">
        <v>3595</v>
      </c>
      <c r="E1935" s="18" t="s">
        <v>3624</v>
      </c>
      <c r="F1935" s="18" t="s">
        <v>390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471</v>
      </c>
      <c r="Q1935" s="7" t="s">
        <v>1408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4" ht="15" customHeight="1">
      <c r="A1936" s="18" t="s">
        <v>74</v>
      </c>
      <c r="B1936" s="18" t="s">
        <v>233</v>
      </c>
      <c r="C1936" s="18" t="s">
        <v>3591</v>
      </c>
      <c r="D1936" s="18" t="s">
        <v>3592</v>
      </c>
      <c r="E1936" s="18" t="s">
        <v>3625</v>
      </c>
      <c r="F1936" s="18" t="s">
        <v>390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407</v>
      </c>
      <c r="Q1936" s="7" t="s">
        <v>543</v>
      </c>
      <c r="R1936" s="7">
        <v>0</v>
      </c>
      <c r="S1936" s="7">
        <v>0</v>
      </c>
      <c r="T1936" s="7">
        <v>0</v>
      </c>
      <c r="U1936" s="7" t="s">
        <v>3626</v>
      </c>
      <c r="V1936" s="7">
        <v>0</v>
      </c>
      <c r="W1936" s="18">
        <v>0</v>
      </c>
    </row>
    <row r="1937" spans="1:23" ht="15" customHeight="1">
      <c r="A1937" s="18" t="s">
        <v>74</v>
      </c>
      <c r="B1937" s="18" t="s">
        <v>233</v>
      </c>
      <c r="C1937" s="18" t="s">
        <v>3591</v>
      </c>
      <c r="D1937" s="18" t="s">
        <v>3592</v>
      </c>
      <c r="E1937" s="18" t="s">
        <v>3627</v>
      </c>
      <c r="F1937" s="18" t="s">
        <v>390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471</v>
      </c>
      <c r="Q1937" s="7" t="s">
        <v>3628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74</v>
      </c>
      <c r="B1938" s="18" t="s">
        <v>233</v>
      </c>
      <c r="C1938" s="18" t="s">
        <v>3591</v>
      </c>
      <c r="D1938" s="18" t="s">
        <v>3592</v>
      </c>
      <c r="E1938" s="18" t="s">
        <v>3629</v>
      </c>
      <c r="F1938" s="18" t="s">
        <v>390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471</v>
      </c>
      <c r="Q1938" s="7" t="s">
        <v>1414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>
      <c r="A1939" s="18" t="s">
        <v>74</v>
      </c>
      <c r="B1939" s="18" t="s">
        <v>231</v>
      </c>
      <c r="C1939" s="18" t="s">
        <v>3615</v>
      </c>
      <c r="D1939" s="18" t="s">
        <v>3616</v>
      </c>
      <c r="E1939" s="18" t="s">
        <v>3630</v>
      </c>
      <c r="F1939" s="18" t="s">
        <v>390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471</v>
      </c>
      <c r="Q1939" s="7" t="s">
        <v>2014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>
      <c r="A1940" s="18" t="s">
        <v>74</v>
      </c>
      <c r="B1940" s="18" t="s">
        <v>232</v>
      </c>
      <c r="C1940" s="18" t="s">
        <v>3599</v>
      </c>
      <c r="D1940" s="18" t="s">
        <v>3600</v>
      </c>
      <c r="E1940" s="18" t="s">
        <v>3631</v>
      </c>
      <c r="F1940" s="18" t="s">
        <v>390</v>
      </c>
      <c r="G1940" s="18">
        <v>0</v>
      </c>
      <c r="H1940" s="18">
        <v>0</v>
      </c>
      <c r="I1940" s="18">
        <v>22.299999237060547</v>
      </c>
      <c r="J1940" s="18">
        <v>0</v>
      </c>
      <c r="K1940" s="18">
        <v>22.299999237060547</v>
      </c>
      <c r="L1940" s="18">
        <v>0</v>
      </c>
      <c r="M1940" s="7">
        <v>0</v>
      </c>
      <c r="N1940" s="7">
        <v>0</v>
      </c>
      <c r="O1940" s="7">
        <v>22.299999237060547</v>
      </c>
      <c r="P1940" s="7" t="s">
        <v>391</v>
      </c>
      <c r="Q1940" s="7" t="s">
        <v>559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74</v>
      </c>
      <c r="B1941" s="18" t="s">
        <v>233</v>
      </c>
      <c r="C1941" s="18" t="s">
        <v>3591</v>
      </c>
      <c r="D1941" s="18" t="s">
        <v>3592</v>
      </c>
      <c r="E1941" s="18" t="s">
        <v>3632</v>
      </c>
      <c r="F1941" s="18" t="s">
        <v>390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471</v>
      </c>
      <c r="Q1941" s="7" t="s">
        <v>564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>
      <c r="A1942" s="18" t="s">
        <v>74</v>
      </c>
      <c r="B1942" s="18" t="s">
        <v>232</v>
      </c>
      <c r="C1942" s="18" t="s">
        <v>3599</v>
      </c>
      <c r="D1942" s="18" t="s">
        <v>3600</v>
      </c>
      <c r="E1942" s="18" t="s">
        <v>3633</v>
      </c>
      <c r="F1942" s="18" t="s">
        <v>390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391</v>
      </c>
      <c r="Q1942" s="7" t="s">
        <v>2439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74</v>
      </c>
      <c r="B1943" s="18" t="s">
        <v>232</v>
      </c>
      <c r="C1943" s="18" t="s">
        <v>3599</v>
      </c>
      <c r="D1943" s="18" t="s">
        <v>3600</v>
      </c>
      <c r="E1943" s="18" t="s">
        <v>3634</v>
      </c>
      <c r="F1943" s="18" t="s">
        <v>390</v>
      </c>
      <c r="G1943" s="18">
        <v>0</v>
      </c>
      <c r="H1943" s="18">
        <v>0</v>
      </c>
      <c r="I1943" s="18">
        <v>22.299999237060547</v>
      </c>
      <c r="J1943" s="18">
        <v>0</v>
      </c>
      <c r="K1943" s="18">
        <v>22.299999237060547</v>
      </c>
      <c r="L1943" s="18">
        <v>0</v>
      </c>
      <c r="M1943" s="7">
        <v>0</v>
      </c>
      <c r="N1943" s="7">
        <v>0</v>
      </c>
      <c r="O1943" s="7">
        <v>22.299999237060547</v>
      </c>
      <c r="P1943" s="7" t="s">
        <v>391</v>
      </c>
      <c r="Q1943" s="7" t="s">
        <v>1723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74</v>
      </c>
      <c r="B1944" s="18" t="s">
        <v>232</v>
      </c>
      <c r="C1944" s="18" t="s">
        <v>3599</v>
      </c>
      <c r="D1944" s="18" t="s">
        <v>3600</v>
      </c>
      <c r="E1944" s="18" t="s">
        <v>3635</v>
      </c>
      <c r="F1944" s="18" t="s">
        <v>390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391</v>
      </c>
      <c r="Q1944" s="7" t="s">
        <v>2639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3" ht="15" customHeight="1">
      <c r="A1945" s="18" t="s">
        <v>74</v>
      </c>
      <c r="B1945" s="18" t="s">
        <v>233</v>
      </c>
      <c r="C1945" s="18" t="s">
        <v>3591</v>
      </c>
      <c r="D1945" s="18" t="s">
        <v>3592</v>
      </c>
      <c r="E1945" s="18" t="s">
        <v>3636</v>
      </c>
      <c r="F1945" s="18" t="s">
        <v>390</v>
      </c>
      <c r="G1945" s="18">
        <v>0</v>
      </c>
      <c r="H1945" s="18">
        <v>0</v>
      </c>
      <c r="I1945" s="18">
        <v>22.299999237060547</v>
      </c>
      <c r="J1945" s="18">
        <v>0</v>
      </c>
      <c r="K1945" s="18">
        <v>22.299999237060547</v>
      </c>
      <c r="L1945" s="18">
        <v>0</v>
      </c>
      <c r="M1945" s="7">
        <v>0</v>
      </c>
      <c r="N1945" s="7">
        <v>0</v>
      </c>
      <c r="O1945" s="7">
        <v>22.299999237060547</v>
      </c>
      <c r="P1945" s="7" t="s">
        <v>471</v>
      </c>
      <c r="Q1945" s="7" t="s">
        <v>3147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74</v>
      </c>
      <c r="B1946" s="18" t="s">
        <v>231</v>
      </c>
      <c r="C1946" s="18" t="s">
        <v>3615</v>
      </c>
      <c r="D1946" s="18" t="s">
        <v>3616</v>
      </c>
      <c r="E1946" s="18" t="s">
        <v>3637</v>
      </c>
      <c r="F1946" s="18" t="s">
        <v>390</v>
      </c>
      <c r="G1946" s="18">
        <v>0</v>
      </c>
      <c r="H1946" s="18">
        <v>0</v>
      </c>
      <c r="I1946" s="18">
        <v>22.299999237060547</v>
      </c>
      <c r="J1946" s="18">
        <v>0</v>
      </c>
      <c r="K1946" s="18">
        <v>22.299999237060547</v>
      </c>
      <c r="L1946" s="18">
        <v>0</v>
      </c>
      <c r="M1946" s="7">
        <v>0</v>
      </c>
      <c r="N1946" s="7">
        <v>0</v>
      </c>
      <c r="O1946" s="7">
        <v>22.299999237060547</v>
      </c>
      <c r="P1946" s="7" t="s">
        <v>485</v>
      </c>
      <c r="Q1946" s="7" t="s">
        <v>459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74</v>
      </c>
      <c r="B1947" s="18" t="s">
        <v>230</v>
      </c>
      <c r="C1947" s="18" t="s">
        <v>3594</v>
      </c>
      <c r="D1947" s="18" t="s">
        <v>3595</v>
      </c>
      <c r="E1947" s="18" t="s">
        <v>3638</v>
      </c>
      <c r="F1947" s="18" t="s">
        <v>390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407</v>
      </c>
      <c r="Q1947" s="7" t="s">
        <v>3285</v>
      </c>
      <c r="R1947" s="7">
        <v>0</v>
      </c>
      <c r="S1947" s="7">
        <v>0</v>
      </c>
      <c r="T1947" s="7">
        <v>0</v>
      </c>
      <c r="U1947" s="7" t="s">
        <v>3639</v>
      </c>
      <c r="V1947" s="7">
        <v>0</v>
      </c>
      <c r="W1947" s="18">
        <v>0</v>
      </c>
    </row>
    <row r="1948" spans="1:23" ht="15" customHeight="1">
      <c r="A1948" s="18" t="s">
        <v>74</v>
      </c>
      <c r="B1948" s="18" t="s">
        <v>230</v>
      </c>
      <c r="C1948" s="18" t="s">
        <v>3594</v>
      </c>
      <c r="D1948" s="18" t="s">
        <v>3595</v>
      </c>
      <c r="E1948" s="18" t="s">
        <v>3640</v>
      </c>
      <c r="F1948" s="18" t="s">
        <v>390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471</v>
      </c>
      <c r="Q1948" s="7" t="s">
        <v>1478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74</v>
      </c>
      <c r="B1949" s="18" t="s">
        <v>233</v>
      </c>
      <c r="C1949" s="18" t="s">
        <v>3591</v>
      </c>
      <c r="D1949" s="18" t="s">
        <v>3592</v>
      </c>
      <c r="E1949" s="18" t="s">
        <v>3641</v>
      </c>
      <c r="F1949" s="18" t="s">
        <v>474</v>
      </c>
      <c r="G1949" s="18">
        <v>87</v>
      </c>
      <c r="H1949" s="18">
        <v>0</v>
      </c>
      <c r="I1949" s="18">
        <v>61.189998626708984</v>
      </c>
      <c r="J1949" s="18">
        <v>-6.7699999809265137</v>
      </c>
      <c r="K1949" s="18">
        <v>61.189998626708984</v>
      </c>
      <c r="L1949" s="18">
        <v>0</v>
      </c>
      <c r="M1949" s="7">
        <v>0</v>
      </c>
      <c r="N1949" s="7">
        <v>-87</v>
      </c>
      <c r="O1949" s="7">
        <v>-25.809999465942383</v>
      </c>
      <c r="P1949" s="7" t="s">
        <v>471</v>
      </c>
      <c r="Q1949" s="7" t="s">
        <v>3493</v>
      </c>
      <c r="R1949" s="7">
        <v>4.1999998092651367</v>
      </c>
      <c r="S1949" s="7">
        <v>15</v>
      </c>
      <c r="T1949" s="7">
        <v>67.959999084472656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230</v>
      </c>
      <c r="C1950" s="18" t="s">
        <v>3594</v>
      </c>
      <c r="D1950" s="18" t="s">
        <v>3595</v>
      </c>
      <c r="E1950" s="18" t="s">
        <v>3642</v>
      </c>
      <c r="F1950" s="18" t="s">
        <v>474</v>
      </c>
      <c r="G1950" s="18">
        <v>382</v>
      </c>
      <c r="H1950" s="18">
        <v>0</v>
      </c>
      <c r="I1950" s="18">
        <v>312.27999877929687</v>
      </c>
      <c r="J1950" s="18">
        <v>0</v>
      </c>
      <c r="K1950" s="18">
        <v>312.27999877929687</v>
      </c>
      <c r="L1950" s="18">
        <v>-0.30000001192092896</v>
      </c>
      <c r="M1950" s="7">
        <v>0</v>
      </c>
      <c r="N1950" s="7">
        <v>-382</v>
      </c>
      <c r="O1950" s="7">
        <v>-70.019996643066406</v>
      </c>
      <c r="P1950" s="7" t="s">
        <v>471</v>
      </c>
      <c r="Q1950" s="7" t="s">
        <v>392</v>
      </c>
      <c r="R1950" s="7">
        <v>24.799999237060547</v>
      </c>
      <c r="S1950" s="7">
        <v>49</v>
      </c>
      <c r="T1950" s="7">
        <v>312.27999877929687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230</v>
      </c>
      <c r="C1951" s="18" t="s">
        <v>3594</v>
      </c>
      <c r="D1951" s="18" t="s">
        <v>3595</v>
      </c>
      <c r="E1951" s="18" t="s">
        <v>3643</v>
      </c>
      <c r="F1951" s="18" t="s">
        <v>474</v>
      </c>
      <c r="G1951" s="18">
        <v>109</v>
      </c>
      <c r="H1951" s="18">
        <v>0</v>
      </c>
      <c r="I1951" s="18">
        <v>84.709999084472656</v>
      </c>
      <c r="J1951" s="18">
        <v>18.030000686645508</v>
      </c>
      <c r="K1951" s="18">
        <v>84.709999084472656</v>
      </c>
      <c r="L1951" s="18">
        <v>-3.9999999105930328E-2</v>
      </c>
      <c r="M1951" s="7">
        <v>0</v>
      </c>
      <c r="N1951" s="7">
        <v>-109</v>
      </c>
      <c r="O1951" s="7">
        <v>-24.329999923706055</v>
      </c>
      <c r="P1951" s="7" t="s">
        <v>471</v>
      </c>
      <c r="Q1951" s="7" t="s">
        <v>3644</v>
      </c>
      <c r="R1951" s="7">
        <v>3.4000000953674316</v>
      </c>
      <c r="S1951" s="7">
        <v>14</v>
      </c>
      <c r="T1951" s="7">
        <v>66.680000305175781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231</v>
      </c>
      <c r="C1952" s="18" t="s">
        <v>3615</v>
      </c>
      <c r="D1952" s="18" t="s">
        <v>3616</v>
      </c>
      <c r="E1952" s="18" t="s">
        <v>3645</v>
      </c>
      <c r="F1952" s="18" t="s">
        <v>474</v>
      </c>
      <c r="G1952" s="18">
        <v>356</v>
      </c>
      <c r="H1952" s="18">
        <v>356</v>
      </c>
      <c r="I1952" s="18">
        <v>253.08000183105469</v>
      </c>
      <c r="J1952" s="18">
        <v>119.51999664306641</v>
      </c>
      <c r="K1952" s="18">
        <v>253.08000183105469</v>
      </c>
      <c r="L1952" s="18">
        <v>-0.15999999642372131</v>
      </c>
      <c r="M1952" s="7">
        <v>0</v>
      </c>
      <c r="N1952" s="7">
        <v>0</v>
      </c>
      <c r="O1952" s="7">
        <v>252.91999816894531</v>
      </c>
      <c r="P1952" s="7" t="s">
        <v>471</v>
      </c>
      <c r="Q1952" s="7" t="s">
        <v>2259</v>
      </c>
      <c r="R1952" s="7">
        <v>10.300000190734863</v>
      </c>
      <c r="S1952" s="7">
        <v>26</v>
      </c>
      <c r="T1952" s="7">
        <v>133.55999755859375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233</v>
      </c>
      <c r="C1953" s="18" t="s">
        <v>3591</v>
      </c>
      <c r="D1953" s="18" t="s">
        <v>3592</v>
      </c>
      <c r="E1953" s="18" t="s">
        <v>3646</v>
      </c>
      <c r="F1953" s="18" t="s">
        <v>474</v>
      </c>
      <c r="G1953" s="18">
        <v>192</v>
      </c>
      <c r="H1953" s="18">
        <v>0</v>
      </c>
      <c r="I1953" s="18">
        <v>147.83000183105469</v>
      </c>
      <c r="J1953" s="18">
        <v>-1.9299999475479126</v>
      </c>
      <c r="K1953" s="18">
        <v>147.83000183105469</v>
      </c>
      <c r="L1953" s="18">
        <v>-7.0000000298023224E-2</v>
      </c>
      <c r="M1953" s="7">
        <v>0</v>
      </c>
      <c r="N1953" s="7">
        <v>-192</v>
      </c>
      <c r="O1953" s="7">
        <v>-44.240001678466797</v>
      </c>
      <c r="P1953" s="7" t="s">
        <v>391</v>
      </c>
      <c r="Q1953" s="7" t="s">
        <v>1078</v>
      </c>
      <c r="R1953" s="7">
        <v>11.300000190734863</v>
      </c>
      <c r="S1953" s="7">
        <v>30</v>
      </c>
      <c r="T1953" s="7">
        <v>149.75999450683594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231</v>
      </c>
      <c r="C1954" s="18" t="s">
        <v>3615</v>
      </c>
      <c r="D1954" s="18" t="s">
        <v>3616</v>
      </c>
      <c r="E1954" s="18" t="s">
        <v>3647</v>
      </c>
      <c r="F1954" s="18" t="s">
        <v>474</v>
      </c>
      <c r="G1954" s="18">
        <v>105</v>
      </c>
      <c r="H1954" s="18">
        <v>0</v>
      </c>
      <c r="I1954" s="18">
        <v>77.400001525878906</v>
      </c>
      <c r="J1954" s="18">
        <v>0</v>
      </c>
      <c r="K1954" s="18">
        <v>77.400001525878906</v>
      </c>
      <c r="L1954" s="18">
        <v>0</v>
      </c>
      <c r="M1954" s="7">
        <v>0</v>
      </c>
      <c r="N1954" s="7">
        <v>-105</v>
      </c>
      <c r="O1954" s="7">
        <v>-27.600000381469727</v>
      </c>
      <c r="P1954" s="7" t="s">
        <v>485</v>
      </c>
      <c r="Q1954" s="7" t="s">
        <v>403</v>
      </c>
      <c r="R1954" s="7">
        <v>3.0999999046325684</v>
      </c>
      <c r="S1954" s="7">
        <v>13</v>
      </c>
      <c r="T1954" s="7">
        <v>77.400001525878906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231</v>
      </c>
      <c r="C1955" s="18" t="s">
        <v>3615</v>
      </c>
      <c r="D1955" s="18" t="s">
        <v>3616</v>
      </c>
      <c r="E1955" s="18" t="s">
        <v>3648</v>
      </c>
      <c r="F1955" s="18" t="s">
        <v>474</v>
      </c>
      <c r="G1955" s="18">
        <v>147</v>
      </c>
      <c r="H1955" s="18">
        <v>0</v>
      </c>
      <c r="I1955" s="18">
        <v>106.40000152587891</v>
      </c>
      <c r="J1955" s="18">
        <v>0</v>
      </c>
      <c r="K1955" s="18">
        <v>106.40000152587891</v>
      </c>
      <c r="L1955" s="18">
        <v>0</v>
      </c>
      <c r="M1955" s="7">
        <v>0</v>
      </c>
      <c r="N1955" s="7">
        <v>-147</v>
      </c>
      <c r="O1955" s="7">
        <v>-40.599998474121094</v>
      </c>
      <c r="P1955" s="7" t="s">
        <v>485</v>
      </c>
      <c r="Q1955" s="7" t="s">
        <v>3602</v>
      </c>
      <c r="R1955" s="7">
        <v>6.1999998092651367</v>
      </c>
      <c r="S1955" s="7">
        <v>18</v>
      </c>
      <c r="T1955" s="7">
        <v>106.40000152587891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230</v>
      </c>
      <c r="C1956" s="18" t="s">
        <v>3594</v>
      </c>
      <c r="D1956" s="18" t="s">
        <v>3595</v>
      </c>
      <c r="E1956" s="18" t="s">
        <v>3649</v>
      </c>
      <c r="F1956" s="18" t="s">
        <v>474</v>
      </c>
      <c r="G1956" s="18">
        <v>58</v>
      </c>
      <c r="H1956" s="18">
        <v>0</v>
      </c>
      <c r="I1956" s="18">
        <v>64.330001831054688</v>
      </c>
      <c r="J1956" s="18">
        <v>0</v>
      </c>
      <c r="K1956" s="18">
        <v>64.330001831054688</v>
      </c>
      <c r="L1956" s="18">
        <v>0</v>
      </c>
      <c r="M1956" s="7">
        <v>0</v>
      </c>
      <c r="N1956" s="7">
        <v>-58</v>
      </c>
      <c r="O1956" s="7">
        <v>6.3299999237060547</v>
      </c>
      <c r="P1956" s="7" t="s">
        <v>391</v>
      </c>
      <c r="Q1956" s="7" t="s">
        <v>1810</v>
      </c>
      <c r="R1956" s="7">
        <v>2.4000000953674316</v>
      </c>
      <c r="S1956" s="7">
        <v>9</v>
      </c>
      <c r="T1956" s="7">
        <v>64.330001831054688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233</v>
      </c>
      <c r="C1957" s="18" t="s">
        <v>3591</v>
      </c>
      <c r="D1957" s="18" t="s">
        <v>3592</v>
      </c>
      <c r="E1957" s="18" t="s">
        <v>3650</v>
      </c>
      <c r="F1957" s="18" t="s">
        <v>474</v>
      </c>
      <c r="G1957" s="18">
        <v>185</v>
      </c>
      <c r="H1957" s="18">
        <v>83</v>
      </c>
      <c r="I1957" s="18">
        <v>148</v>
      </c>
      <c r="J1957" s="18">
        <v>0</v>
      </c>
      <c r="K1957" s="18">
        <v>148</v>
      </c>
      <c r="L1957" s="18">
        <v>-0.11999999731779099</v>
      </c>
      <c r="M1957" s="7">
        <v>0</v>
      </c>
      <c r="N1957" s="7">
        <v>-102</v>
      </c>
      <c r="O1957" s="7">
        <v>45.880001068115234</v>
      </c>
      <c r="P1957" s="7" t="s">
        <v>485</v>
      </c>
      <c r="Q1957" s="7" t="s">
        <v>1810</v>
      </c>
      <c r="R1957" s="7">
        <v>9</v>
      </c>
      <c r="S1957" s="7">
        <v>24</v>
      </c>
      <c r="T1957" s="7">
        <v>148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231</v>
      </c>
      <c r="C1958" s="18" t="s">
        <v>3615</v>
      </c>
      <c r="D1958" s="18" t="s">
        <v>3616</v>
      </c>
      <c r="E1958" s="18" t="s">
        <v>3651</v>
      </c>
      <c r="F1958" s="18" t="s">
        <v>474</v>
      </c>
      <c r="G1958" s="18">
        <v>277</v>
      </c>
      <c r="H1958" s="18">
        <v>0</v>
      </c>
      <c r="I1958" s="18">
        <v>203.60000610351562</v>
      </c>
      <c r="J1958" s="18">
        <v>0</v>
      </c>
      <c r="K1958" s="18">
        <v>203.60000610351562</v>
      </c>
      <c r="L1958" s="18">
        <v>0</v>
      </c>
      <c r="M1958" s="7">
        <v>0</v>
      </c>
      <c r="N1958" s="7">
        <v>-277</v>
      </c>
      <c r="O1958" s="7">
        <v>-73.400001525878906</v>
      </c>
      <c r="P1958" s="7" t="s">
        <v>485</v>
      </c>
      <c r="Q1958" s="7" t="s">
        <v>3652</v>
      </c>
      <c r="R1958" s="7">
        <v>15.300000190734863</v>
      </c>
      <c r="S1958" s="7">
        <v>40</v>
      </c>
      <c r="T1958" s="7">
        <v>203.60000610351562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233</v>
      </c>
      <c r="C1959" s="18" t="s">
        <v>3591</v>
      </c>
      <c r="D1959" s="18" t="s">
        <v>3592</v>
      </c>
      <c r="E1959" s="18" t="s">
        <v>3653</v>
      </c>
      <c r="F1959" s="18" t="s">
        <v>474</v>
      </c>
      <c r="G1959" s="18">
        <v>152</v>
      </c>
      <c r="H1959" s="18">
        <v>0</v>
      </c>
      <c r="I1959" s="18">
        <v>118.40000152587891</v>
      </c>
      <c r="J1959" s="18">
        <v>0</v>
      </c>
      <c r="K1959" s="18">
        <v>118.40000152587891</v>
      </c>
      <c r="L1959" s="18">
        <v>-5.000000074505806E-2</v>
      </c>
      <c r="M1959" s="7">
        <v>0</v>
      </c>
      <c r="N1959" s="7">
        <v>-152</v>
      </c>
      <c r="O1959" s="7">
        <v>-33.650001525878906</v>
      </c>
      <c r="P1959" s="7" t="s">
        <v>485</v>
      </c>
      <c r="Q1959" s="7" t="s">
        <v>1813</v>
      </c>
      <c r="R1959" s="7">
        <v>6.5</v>
      </c>
      <c r="S1959" s="7">
        <v>21</v>
      </c>
      <c r="T1959" s="7">
        <v>118.40000152587891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230</v>
      </c>
      <c r="C1960" s="18" t="s">
        <v>3594</v>
      </c>
      <c r="D1960" s="18" t="s">
        <v>3595</v>
      </c>
      <c r="E1960" s="18" t="s">
        <v>3654</v>
      </c>
      <c r="F1960" s="18" t="s">
        <v>474</v>
      </c>
      <c r="G1960" s="18">
        <v>216</v>
      </c>
      <c r="H1960" s="18">
        <v>0</v>
      </c>
      <c r="I1960" s="18">
        <v>166.33999633789063</v>
      </c>
      <c r="J1960" s="18">
        <v>8.3000001907348633</v>
      </c>
      <c r="K1960" s="18">
        <v>166.33999633789063</v>
      </c>
      <c r="L1960" s="18">
        <v>-7.0000000298023224E-2</v>
      </c>
      <c r="M1960" s="7">
        <v>0</v>
      </c>
      <c r="N1960" s="7">
        <v>-216</v>
      </c>
      <c r="O1960" s="7">
        <v>-49.729999542236328</v>
      </c>
      <c r="P1960" s="7" t="s">
        <v>471</v>
      </c>
      <c r="Q1960" s="7" t="s">
        <v>791</v>
      </c>
      <c r="R1960" s="7">
        <v>13.199999809265137</v>
      </c>
      <c r="S1960" s="7">
        <v>39</v>
      </c>
      <c r="T1960" s="7">
        <v>158.03999328613281</v>
      </c>
      <c r="U1960" s="7"/>
      <c r="V1960" s="7"/>
      <c r="W1960" s="18">
        <v>1</v>
      </c>
      <c r="X1960" t="s">
        <v>560</v>
      </c>
    </row>
    <row r="1961" spans="1:24" ht="15" customHeight="1">
      <c r="A1961" s="18" t="s">
        <v>74</v>
      </c>
      <c r="B1961" s="18" t="s">
        <v>231</v>
      </c>
      <c r="C1961" s="18" t="s">
        <v>3615</v>
      </c>
      <c r="D1961" s="18" t="s">
        <v>3616</v>
      </c>
      <c r="E1961" s="18" t="s">
        <v>3655</v>
      </c>
      <c r="F1961" s="18" t="s">
        <v>474</v>
      </c>
      <c r="G1961" s="18">
        <v>330</v>
      </c>
      <c r="H1961" s="18">
        <v>0</v>
      </c>
      <c r="I1961" s="18">
        <v>174.80000305175781</v>
      </c>
      <c r="J1961" s="18">
        <v>0</v>
      </c>
      <c r="K1961" s="18">
        <v>174.80000305175781</v>
      </c>
      <c r="L1961" s="18">
        <v>0</v>
      </c>
      <c r="M1961" s="7">
        <v>0</v>
      </c>
      <c r="N1961" s="7">
        <v>-330</v>
      </c>
      <c r="O1961" s="7">
        <v>-155.19999694824219</v>
      </c>
      <c r="P1961" s="7" t="s">
        <v>485</v>
      </c>
      <c r="Q1961" s="7" t="s">
        <v>993</v>
      </c>
      <c r="R1961" s="7">
        <v>13</v>
      </c>
      <c r="S1961" s="7">
        <v>49</v>
      </c>
      <c r="T1961" s="7">
        <v>174.80000305175781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233</v>
      </c>
      <c r="C1962" s="18" t="s">
        <v>3591</v>
      </c>
      <c r="D1962" s="18" t="s">
        <v>3592</v>
      </c>
      <c r="E1962" s="18" t="s">
        <v>3656</v>
      </c>
      <c r="F1962" s="18" t="s">
        <v>474</v>
      </c>
      <c r="G1962" s="18">
        <v>294</v>
      </c>
      <c r="H1962" s="18">
        <v>294</v>
      </c>
      <c r="I1962" s="18">
        <v>198.39999389648437</v>
      </c>
      <c r="J1962" s="18">
        <v>0</v>
      </c>
      <c r="K1962" s="18">
        <v>198.39999389648437</v>
      </c>
      <c r="L1962" s="18">
        <v>-1.9999999552965164E-2</v>
      </c>
      <c r="M1962" s="7">
        <v>27</v>
      </c>
      <c r="N1962" s="7">
        <v>0</v>
      </c>
      <c r="O1962" s="7">
        <v>225.3800048828125</v>
      </c>
      <c r="P1962" s="7" t="s">
        <v>485</v>
      </c>
      <c r="Q1962" s="7" t="s">
        <v>3174</v>
      </c>
      <c r="R1962" s="7">
        <v>13.899999618530273</v>
      </c>
      <c r="S1962" s="7">
        <v>45</v>
      </c>
      <c r="T1962" s="7">
        <v>198.39999389648437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231</v>
      </c>
      <c r="C1963" s="18" t="s">
        <v>3615</v>
      </c>
      <c r="D1963" s="18" t="s">
        <v>3616</v>
      </c>
      <c r="E1963" s="18" t="s">
        <v>3657</v>
      </c>
      <c r="F1963" s="18" t="s">
        <v>474</v>
      </c>
      <c r="G1963" s="18">
        <v>257</v>
      </c>
      <c r="H1963" s="18">
        <v>0</v>
      </c>
      <c r="I1963" s="18">
        <v>189.44000244140625</v>
      </c>
      <c r="J1963" s="18">
        <v>53.080001831054687</v>
      </c>
      <c r="K1963" s="18">
        <v>189.44000244140625</v>
      </c>
      <c r="L1963" s="18">
        <v>0</v>
      </c>
      <c r="M1963" s="7">
        <v>0</v>
      </c>
      <c r="N1963" s="7">
        <v>-257</v>
      </c>
      <c r="O1963" s="7">
        <v>-67.55999755859375</v>
      </c>
      <c r="P1963" s="7" t="s">
        <v>391</v>
      </c>
      <c r="Q1963" s="7" t="s">
        <v>514</v>
      </c>
      <c r="R1963" s="7">
        <v>9.8999996185302734</v>
      </c>
      <c r="S1963" s="7">
        <v>33</v>
      </c>
      <c r="T1963" s="7">
        <v>136.36000061035156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230</v>
      </c>
      <c r="C1964" s="18" t="s">
        <v>3594</v>
      </c>
      <c r="D1964" s="18" t="s">
        <v>3595</v>
      </c>
      <c r="E1964" s="18" t="s">
        <v>3658</v>
      </c>
      <c r="F1964" s="18" t="s">
        <v>474</v>
      </c>
      <c r="G1964" s="18">
        <v>359</v>
      </c>
      <c r="H1964" s="18">
        <v>0</v>
      </c>
      <c r="I1964" s="18">
        <v>222.8800048828125</v>
      </c>
      <c r="J1964" s="18">
        <v>0</v>
      </c>
      <c r="K1964" s="18">
        <v>222.8800048828125</v>
      </c>
      <c r="L1964" s="18">
        <v>0</v>
      </c>
      <c r="M1964" s="7">
        <v>0</v>
      </c>
      <c r="N1964" s="7">
        <v>-359</v>
      </c>
      <c r="O1964" s="7">
        <v>-136.1199951171875</v>
      </c>
      <c r="P1964" s="7" t="s">
        <v>471</v>
      </c>
      <c r="Q1964" s="7" t="s">
        <v>1825</v>
      </c>
      <c r="R1964" s="7">
        <v>17.399999618530273</v>
      </c>
      <c r="S1964" s="7">
        <v>72</v>
      </c>
      <c r="T1964" s="7">
        <v>222.8800048828125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233</v>
      </c>
      <c r="C1965" s="18" t="s">
        <v>3591</v>
      </c>
      <c r="D1965" s="18" t="s">
        <v>3592</v>
      </c>
      <c r="E1965" s="18" t="s">
        <v>3659</v>
      </c>
      <c r="F1965" s="18" t="s">
        <v>474</v>
      </c>
      <c r="G1965" s="18">
        <v>358</v>
      </c>
      <c r="H1965" s="18">
        <v>0</v>
      </c>
      <c r="I1965" s="18">
        <v>257.510009765625</v>
      </c>
      <c r="J1965" s="18">
        <v>2.9999999329447746E-2</v>
      </c>
      <c r="K1965" s="18">
        <v>257.510009765625</v>
      </c>
      <c r="L1965" s="18">
        <v>-0.12999999523162842</v>
      </c>
      <c r="M1965" s="7">
        <v>27</v>
      </c>
      <c r="N1965" s="7">
        <v>-358</v>
      </c>
      <c r="O1965" s="7">
        <v>-73.620002746582031</v>
      </c>
      <c r="P1965" s="7" t="s">
        <v>391</v>
      </c>
      <c r="Q1965" s="7" t="s">
        <v>3660</v>
      </c>
      <c r="R1965" s="7">
        <v>19.700000762939453</v>
      </c>
      <c r="S1965" s="7">
        <v>56</v>
      </c>
      <c r="T1965" s="7">
        <v>257.48001098632812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231</v>
      </c>
      <c r="C1966" s="18" t="s">
        <v>3615</v>
      </c>
      <c r="D1966" s="18" t="s">
        <v>3616</v>
      </c>
      <c r="E1966" s="18" t="s">
        <v>3661</v>
      </c>
      <c r="F1966" s="18" t="s">
        <v>474</v>
      </c>
      <c r="G1966" s="18">
        <v>234</v>
      </c>
      <c r="H1966" s="18">
        <v>0</v>
      </c>
      <c r="I1966" s="18">
        <v>172.19999694824219</v>
      </c>
      <c r="J1966" s="18">
        <v>0</v>
      </c>
      <c r="K1966" s="18">
        <v>172.19999694824219</v>
      </c>
      <c r="L1966" s="18">
        <v>0</v>
      </c>
      <c r="M1966" s="7">
        <v>0</v>
      </c>
      <c r="N1966" s="7">
        <v>-234</v>
      </c>
      <c r="O1966" s="7">
        <v>-61.799999237060547</v>
      </c>
      <c r="P1966" s="7" t="s">
        <v>485</v>
      </c>
      <c r="Q1966" s="7" t="s">
        <v>1831</v>
      </c>
      <c r="R1966" s="7">
        <v>11.399999618530273</v>
      </c>
      <c r="S1966" s="7">
        <v>41</v>
      </c>
      <c r="T1966" s="7">
        <v>172.19999694824219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230</v>
      </c>
      <c r="C1967" s="18" t="s">
        <v>3594</v>
      </c>
      <c r="D1967" s="18" t="s">
        <v>3595</v>
      </c>
      <c r="E1967" s="18" t="s">
        <v>3662</v>
      </c>
      <c r="F1967" s="18" t="s">
        <v>474</v>
      </c>
      <c r="G1967" s="18">
        <v>401</v>
      </c>
      <c r="H1967" s="18">
        <v>0</v>
      </c>
      <c r="I1967" s="18">
        <v>304.07000732421875</v>
      </c>
      <c r="J1967" s="18">
        <v>-7.5300002098083496</v>
      </c>
      <c r="K1967" s="18">
        <v>304.07000732421875</v>
      </c>
      <c r="L1967" s="18">
        <v>-5.9999998658895493E-2</v>
      </c>
      <c r="M1967" s="7">
        <v>0</v>
      </c>
      <c r="N1967" s="7">
        <v>-401</v>
      </c>
      <c r="O1967" s="7">
        <v>-96.989997863769531</v>
      </c>
      <c r="P1967" s="7" t="s">
        <v>485</v>
      </c>
      <c r="Q1967" s="7" t="s">
        <v>2841</v>
      </c>
      <c r="R1967" s="7">
        <v>22.799999237060547</v>
      </c>
      <c r="S1967" s="7">
        <v>58</v>
      </c>
      <c r="T1967" s="7">
        <v>311.60000610351562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231</v>
      </c>
      <c r="C1968" s="18" t="s">
        <v>3615</v>
      </c>
      <c r="D1968" s="18" t="s">
        <v>3616</v>
      </c>
      <c r="E1968" s="18" t="s">
        <v>3663</v>
      </c>
      <c r="F1968" s="18" t="s">
        <v>474</v>
      </c>
      <c r="G1968" s="18">
        <v>237</v>
      </c>
      <c r="H1968" s="18">
        <v>237</v>
      </c>
      <c r="I1968" s="18">
        <v>184.88999938964844</v>
      </c>
      <c r="J1968" s="18">
        <v>52.650001525878906</v>
      </c>
      <c r="K1968" s="18">
        <v>184.88999938964844</v>
      </c>
      <c r="L1968" s="18">
        <v>-0.10999999940395355</v>
      </c>
      <c r="M1968" s="7">
        <v>0</v>
      </c>
      <c r="N1968" s="7">
        <v>0</v>
      </c>
      <c r="O1968" s="7">
        <v>184.77999877929687</v>
      </c>
      <c r="P1968" s="7" t="s">
        <v>471</v>
      </c>
      <c r="Q1968" s="7" t="s">
        <v>3458</v>
      </c>
      <c r="R1968" s="7">
        <v>10.199999809265137</v>
      </c>
      <c r="S1968" s="7">
        <v>31</v>
      </c>
      <c r="T1968" s="7">
        <v>132.24000549316406</v>
      </c>
      <c r="U1968" s="7"/>
      <c r="V1968" s="7"/>
      <c r="W1968" s="18">
        <v>1</v>
      </c>
    </row>
    <row r="1969" spans="1:24" ht="15" customHeight="1">
      <c r="A1969" s="18" t="s">
        <v>74</v>
      </c>
      <c r="B1969" s="18" t="s">
        <v>233</v>
      </c>
      <c r="C1969" s="18" t="s">
        <v>3591</v>
      </c>
      <c r="D1969" s="18" t="s">
        <v>3592</v>
      </c>
      <c r="E1969" s="18" t="s">
        <v>3664</v>
      </c>
      <c r="F1969" s="18" t="s">
        <v>474</v>
      </c>
      <c r="G1969" s="18">
        <v>217</v>
      </c>
      <c r="H1969" s="18">
        <v>0</v>
      </c>
      <c r="I1969" s="18">
        <v>165.36000061035156</v>
      </c>
      <c r="J1969" s="18">
        <v>0</v>
      </c>
      <c r="K1969" s="18">
        <v>165.36000061035156</v>
      </c>
      <c r="L1969" s="18">
        <v>-5.9999998658895493E-2</v>
      </c>
      <c r="M1969" s="7">
        <v>0</v>
      </c>
      <c r="N1969" s="7">
        <v>-217</v>
      </c>
      <c r="O1969" s="7">
        <v>-51.700000762939453</v>
      </c>
      <c r="P1969" s="7" t="s">
        <v>391</v>
      </c>
      <c r="Q1969" s="7" t="s">
        <v>3665</v>
      </c>
      <c r="R1969" s="7">
        <v>12.300000190734863</v>
      </c>
      <c r="S1969" s="7">
        <v>41</v>
      </c>
      <c r="T1969" s="7">
        <v>165.36000061035156</v>
      </c>
      <c r="U1969" s="7"/>
      <c r="V1969" s="7"/>
      <c r="W1969" s="18">
        <v>1</v>
      </c>
    </row>
    <row r="1970" spans="1:24" ht="15" customHeight="1">
      <c r="A1970" s="18" t="s">
        <v>74</v>
      </c>
      <c r="B1970" s="18" t="s">
        <v>230</v>
      </c>
      <c r="C1970" s="18" t="s">
        <v>3594</v>
      </c>
      <c r="D1970" s="18" t="s">
        <v>3595</v>
      </c>
      <c r="E1970" s="18" t="s">
        <v>3666</v>
      </c>
      <c r="F1970" s="18" t="s">
        <v>474</v>
      </c>
      <c r="G1970" s="18">
        <v>71</v>
      </c>
      <c r="H1970" s="18">
        <v>71</v>
      </c>
      <c r="I1970" s="18">
        <v>52.479999542236328</v>
      </c>
      <c r="J1970" s="18">
        <v>-3.5199999809265137</v>
      </c>
      <c r="K1970" s="18">
        <v>52.479999542236328</v>
      </c>
      <c r="L1970" s="18">
        <v>0</v>
      </c>
      <c r="M1970" s="7">
        <v>0</v>
      </c>
      <c r="N1970" s="7">
        <v>0</v>
      </c>
      <c r="O1970" s="7">
        <v>52.479999542236328</v>
      </c>
      <c r="P1970" s="7" t="s">
        <v>471</v>
      </c>
      <c r="Q1970" s="7" t="s">
        <v>3063</v>
      </c>
      <c r="R1970" s="7">
        <v>2.5999999046325684</v>
      </c>
      <c r="S1970" s="7">
        <v>10</v>
      </c>
      <c r="T1970" s="7">
        <v>56</v>
      </c>
      <c r="U1970" s="7"/>
      <c r="V1970" s="7"/>
      <c r="W1970" s="18">
        <v>1</v>
      </c>
    </row>
    <row r="1971" spans="1:24" ht="15" customHeight="1">
      <c r="A1971" s="18" t="s">
        <v>74</v>
      </c>
      <c r="B1971" s="18" t="s">
        <v>230</v>
      </c>
      <c r="C1971" s="18" t="s">
        <v>3594</v>
      </c>
      <c r="D1971" s="18" t="s">
        <v>3595</v>
      </c>
      <c r="E1971" s="18" t="s">
        <v>3667</v>
      </c>
      <c r="F1971" s="18" t="s">
        <v>474</v>
      </c>
      <c r="G1971" s="18">
        <v>230</v>
      </c>
      <c r="H1971" s="18">
        <v>0</v>
      </c>
      <c r="I1971" s="18">
        <v>170.91999816894531</v>
      </c>
      <c r="J1971" s="18">
        <v>-5.9499998092651367</v>
      </c>
      <c r="K1971" s="18">
        <v>170.91999816894531</v>
      </c>
      <c r="L1971" s="18">
        <v>-3.9999999105930328E-2</v>
      </c>
      <c r="M1971" s="7">
        <v>0</v>
      </c>
      <c r="N1971" s="7">
        <v>-230</v>
      </c>
      <c r="O1971" s="7">
        <v>-59.119998931884766</v>
      </c>
      <c r="P1971" s="7" t="s">
        <v>471</v>
      </c>
      <c r="Q1971" s="7" t="s">
        <v>3668</v>
      </c>
      <c r="R1971" s="7">
        <v>16.399999618530273</v>
      </c>
      <c r="S1971" s="7">
        <v>33</v>
      </c>
      <c r="T1971" s="7">
        <v>176.8699951171875</v>
      </c>
      <c r="U1971" s="7"/>
      <c r="V1971" s="7"/>
      <c r="W1971" s="18">
        <v>1</v>
      </c>
    </row>
    <row r="1972" spans="1:24" ht="15" customHeight="1">
      <c r="A1972" s="18" t="s">
        <v>74</v>
      </c>
      <c r="B1972" s="18" t="s">
        <v>233</v>
      </c>
      <c r="C1972" s="18" t="s">
        <v>3591</v>
      </c>
      <c r="D1972" s="18" t="s">
        <v>3592</v>
      </c>
      <c r="E1972" s="18" t="s">
        <v>3669</v>
      </c>
      <c r="F1972" s="18" t="s">
        <v>474</v>
      </c>
      <c r="G1972" s="18">
        <v>254</v>
      </c>
      <c r="H1972" s="18">
        <v>0</v>
      </c>
      <c r="I1972" s="18">
        <v>201.36000061035156</v>
      </c>
      <c r="J1972" s="18">
        <v>0</v>
      </c>
      <c r="K1972" s="18">
        <v>201.36000061035156</v>
      </c>
      <c r="L1972" s="18">
        <v>-0.14000000059604645</v>
      </c>
      <c r="M1972" s="7">
        <v>0</v>
      </c>
      <c r="N1972" s="7">
        <v>-254</v>
      </c>
      <c r="O1972" s="7">
        <v>-52.779998779296875</v>
      </c>
      <c r="P1972" s="7" t="s">
        <v>391</v>
      </c>
      <c r="Q1972" s="7" t="s">
        <v>541</v>
      </c>
      <c r="R1972" s="7">
        <v>15.100000381469727</v>
      </c>
      <c r="S1972" s="7">
        <v>50</v>
      </c>
      <c r="T1972" s="7">
        <v>201.36000061035156</v>
      </c>
      <c r="U1972" s="7"/>
      <c r="V1972" s="7"/>
      <c r="W1972" s="18">
        <v>1</v>
      </c>
    </row>
    <row r="1973" spans="1:24" ht="15" customHeight="1">
      <c r="A1973" s="18" t="s">
        <v>74</v>
      </c>
      <c r="B1973" s="18" t="s">
        <v>231</v>
      </c>
      <c r="C1973" s="18" t="s">
        <v>3615</v>
      </c>
      <c r="D1973" s="18" t="s">
        <v>3616</v>
      </c>
      <c r="E1973" s="18" t="s">
        <v>3670</v>
      </c>
      <c r="F1973" s="18" t="s">
        <v>474</v>
      </c>
      <c r="G1973" s="18">
        <v>900</v>
      </c>
      <c r="H1973" s="18">
        <v>900</v>
      </c>
      <c r="I1973" s="18">
        <v>638.3499755859375</v>
      </c>
      <c r="J1973" s="18">
        <v>0</v>
      </c>
      <c r="K1973" s="18">
        <v>638.3499755859375</v>
      </c>
      <c r="L1973" s="18">
        <v>0</v>
      </c>
      <c r="M1973" s="7">
        <v>27</v>
      </c>
      <c r="N1973" s="7">
        <v>0</v>
      </c>
      <c r="O1973" s="7">
        <v>665.3499755859375</v>
      </c>
      <c r="P1973" s="7" t="s">
        <v>485</v>
      </c>
      <c r="Q1973" s="7" t="s">
        <v>3671</v>
      </c>
      <c r="R1973" s="7">
        <v>46.900001525878906</v>
      </c>
      <c r="S1973" s="7">
        <v>104</v>
      </c>
      <c r="T1973" s="7">
        <v>638.3499755859375</v>
      </c>
      <c r="U1973" s="7"/>
      <c r="V1973" s="7"/>
      <c r="W1973" s="18">
        <v>1</v>
      </c>
    </row>
    <row r="1974" spans="1:24" ht="15" customHeight="1">
      <c r="A1974" s="18" t="s">
        <v>74</v>
      </c>
      <c r="B1974" s="18" t="s">
        <v>233</v>
      </c>
      <c r="C1974" s="18" t="s">
        <v>3591</v>
      </c>
      <c r="D1974" s="18" t="s">
        <v>3592</v>
      </c>
      <c r="E1974" s="18" t="s">
        <v>3672</v>
      </c>
      <c r="F1974" s="18" t="s">
        <v>474</v>
      </c>
      <c r="G1974" s="18">
        <v>176</v>
      </c>
      <c r="H1974" s="18">
        <v>0</v>
      </c>
      <c r="I1974" s="18">
        <v>141.39999389648437</v>
      </c>
      <c r="J1974" s="18">
        <v>0</v>
      </c>
      <c r="K1974" s="18">
        <v>141.39999389648437</v>
      </c>
      <c r="L1974" s="18">
        <v>-0.10999999940395355</v>
      </c>
      <c r="M1974" s="7">
        <v>0</v>
      </c>
      <c r="N1974" s="7">
        <v>-176</v>
      </c>
      <c r="O1974" s="7">
        <v>-34.709999084472656</v>
      </c>
      <c r="P1974" s="7" t="s">
        <v>485</v>
      </c>
      <c r="Q1974" s="7" t="s">
        <v>2302</v>
      </c>
      <c r="R1974" s="7">
        <v>8.1000003814697266</v>
      </c>
      <c r="S1974" s="7">
        <v>26</v>
      </c>
      <c r="T1974" s="7">
        <v>141.39999389648437</v>
      </c>
      <c r="U1974" s="7"/>
      <c r="V1974" s="7"/>
      <c r="W1974" s="18">
        <v>1</v>
      </c>
    </row>
    <row r="1975" spans="1:24" ht="15" customHeight="1">
      <c r="A1975" s="18" t="s">
        <v>74</v>
      </c>
      <c r="B1975" s="18" t="s">
        <v>233</v>
      </c>
      <c r="C1975" s="18" t="s">
        <v>3591</v>
      </c>
      <c r="D1975" s="18" t="s">
        <v>3592</v>
      </c>
      <c r="E1975" s="18" t="s">
        <v>3673</v>
      </c>
      <c r="F1975" s="18" t="s">
        <v>474</v>
      </c>
      <c r="G1975" s="18">
        <v>131</v>
      </c>
      <c r="H1975" s="18">
        <v>0</v>
      </c>
      <c r="I1975" s="18">
        <v>88.599998474121094</v>
      </c>
      <c r="J1975" s="18">
        <v>-9.8400001525878906</v>
      </c>
      <c r="K1975" s="18">
        <v>88.599998474121094</v>
      </c>
      <c r="L1975" s="18">
        <v>0</v>
      </c>
      <c r="M1975" s="7">
        <v>0</v>
      </c>
      <c r="N1975" s="7">
        <v>-131</v>
      </c>
      <c r="O1975" s="7">
        <v>-42.400001525878906</v>
      </c>
      <c r="P1975" s="7" t="s">
        <v>471</v>
      </c>
      <c r="Q1975" s="7" t="s">
        <v>1424</v>
      </c>
      <c r="R1975" s="7">
        <v>7.8000001907348633</v>
      </c>
      <c r="S1975" s="7">
        <v>30</v>
      </c>
      <c r="T1975" s="7">
        <v>98.44000244140625</v>
      </c>
      <c r="U1975" s="7"/>
      <c r="V1975" s="7"/>
      <c r="W1975" s="18">
        <v>1</v>
      </c>
    </row>
    <row r="1976" spans="1:24" ht="15" customHeight="1">
      <c r="A1976" s="18" t="s">
        <v>74</v>
      </c>
      <c r="B1976" s="18" t="s">
        <v>232</v>
      </c>
      <c r="C1976" s="18" t="s">
        <v>3599</v>
      </c>
      <c r="D1976" s="18" t="s">
        <v>3600</v>
      </c>
      <c r="E1976" s="18" t="s">
        <v>3674</v>
      </c>
      <c r="F1976" s="18" t="s">
        <v>474</v>
      </c>
      <c r="G1976" s="18">
        <v>283</v>
      </c>
      <c r="H1976" s="18">
        <v>0</v>
      </c>
      <c r="I1976" s="18">
        <v>214.19999694824219</v>
      </c>
      <c r="J1976" s="18">
        <v>-23.799999237060547</v>
      </c>
      <c r="K1976" s="18">
        <v>214.19999694824219</v>
      </c>
      <c r="L1976" s="18">
        <v>-3.9999999105930328E-2</v>
      </c>
      <c r="M1976" s="7">
        <v>0</v>
      </c>
      <c r="N1976" s="7">
        <v>-283</v>
      </c>
      <c r="O1976" s="7">
        <v>-68.839996337890625</v>
      </c>
      <c r="P1976" s="7" t="s">
        <v>471</v>
      </c>
      <c r="Q1976" s="7" t="s">
        <v>865</v>
      </c>
      <c r="R1976" s="7">
        <v>19.5</v>
      </c>
      <c r="S1976" s="7">
        <v>59</v>
      </c>
      <c r="T1976" s="7">
        <v>238</v>
      </c>
      <c r="U1976" s="7"/>
      <c r="V1976" s="7"/>
      <c r="W1976" s="18">
        <v>1</v>
      </c>
    </row>
    <row r="1977" spans="1:24" ht="15" customHeight="1">
      <c r="A1977" s="18" t="s">
        <v>74</v>
      </c>
      <c r="B1977" s="18" t="s">
        <v>231</v>
      </c>
      <c r="C1977" s="18" t="s">
        <v>3615</v>
      </c>
      <c r="D1977" s="18" t="s">
        <v>3616</v>
      </c>
      <c r="E1977" s="18" t="s">
        <v>3675</v>
      </c>
      <c r="F1977" s="18" t="s">
        <v>474</v>
      </c>
      <c r="G1977" s="18">
        <v>196</v>
      </c>
      <c r="H1977" s="18">
        <v>0</v>
      </c>
      <c r="I1977" s="18">
        <v>143.89999389648437</v>
      </c>
      <c r="J1977" s="18">
        <v>-12.300000190734863</v>
      </c>
      <c r="K1977" s="18">
        <v>143.89999389648437</v>
      </c>
      <c r="L1977" s="18">
        <v>0</v>
      </c>
      <c r="M1977" s="7">
        <v>0</v>
      </c>
      <c r="N1977" s="7">
        <v>-196</v>
      </c>
      <c r="O1977" s="7">
        <v>-52.099998474121094</v>
      </c>
      <c r="P1977" s="7" t="s">
        <v>485</v>
      </c>
      <c r="Q1977" s="7" t="s">
        <v>3676</v>
      </c>
      <c r="R1977" s="7">
        <v>11.399999618530273</v>
      </c>
      <c r="S1977" s="7">
        <v>25</v>
      </c>
      <c r="T1977" s="7">
        <v>156.19999694824219</v>
      </c>
      <c r="U1977" s="7"/>
      <c r="V1977" s="7"/>
      <c r="W1977" s="18">
        <v>1</v>
      </c>
    </row>
    <row r="1978" spans="1:24" ht="15" customHeight="1">
      <c r="A1978" s="18" t="s">
        <v>74</v>
      </c>
      <c r="B1978" s="18" t="s">
        <v>233</v>
      </c>
      <c r="C1978" s="18" t="s">
        <v>3591</v>
      </c>
      <c r="D1978" s="18" t="s">
        <v>3592</v>
      </c>
      <c r="E1978" s="18" t="s">
        <v>3677</v>
      </c>
      <c r="F1978" s="18" t="s">
        <v>474</v>
      </c>
      <c r="G1978" s="18">
        <v>194</v>
      </c>
      <c r="H1978" s="18">
        <v>0</v>
      </c>
      <c r="I1978" s="18">
        <v>170.35000610351562</v>
      </c>
      <c r="J1978" s="18">
        <v>18.989999771118164</v>
      </c>
      <c r="K1978" s="18">
        <v>170.35000610351562</v>
      </c>
      <c r="L1978" s="18">
        <v>-0.27000001072883606</v>
      </c>
      <c r="M1978" s="7">
        <v>0</v>
      </c>
      <c r="N1978" s="7">
        <v>-194</v>
      </c>
      <c r="O1978" s="7">
        <v>-23.920000076293945</v>
      </c>
      <c r="P1978" s="7" t="s">
        <v>471</v>
      </c>
      <c r="Q1978" s="7" t="s">
        <v>1635</v>
      </c>
      <c r="R1978" s="7">
        <v>10.699999809265137</v>
      </c>
      <c r="S1978" s="7">
        <v>31</v>
      </c>
      <c r="T1978" s="7">
        <v>151.36000061035156</v>
      </c>
      <c r="U1978" s="7"/>
      <c r="V1978" s="7"/>
      <c r="W1978" s="18">
        <v>1</v>
      </c>
    </row>
    <row r="1979" spans="1:24" ht="15" customHeight="1">
      <c r="A1979" s="18" t="s">
        <v>74</v>
      </c>
      <c r="B1979" s="18" t="s">
        <v>232</v>
      </c>
      <c r="C1979" s="18" t="s">
        <v>3599</v>
      </c>
      <c r="D1979" s="18" t="s">
        <v>3600</v>
      </c>
      <c r="E1979" s="18" t="s">
        <v>3678</v>
      </c>
      <c r="F1979" s="18" t="s">
        <v>474</v>
      </c>
      <c r="G1979" s="18">
        <v>331</v>
      </c>
      <c r="H1979" s="18">
        <v>0</v>
      </c>
      <c r="I1979" s="18">
        <v>211.08999633789062</v>
      </c>
      <c r="J1979" s="18">
        <v>27.530000686645508</v>
      </c>
      <c r="K1979" s="18">
        <v>211.08999633789062</v>
      </c>
      <c r="L1979" s="18">
        <v>-0.10999999940395355</v>
      </c>
      <c r="M1979" s="7">
        <v>0</v>
      </c>
      <c r="N1979" s="7">
        <v>-331</v>
      </c>
      <c r="O1979" s="7">
        <v>-120.01999664306641</v>
      </c>
      <c r="P1979" s="7" t="s">
        <v>471</v>
      </c>
      <c r="Q1979" s="7" t="s">
        <v>1556</v>
      </c>
      <c r="R1979" s="7">
        <v>15.300000190734863</v>
      </c>
      <c r="S1979" s="7">
        <v>47</v>
      </c>
      <c r="T1979" s="7">
        <v>183.55999755859375</v>
      </c>
      <c r="U1979" s="7"/>
      <c r="V1979" s="7"/>
      <c r="W1979" s="18">
        <v>1</v>
      </c>
    </row>
    <row r="1980" spans="1:24" ht="15" customHeight="1">
      <c r="A1980" s="18" t="s">
        <v>74</v>
      </c>
      <c r="B1980" s="18" t="s">
        <v>230</v>
      </c>
      <c r="C1980" s="18" t="s">
        <v>3594</v>
      </c>
      <c r="D1980" s="18" t="s">
        <v>3595</v>
      </c>
      <c r="E1980" s="18" t="s">
        <v>3679</v>
      </c>
      <c r="F1980" s="18" t="s">
        <v>474</v>
      </c>
      <c r="G1980" s="18">
        <v>245</v>
      </c>
      <c r="H1980" s="18">
        <v>0</v>
      </c>
      <c r="I1980" s="18">
        <v>164.69999694824219</v>
      </c>
      <c r="J1980" s="18">
        <v>-18.299999237060547</v>
      </c>
      <c r="K1980" s="18">
        <v>164.69999694824219</v>
      </c>
      <c r="L1980" s="18">
        <v>0</v>
      </c>
      <c r="M1980" s="7">
        <v>0</v>
      </c>
      <c r="N1980" s="7">
        <v>-245</v>
      </c>
      <c r="O1980" s="7">
        <v>-80.300003051757813</v>
      </c>
      <c r="P1980" s="7" t="s">
        <v>485</v>
      </c>
      <c r="Q1980" s="7" t="s">
        <v>3680</v>
      </c>
      <c r="R1980" s="7">
        <v>15.399999618530273</v>
      </c>
      <c r="S1980" s="7">
        <v>36</v>
      </c>
      <c r="T1980" s="7">
        <v>183</v>
      </c>
      <c r="U1980" s="7"/>
      <c r="V1980" s="7"/>
      <c r="W1980" s="18">
        <v>1</v>
      </c>
      <c r="X1980" t="s">
        <v>560</v>
      </c>
    </row>
    <row r="1981" spans="1:24" ht="15" customHeight="1">
      <c r="A1981" s="18" t="s">
        <v>74</v>
      </c>
      <c r="B1981" s="18" t="s">
        <v>231</v>
      </c>
      <c r="C1981" s="18" t="s">
        <v>3615</v>
      </c>
      <c r="D1981" s="18" t="s">
        <v>3616</v>
      </c>
      <c r="E1981" s="18" t="s">
        <v>3681</v>
      </c>
      <c r="F1981" s="18" t="s">
        <v>474</v>
      </c>
      <c r="G1981" s="18">
        <v>134</v>
      </c>
      <c r="H1981" s="18">
        <v>0</v>
      </c>
      <c r="I1981" s="18">
        <v>99.120002746582031</v>
      </c>
      <c r="J1981" s="18">
        <v>0</v>
      </c>
      <c r="K1981" s="18">
        <v>99.120002746582031</v>
      </c>
      <c r="L1981" s="18">
        <v>0</v>
      </c>
      <c r="M1981" s="7">
        <v>0</v>
      </c>
      <c r="N1981" s="7">
        <v>-134</v>
      </c>
      <c r="O1981" s="7">
        <v>-34.880001068115234</v>
      </c>
      <c r="P1981" s="7" t="s">
        <v>471</v>
      </c>
      <c r="Q1981" s="7" t="s">
        <v>1261</v>
      </c>
      <c r="R1981" s="7">
        <v>8.3999996185302734</v>
      </c>
      <c r="S1981" s="7">
        <v>18</v>
      </c>
      <c r="T1981" s="7">
        <v>99.120002746582031</v>
      </c>
      <c r="U1981" s="7"/>
      <c r="V1981" s="7"/>
      <c r="W1981" s="18">
        <v>1</v>
      </c>
    </row>
    <row r="1982" spans="1:24" ht="15" customHeight="1">
      <c r="A1982" s="18" t="s">
        <v>74</v>
      </c>
      <c r="B1982" s="18" t="s">
        <v>230</v>
      </c>
      <c r="C1982" s="18" t="s">
        <v>3594</v>
      </c>
      <c r="D1982" s="18" t="s">
        <v>3595</v>
      </c>
      <c r="E1982" s="18" t="s">
        <v>3682</v>
      </c>
      <c r="F1982" s="18" t="s">
        <v>474</v>
      </c>
      <c r="G1982" s="18">
        <v>171</v>
      </c>
      <c r="H1982" s="18">
        <v>0</v>
      </c>
      <c r="I1982" s="18">
        <v>122.90000152587891</v>
      </c>
      <c r="J1982" s="18">
        <v>13.699999809265137</v>
      </c>
      <c r="K1982" s="18">
        <v>122.90000152587891</v>
      </c>
      <c r="L1982" s="18">
        <v>0</v>
      </c>
      <c r="M1982" s="7">
        <v>0</v>
      </c>
      <c r="N1982" s="7">
        <v>-171</v>
      </c>
      <c r="O1982" s="7">
        <v>-48.099998474121094</v>
      </c>
      <c r="P1982" s="7" t="s">
        <v>391</v>
      </c>
      <c r="Q1982" s="7" t="s">
        <v>3683</v>
      </c>
      <c r="R1982" s="7">
        <v>7.9000000953674316</v>
      </c>
      <c r="S1982" s="7">
        <v>21</v>
      </c>
      <c r="T1982" s="7">
        <v>109.19999694824219</v>
      </c>
      <c r="U1982" s="7"/>
      <c r="V1982" s="7"/>
      <c r="W1982" s="18">
        <v>1</v>
      </c>
    </row>
    <row r="1983" spans="1:24" ht="15" customHeight="1">
      <c r="A1983" s="18" t="s">
        <v>74</v>
      </c>
      <c r="B1983" s="18" t="s">
        <v>232</v>
      </c>
      <c r="C1983" s="18" t="s">
        <v>3599</v>
      </c>
      <c r="D1983" s="18" t="s">
        <v>3600</v>
      </c>
      <c r="E1983" s="18" t="s">
        <v>3684</v>
      </c>
      <c r="F1983" s="18" t="s">
        <v>474</v>
      </c>
      <c r="G1983" s="18">
        <v>170</v>
      </c>
      <c r="H1983" s="18">
        <v>0</v>
      </c>
      <c r="I1983" s="18">
        <v>125.23999786376953</v>
      </c>
      <c r="J1983" s="18">
        <v>0</v>
      </c>
      <c r="K1983" s="18">
        <v>125.23999786376953</v>
      </c>
      <c r="L1983" s="18">
        <v>-9.9999997764825821E-3</v>
      </c>
      <c r="M1983" s="7">
        <v>0</v>
      </c>
      <c r="N1983" s="7">
        <v>-170</v>
      </c>
      <c r="O1983" s="7">
        <v>-44.770000457763672</v>
      </c>
      <c r="P1983" s="7" t="s">
        <v>391</v>
      </c>
      <c r="Q1983" s="7" t="s">
        <v>1441</v>
      </c>
      <c r="R1983" s="7">
        <v>9.6000003814697266</v>
      </c>
      <c r="S1983" s="7">
        <v>29</v>
      </c>
      <c r="T1983" s="7">
        <v>125.23999786376953</v>
      </c>
      <c r="U1983" s="7"/>
      <c r="V1983" s="7"/>
      <c r="W1983" s="18">
        <v>1</v>
      </c>
    </row>
    <row r="1984" spans="1:24" ht="15" customHeight="1">
      <c r="A1984" s="18" t="s">
        <v>74</v>
      </c>
      <c r="B1984" s="18" t="s">
        <v>233</v>
      </c>
      <c r="C1984" s="18" t="s">
        <v>3591</v>
      </c>
      <c r="D1984" s="18" t="s">
        <v>3592</v>
      </c>
      <c r="E1984" s="18" t="s">
        <v>3685</v>
      </c>
      <c r="F1984" s="18" t="s">
        <v>474</v>
      </c>
      <c r="G1984" s="18">
        <v>267</v>
      </c>
      <c r="H1984" s="18">
        <v>267</v>
      </c>
      <c r="I1984" s="18">
        <v>213.28999328613281</v>
      </c>
      <c r="J1984" s="18">
        <v>4.2899999618530273</v>
      </c>
      <c r="K1984" s="18">
        <v>213.28999328613281</v>
      </c>
      <c r="L1984" s="18">
        <v>-0.15999999642372131</v>
      </c>
      <c r="M1984" s="7">
        <v>0</v>
      </c>
      <c r="N1984" s="7">
        <v>0</v>
      </c>
      <c r="O1984" s="7">
        <v>213.1300048828125</v>
      </c>
      <c r="P1984" s="7" t="s">
        <v>485</v>
      </c>
      <c r="Q1984" s="7" t="s">
        <v>1441</v>
      </c>
      <c r="R1984" s="7">
        <v>14.399999618530273</v>
      </c>
      <c r="S1984" s="7">
        <v>38</v>
      </c>
      <c r="T1984" s="7">
        <v>209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230</v>
      </c>
      <c r="C1985" s="18" t="s">
        <v>3594</v>
      </c>
      <c r="D1985" s="18" t="s">
        <v>3595</v>
      </c>
      <c r="E1985" s="18" t="s">
        <v>3686</v>
      </c>
      <c r="F1985" s="18" t="s">
        <v>474</v>
      </c>
      <c r="G1985" s="18">
        <v>132</v>
      </c>
      <c r="H1985" s="18">
        <v>0</v>
      </c>
      <c r="I1985" s="18">
        <v>93.199996948242188</v>
      </c>
      <c r="J1985" s="18">
        <v>-10.359999656677246</v>
      </c>
      <c r="K1985" s="18">
        <v>93.199996948242188</v>
      </c>
      <c r="L1985" s="18">
        <v>0</v>
      </c>
      <c r="M1985" s="7">
        <v>0</v>
      </c>
      <c r="N1985" s="7">
        <v>-132</v>
      </c>
      <c r="O1985" s="7">
        <v>-38.799999237060547</v>
      </c>
      <c r="P1985" s="7" t="s">
        <v>471</v>
      </c>
      <c r="Q1985" s="7" t="s">
        <v>3149</v>
      </c>
      <c r="R1985" s="7">
        <v>8.6000003814697266</v>
      </c>
      <c r="S1985" s="7">
        <v>26</v>
      </c>
      <c r="T1985" s="7">
        <v>103.55999755859375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230</v>
      </c>
      <c r="C1986" s="18" t="s">
        <v>3594</v>
      </c>
      <c r="D1986" s="18" t="s">
        <v>3595</v>
      </c>
      <c r="E1986" s="18" t="s">
        <v>3687</v>
      </c>
      <c r="F1986" s="18" t="s">
        <v>474</v>
      </c>
      <c r="G1986" s="18">
        <v>113</v>
      </c>
      <c r="H1986" s="18">
        <v>0</v>
      </c>
      <c r="I1986" s="18">
        <v>80.680000305175781</v>
      </c>
      <c r="J1986" s="18">
        <v>3.6800000667572021</v>
      </c>
      <c r="K1986" s="18">
        <v>80.680000305175781</v>
      </c>
      <c r="L1986" s="18">
        <v>0</v>
      </c>
      <c r="M1986" s="7">
        <v>0</v>
      </c>
      <c r="N1986" s="7">
        <v>-113</v>
      </c>
      <c r="O1986" s="7">
        <v>-32.319999694824219</v>
      </c>
      <c r="P1986" s="7" t="s">
        <v>471</v>
      </c>
      <c r="Q1986" s="7" t="s">
        <v>2326</v>
      </c>
      <c r="R1986" s="7">
        <v>5.1999998092651367</v>
      </c>
      <c r="S1986" s="7">
        <v>19</v>
      </c>
      <c r="T1986" s="7">
        <v>77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232</v>
      </c>
      <c r="C1987" s="18" t="s">
        <v>3599</v>
      </c>
      <c r="D1987" s="18" t="s">
        <v>3600</v>
      </c>
      <c r="E1987" s="18" t="s">
        <v>3688</v>
      </c>
      <c r="F1987" s="18" t="s">
        <v>474</v>
      </c>
      <c r="G1987" s="18">
        <v>291</v>
      </c>
      <c r="H1987" s="18">
        <v>0</v>
      </c>
      <c r="I1987" s="18">
        <v>219.80000305175781</v>
      </c>
      <c r="J1987" s="18">
        <v>74.639999389648437</v>
      </c>
      <c r="K1987" s="18">
        <v>219.80000305175781</v>
      </c>
      <c r="L1987" s="18">
        <v>-5.000000074505806E-2</v>
      </c>
      <c r="M1987" s="7">
        <v>0</v>
      </c>
      <c r="N1987" s="7">
        <v>-291</v>
      </c>
      <c r="O1987" s="7">
        <v>-71.25</v>
      </c>
      <c r="P1987" s="7" t="s">
        <v>471</v>
      </c>
      <c r="Q1987" s="7" t="s">
        <v>1450</v>
      </c>
      <c r="R1987" s="7">
        <v>14</v>
      </c>
      <c r="S1987" s="7">
        <v>24</v>
      </c>
      <c r="T1987" s="7">
        <v>145.16000366210937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230</v>
      </c>
      <c r="C1988" s="18" t="s">
        <v>3594</v>
      </c>
      <c r="D1988" s="18" t="s">
        <v>3595</v>
      </c>
      <c r="E1988" s="18" t="s">
        <v>3689</v>
      </c>
      <c r="F1988" s="18" t="s">
        <v>474</v>
      </c>
      <c r="G1988" s="18">
        <v>101</v>
      </c>
      <c r="H1988" s="18">
        <v>101</v>
      </c>
      <c r="I1988" s="18">
        <v>68.699996948242188</v>
      </c>
      <c r="J1988" s="18">
        <v>7.6599998474121094</v>
      </c>
      <c r="K1988" s="18">
        <v>68.699996948242188</v>
      </c>
      <c r="L1988" s="18">
        <v>0</v>
      </c>
      <c r="M1988" s="7">
        <v>0</v>
      </c>
      <c r="N1988" s="7">
        <v>0</v>
      </c>
      <c r="O1988" s="7">
        <v>68.699996948242188</v>
      </c>
      <c r="P1988" s="7" t="s">
        <v>471</v>
      </c>
      <c r="Q1988" s="7" t="s">
        <v>896</v>
      </c>
      <c r="R1988" s="7">
        <v>4</v>
      </c>
      <c r="S1988" s="7">
        <v>13</v>
      </c>
      <c r="T1988" s="7">
        <v>61.040000915527344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231</v>
      </c>
      <c r="C1989" s="18" t="s">
        <v>3615</v>
      </c>
      <c r="D1989" s="18" t="s">
        <v>3616</v>
      </c>
      <c r="E1989" s="18" t="s">
        <v>3690</v>
      </c>
      <c r="F1989" s="18" t="s">
        <v>474</v>
      </c>
      <c r="G1989" s="18">
        <v>507</v>
      </c>
      <c r="H1989" s="18">
        <v>0</v>
      </c>
      <c r="I1989" s="18">
        <v>340</v>
      </c>
      <c r="J1989" s="18">
        <v>0</v>
      </c>
      <c r="K1989" s="18">
        <v>340</v>
      </c>
      <c r="L1989" s="18">
        <v>-7.9999998211860657E-2</v>
      </c>
      <c r="M1989" s="7">
        <v>55</v>
      </c>
      <c r="N1989" s="7">
        <v>-507</v>
      </c>
      <c r="O1989" s="7">
        <v>-112.08000183105469</v>
      </c>
      <c r="P1989" s="7" t="s">
        <v>391</v>
      </c>
      <c r="Q1989" s="7" t="s">
        <v>592</v>
      </c>
      <c r="R1989" s="7">
        <v>19.399999618530273</v>
      </c>
      <c r="S1989" s="7">
        <v>34</v>
      </c>
      <c r="T1989" s="7">
        <v>340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233</v>
      </c>
      <c r="C1990" s="18" t="s">
        <v>3591</v>
      </c>
      <c r="D1990" s="18" t="s">
        <v>3592</v>
      </c>
      <c r="E1990" s="18" t="s">
        <v>3691</v>
      </c>
      <c r="F1990" s="18" t="s">
        <v>474</v>
      </c>
      <c r="G1990" s="18">
        <v>432</v>
      </c>
      <c r="H1990" s="18">
        <v>432</v>
      </c>
      <c r="I1990" s="18">
        <v>321.45001220703125</v>
      </c>
      <c r="J1990" s="18">
        <v>-12.550000190734863</v>
      </c>
      <c r="K1990" s="18">
        <v>321.45001220703125</v>
      </c>
      <c r="L1990" s="18">
        <v>0</v>
      </c>
      <c r="M1990" s="7">
        <v>0</v>
      </c>
      <c r="N1990" s="7">
        <v>0</v>
      </c>
      <c r="O1990" s="7">
        <v>321.45001220703125</v>
      </c>
      <c r="P1990" s="7" t="s">
        <v>485</v>
      </c>
      <c r="Q1990" s="7" t="s">
        <v>1788</v>
      </c>
      <c r="R1990" s="7">
        <v>23.5</v>
      </c>
      <c r="S1990" s="7">
        <v>72</v>
      </c>
      <c r="T1990" s="7">
        <v>334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233</v>
      </c>
      <c r="C1991" s="18" t="s">
        <v>3591</v>
      </c>
      <c r="D1991" s="18" t="s">
        <v>3592</v>
      </c>
      <c r="E1991" s="18" t="s">
        <v>3692</v>
      </c>
      <c r="F1991" s="18" t="s">
        <v>474</v>
      </c>
      <c r="G1991" s="18">
        <v>382</v>
      </c>
      <c r="H1991" s="18">
        <v>0</v>
      </c>
      <c r="I1991" s="18">
        <v>259.239990234375</v>
      </c>
      <c r="J1991" s="18">
        <v>-28.799999237060547</v>
      </c>
      <c r="K1991" s="18">
        <v>259.239990234375</v>
      </c>
      <c r="L1991" s="18">
        <v>-5.9999998658895493E-2</v>
      </c>
      <c r="M1991" s="7">
        <v>40</v>
      </c>
      <c r="N1991" s="7">
        <v>-382</v>
      </c>
      <c r="O1991" s="7">
        <v>-82.819999694824219</v>
      </c>
      <c r="P1991" s="7" t="s">
        <v>391</v>
      </c>
      <c r="Q1991" s="7" t="s">
        <v>607</v>
      </c>
      <c r="R1991" s="7">
        <v>24.399999618530273</v>
      </c>
      <c r="S1991" s="7">
        <v>40</v>
      </c>
      <c r="T1991" s="7">
        <v>288.04000854492187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231</v>
      </c>
      <c r="C1992" s="18" t="s">
        <v>3615</v>
      </c>
      <c r="D1992" s="18" t="s">
        <v>3616</v>
      </c>
      <c r="E1992" s="18" t="s">
        <v>3693</v>
      </c>
      <c r="F1992" s="18" t="s">
        <v>474</v>
      </c>
      <c r="G1992" s="18">
        <v>465</v>
      </c>
      <c r="H1992" s="18">
        <v>0</v>
      </c>
      <c r="I1992" s="18">
        <v>343.6099853515625</v>
      </c>
      <c r="J1992" s="18">
        <v>-13.670000076293945</v>
      </c>
      <c r="K1992" s="18">
        <v>343.6099853515625</v>
      </c>
      <c r="L1992" s="18">
        <v>0</v>
      </c>
      <c r="M1992" s="7">
        <v>0</v>
      </c>
      <c r="N1992" s="7">
        <v>-465</v>
      </c>
      <c r="O1992" s="7">
        <v>-121.38999938964844</v>
      </c>
      <c r="P1992" s="7" t="s">
        <v>391</v>
      </c>
      <c r="Q1992" s="7" t="s">
        <v>2179</v>
      </c>
      <c r="R1992" s="7">
        <v>20.399999618530273</v>
      </c>
      <c r="S1992" s="7">
        <v>54</v>
      </c>
      <c r="T1992" s="7">
        <v>357.27999877929687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231</v>
      </c>
      <c r="C1993" s="18" t="s">
        <v>3615</v>
      </c>
      <c r="D1993" s="18" t="s">
        <v>3616</v>
      </c>
      <c r="E1993" s="18" t="s">
        <v>3694</v>
      </c>
      <c r="F1993" s="18" t="s">
        <v>474</v>
      </c>
      <c r="G1993" s="18">
        <v>148</v>
      </c>
      <c r="H1993" s="18">
        <v>0</v>
      </c>
      <c r="I1993" s="18">
        <v>113.19999694824219</v>
      </c>
      <c r="J1993" s="18">
        <v>-10.600000381469727</v>
      </c>
      <c r="K1993" s="18">
        <v>113.19999694824219</v>
      </c>
      <c r="L1993" s="18">
        <v>-2.9999999329447746E-2</v>
      </c>
      <c r="M1993" s="7">
        <v>0</v>
      </c>
      <c r="N1993" s="7">
        <v>-148</v>
      </c>
      <c r="O1993" s="7">
        <v>-34.830001831054687</v>
      </c>
      <c r="P1993" s="7" t="s">
        <v>485</v>
      </c>
      <c r="Q1993" s="7" t="s">
        <v>1298</v>
      </c>
      <c r="R1993" s="7">
        <v>7.5</v>
      </c>
      <c r="S1993" s="7">
        <v>20</v>
      </c>
      <c r="T1993" s="7">
        <v>123.80000305175781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231</v>
      </c>
      <c r="C1994" s="18" t="s">
        <v>3615</v>
      </c>
      <c r="D1994" s="18" t="s">
        <v>3616</v>
      </c>
      <c r="E1994" s="18" t="s">
        <v>3695</v>
      </c>
      <c r="F1994" s="18" t="s">
        <v>474</v>
      </c>
      <c r="G1994" s="18">
        <v>97</v>
      </c>
      <c r="H1994" s="18">
        <v>0</v>
      </c>
      <c r="I1994" s="18">
        <v>72.040000915527344</v>
      </c>
      <c r="J1994" s="18">
        <v>0</v>
      </c>
      <c r="K1994" s="18">
        <v>72.040000915527344</v>
      </c>
      <c r="L1994" s="18">
        <v>0</v>
      </c>
      <c r="M1994" s="7">
        <v>0</v>
      </c>
      <c r="N1994" s="7">
        <v>-97</v>
      </c>
      <c r="O1994" s="7">
        <v>-24.959999084472656</v>
      </c>
      <c r="P1994" s="7" t="s">
        <v>391</v>
      </c>
      <c r="Q1994" s="7" t="s">
        <v>930</v>
      </c>
      <c r="R1994" s="7">
        <v>3.5999999046325684</v>
      </c>
      <c r="S1994" s="7">
        <v>9</v>
      </c>
      <c r="T1994" s="7">
        <v>72.040000915527344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230</v>
      </c>
      <c r="C1995" s="18" t="s">
        <v>3594</v>
      </c>
      <c r="D1995" s="18" t="s">
        <v>3595</v>
      </c>
      <c r="E1995" s="18" t="s">
        <v>3696</v>
      </c>
      <c r="F1995" s="18" t="s">
        <v>474</v>
      </c>
      <c r="G1995" s="18">
        <v>125</v>
      </c>
      <c r="H1995" s="18">
        <v>125</v>
      </c>
      <c r="I1995" s="18">
        <v>93.099998474121094</v>
      </c>
      <c r="J1995" s="18">
        <v>8.4600000381469727</v>
      </c>
      <c r="K1995" s="18">
        <v>93.099998474121094</v>
      </c>
      <c r="L1995" s="18">
        <v>0</v>
      </c>
      <c r="M1995" s="7">
        <v>0</v>
      </c>
      <c r="N1995" s="7">
        <v>0</v>
      </c>
      <c r="O1995" s="7">
        <v>93.099998474121094</v>
      </c>
      <c r="P1995" s="7" t="s">
        <v>391</v>
      </c>
      <c r="Q1995" s="7" t="s">
        <v>3697</v>
      </c>
      <c r="R1995" s="7">
        <v>5.5999999046325684</v>
      </c>
      <c r="S1995" s="7">
        <v>11</v>
      </c>
      <c r="T1995" s="7">
        <v>84.639999389648438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232</v>
      </c>
      <c r="C1996" s="18" t="s">
        <v>3599</v>
      </c>
      <c r="D1996" s="18" t="s">
        <v>3600</v>
      </c>
      <c r="E1996" s="18" t="s">
        <v>3698</v>
      </c>
      <c r="F1996" s="18" t="s">
        <v>474</v>
      </c>
      <c r="G1996" s="18">
        <v>102</v>
      </c>
      <c r="H1996" s="18">
        <v>0</v>
      </c>
      <c r="I1996" s="18">
        <v>94.25</v>
      </c>
      <c r="J1996" s="18">
        <v>7.1700000762939453</v>
      </c>
      <c r="K1996" s="18">
        <v>94.25</v>
      </c>
      <c r="L1996" s="18">
        <v>0</v>
      </c>
      <c r="M1996" s="7">
        <v>0</v>
      </c>
      <c r="N1996" s="7">
        <v>-102</v>
      </c>
      <c r="O1996" s="7">
        <v>-7.75</v>
      </c>
      <c r="P1996" s="7" t="s">
        <v>471</v>
      </c>
      <c r="Q1996" s="7" t="s">
        <v>3699</v>
      </c>
      <c r="R1996" s="7">
        <v>7.1999998092651367</v>
      </c>
      <c r="S1996" s="7">
        <v>13</v>
      </c>
      <c r="T1996" s="7">
        <v>87.080001831054688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232</v>
      </c>
      <c r="C1997" s="18" t="s">
        <v>3599</v>
      </c>
      <c r="D1997" s="18" t="s">
        <v>3600</v>
      </c>
      <c r="E1997" s="18" t="s">
        <v>3700</v>
      </c>
      <c r="F1997" s="18" t="s">
        <v>474</v>
      </c>
      <c r="G1997" s="18">
        <v>201</v>
      </c>
      <c r="H1997" s="18">
        <v>0</v>
      </c>
      <c r="I1997" s="18">
        <v>151.36000061035156</v>
      </c>
      <c r="J1997" s="18">
        <v>0</v>
      </c>
      <c r="K1997" s="18">
        <v>151.36000061035156</v>
      </c>
      <c r="L1997" s="18">
        <v>-1.9999999552965164E-2</v>
      </c>
      <c r="M1997" s="7">
        <v>0</v>
      </c>
      <c r="N1997" s="7">
        <v>-201</v>
      </c>
      <c r="O1997" s="7">
        <v>-49.659999847412109</v>
      </c>
      <c r="P1997" s="7" t="s">
        <v>471</v>
      </c>
      <c r="Q1997" s="7" t="s">
        <v>2826</v>
      </c>
      <c r="R1997" s="7">
        <v>15.399999618530273</v>
      </c>
      <c r="S1997" s="7">
        <v>21</v>
      </c>
      <c r="T1997" s="7">
        <v>151.36000061035156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230</v>
      </c>
      <c r="C1998" s="18" t="s">
        <v>3594</v>
      </c>
      <c r="D1998" s="18" t="s">
        <v>3595</v>
      </c>
      <c r="E1998" s="18" t="s">
        <v>3701</v>
      </c>
      <c r="F1998" s="18" t="s">
        <v>474</v>
      </c>
      <c r="G1998" s="18">
        <v>252</v>
      </c>
      <c r="H1998" s="18">
        <v>0</v>
      </c>
      <c r="I1998" s="18">
        <v>133.32000732421875</v>
      </c>
      <c r="J1998" s="18">
        <v>3.119999885559082</v>
      </c>
      <c r="K1998" s="18">
        <v>133.32000732421875</v>
      </c>
      <c r="L1998" s="18">
        <v>0</v>
      </c>
      <c r="M1998" s="7">
        <v>0</v>
      </c>
      <c r="N1998" s="7">
        <v>-252</v>
      </c>
      <c r="O1998" s="7">
        <v>-118.68000030517578</v>
      </c>
      <c r="P1998" s="7" t="s">
        <v>485</v>
      </c>
      <c r="Q1998" s="7" t="s">
        <v>1482</v>
      </c>
      <c r="R1998" s="7">
        <v>9.1000003814697266</v>
      </c>
      <c r="S1998" s="7">
        <v>19</v>
      </c>
      <c r="T1998" s="7">
        <v>130.19999694824219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235</v>
      </c>
      <c r="C1999" s="18" t="s">
        <v>3702</v>
      </c>
      <c r="D1999" s="18" t="s">
        <v>3703</v>
      </c>
      <c r="E1999" s="18" t="s">
        <v>3704</v>
      </c>
      <c r="F1999" s="18" t="s">
        <v>390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396</v>
      </c>
      <c r="Q1999" s="7" t="s">
        <v>1658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74</v>
      </c>
      <c r="B2000" s="18" t="s">
        <v>235</v>
      </c>
      <c r="C2000" s="18" t="s">
        <v>3702</v>
      </c>
      <c r="D2000" s="18" t="s">
        <v>3703</v>
      </c>
      <c r="E2000" s="18" t="s">
        <v>3705</v>
      </c>
      <c r="F2000" s="18" t="s">
        <v>390</v>
      </c>
      <c r="G2000" s="18">
        <v>0</v>
      </c>
      <c r="H2000" s="18">
        <v>0</v>
      </c>
      <c r="I2000" s="18">
        <v>22.299999237060547</v>
      </c>
      <c r="J2000" s="18">
        <v>0</v>
      </c>
      <c r="K2000" s="18">
        <v>22.299999237060547</v>
      </c>
      <c r="L2000" s="18">
        <v>0</v>
      </c>
      <c r="M2000" s="7">
        <v>0</v>
      </c>
      <c r="N2000" s="7">
        <v>0</v>
      </c>
      <c r="O2000" s="7">
        <v>22.299999237060547</v>
      </c>
      <c r="P2000" s="7" t="s">
        <v>396</v>
      </c>
      <c r="Q2000" s="7" t="s">
        <v>1602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74</v>
      </c>
      <c r="B2001" s="18" t="s">
        <v>235</v>
      </c>
      <c r="C2001" s="18" t="s">
        <v>3702</v>
      </c>
      <c r="D2001" s="18" t="s">
        <v>3703</v>
      </c>
      <c r="E2001" s="18" t="s">
        <v>3706</v>
      </c>
      <c r="F2001" s="18" t="s">
        <v>390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396</v>
      </c>
      <c r="Q2001" s="7" t="s">
        <v>2199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74</v>
      </c>
      <c r="B2002" s="18" t="s">
        <v>235</v>
      </c>
      <c r="C2002" s="18" t="s">
        <v>3702</v>
      </c>
      <c r="D2002" s="18" t="s">
        <v>3703</v>
      </c>
      <c r="E2002" s="18" t="s">
        <v>3707</v>
      </c>
      <c r="F2002" s="18" t="s">
        <v>390</v>
      </c>
      <c r="G2002" s="18">
        <v>0</v>
      </c>
      <c r="H2002" s="18">
        <v>0</v>
      </c>
      <c r="I2002" s="18">
        <v>22.299999237060547</v>
      </c>
      <c r="J2002" s="18">
        <v>0</v>
      </c>
      <c r="K2002" s="18">
        <v>22.299999237060547</v>
      </c>
      <c r="L2002" s="18">
        <v>0</v>
      </c>
      <c r="M2002" s="7">
        <v>0</v>
      </c>
      <c r="N2002" s="7">
        <v>0</v>
      </c>
      <c r="O2002" s="7">
        <v>22.299999237060547</v>
      </c>
      <c r="P2002" s="7" t="s">
        <v>391</v>
      </c>
      <c r="Q2002" s="7" t="s">
        <v>1810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74</v>
      </c>
      <c r="B2003" s="18" t="s">
        <v>234</v>
      </c>
      <c r="C2003" s="18" t="s">
        <v>3708</v>
      </c>
      <c r="D2003" s="18" t="s">
        <v>3709</v>
      </c>
      <c r="E2003" s="18" t="s">
        <v>3710</v>
      </c>
      <c r="F2003" s="18" t="s">
        <v>390</v>
      </c>
      <c r="G2003" s="18">
        <v>0</v>
      </c>
      <c r="H2003" s="18">
        <v>0</v>
      </c>
      <c r="I2003" s="18">
        <v>22.299999237060547</v>
      </c>
      <c r="J2003" s="18">
        <v>0</v>
      </c>
      <c r="K2003" s="18">
        <v>22.299999237060547</v>
      </c>
      <c r="L2003" s="18">
        <v>0</v>
      </c>
      <c r="M2003" s="7">
        <v>0</v>
      </c>
      <c r="N2003" s="7">
        <v>0</v>
      </c>
      <c r="O2003" s="7">
        <v>22.299999237060547</v>
      </c>
      <c r="P2003" s="7" t="s">
        <v>396</v>
      </c>
      <c r="Q2003" s="7" t="s">
        <v>1082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74</v>
      </c>
      <c r="B2004" s="18" t="s">
        <v>236</v>
      </c>
      <c r="C2004" s="18" t="s">
        <v>3711</v>
      </c>
      <c r="D2004" s="18" t="s">
        <v>3712</v>
      </c>
      <c r="E2004" s="18" t="s">
        <v>3713</v>
      </c>
      <c r="F2004" s="18" t="s">
        <v>390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396</v>
      </c>
      <c r="Q2004" s="7" t="s">
        <v>1086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74</v>
      </c>
      <c r="B2005" s="18" t="s">
        <v>234</v>
      </c>
      <c r="C2005" s="18" t="s">
        <v>3708</v>
      </c>
      <c r="D2005" s="18" t="s">
        <v>3709</v>
      </c>
      <c r="E2005" s="18" t="s">
        <v>3714</v>
      </c>
      <c r="F2005" s="18" t="s">
        <v>390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485</v>
      </c>
      <c r="Q2005" s="7" t="s">
        <v>3715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74</v>
      </c>
      <c r="B2006" s="18" t="s">
        <v>234</v>
      </c>
      <c r="C2006" s="18" t="s">
        <v>3708</v>
      </c>
      <c r="D2006" s="18" t="s">
        <v>3709</v>
      </c>
      <c r="E2006" s="18" t="s">
        <v>3716</v>
      </c>
      <c r="F2006" s="18" t="s">
        <v>390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485</v>
      </c>
      <c r="Q2006" s="7" t="s">
        <v>3715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74</v>
      </c>
      <c r="B2007" s="18" t="s">
        <v>237</v>
      </c>
      <c r="C2007" s="18" t="s">
        <v>3717</v>
      </c>
      <c r="D2007" s="18" t="s">
        <v>3718</v>
      </c>
      <c r="E2007" s="18" t="s">
        <v>3719</v>
      </c>
      <c r="F2007" s="18" t="s">
        <v>390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396</v>
      </c>
      <c r="Q2007" s="7" t="s">
        <v>824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74</v>
      </c>
      <c r="B2008" s="18" t="s">
        <v>236</v>
      </c>
      <c r="C2008" s="18" t="s">
        <v>3711</v>
      </c>
      <c r="D2008" s="18" t="s">
        <v>3712</v>
      </c>
      <c r="E2008" s="18" t="s">
        <v>3720</v>
      </c>
      <c r="F2008" s="18" t="s">
        <v>390</v>
      </c>
      <c r="G2008" s="18">
        <v>0</v>
      </c>
      <c r="H2008" s="18">
        <v>0</v>
      </c>
      <c r="I2008" s="18">
        <v>22.299999237060547</v>
      </c>
      <c r="J2008" s="18">
        <v>0</v>
      </c>
      <c r="K2008" s="18">
        <v>22.299999237060547</v>
      </c>
      <c r="L2008" s="18">
        <v>0</v>
      </c>
      <c r="M2008" s="7">
        <v>0</v>
      </c>
      <c r="N2008" s="7">
        <v>0</v>
      </c>
      <c r="O2008" s="7">
        <v>22.299999237060547</v>
      </c>
      <c r="P2008" s="7" t="s">
        <v>396</v>
      </c>
      <c r="Q2008" s="7" t="s">
        <v>2149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74</v>
      </c>
      <c r="B2009" s="18" t="s">
        <v>237</v>
      </c>
      <c r="C2009" s="18" t="s">
        <v>3717</v>
      </c>
      <c r="D2009" s="18" t="s">
        <v>3718</v>
      </c>
      <c r="E2009" s="18" t="s">
        <v>3721</v>
      </c>
      <c r="F2009" s="18" t="s">
        <v>390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407</v>
      </c>
      <c r="Q2009" s="7" t="s">
        <v>2971</v>
      </c>
      <c r="R2009" s="7">
        <v>0</v>
      </c>
      <c r="S2009" s="7">
        <v>0</v>
      </c>
      <c r="T2009" s="7">
        <v>0</v>
      </c>
      <c r="U2009" s="7" t="s">
        <v>3722</v>
      </c>
      <c r="V2009" s="7">
        <v>0</v>
      </c>
      <c r="W2009" s="18">
        <v>0</v>
      </c>
    </row>
    <row r="2010" spans="1:23" ht="15" customHeight="1">
      <c r="A2010" s="18" t="s">
        <v>74</v>
      </c>
      <c r="B2010" s="18" t="s">
        <v>236</v>
      </c>
      <c r="C2010" s="18" t="s">
        <v>3711</v>
      </c>
      <c r="D2010" s="18" t="s">
        <v>3712</v>
      </c>
      <c r="E2010" s="18" t="s">
        <v>3723</v>
      </c>
      <c r="F2010" s="18" t="s">
        <v>390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485</v>
      </c>
      <c r="Q2010" s="7" t="s">
        <v>3724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74</v>
      </c>
      <c r="B2011" s="18" t="s">
        <v>237</v>
      </c>
      <c r="C2011" s="18" t="s">
        <v>3717</v>
      </c>
      <c r="D2011" s="18" t="s">
        <v>3718</v>
      </c>
      <c r="E2011" s="18" t="s">
        <v>3725</v>
      </c>
      <c r="F2011" s="18" t="s">
        <v>390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396</v>
      </c>
      <c r="Q2011" s="7" t="s">
        <v>1714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74</v>
      </c>
      <c r="B2012" s="18" t="s">
        <v>234</v>
      </c>
      <c r="C2012" s="18" t="s">
        <v>3708</v>
      </c>
      <c r="D2012" s="18" t="s">
        <v>3709</v>
      </c>
      <c r="E2012" s="18" t="s">
        <v>3726</v>
      </c>
      <c r="F2012" s="18" t="s">
        <v>390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396</v>
      </c>
      <c r="Q2012" s="7" t="s">
        <v>873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74</v>
      </c>
      <c r="B2013" s="18" t="s">
        <v>235</v>
      </c>
      <c r="C2013" s="18" t="s">
        <v>3702</v>
      </c>
      <c r="D2013" s="18" t="s">
        <v>3703</v>
      </c>
      <c r="E2013" s="18" t="s">
        <v>3727</v>
      </c>
      <c r="F2013" s="18" t="s">
        <v>390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396</v>
      </c>
      <c r="Q2013" s="7" t="s">
        <v>570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74</v>
      </c>
      <c r="B2014" s="18" t="s">
        <v>235</v>
      </c>
      <c r="C2014" s="18" t="s">
        <v>3702</v>
      </c>
      <c r="D2014" s="18" t="s">
        <v>3703</v>
      </c>
      <c r="E2014" s="18" t="s">
        <v>3728</v>
      </c>
      <c r="F2014" s="18" t="s">
        <v>390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391</v>
      </c>
      <c r="Q2014" s="7" t="s">
        <v>2545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74</v>
      </c>
      <c r="B2015" s="18" t="s">
        <v>235</v>
      </c>
      <c r="C2015" s="18" t="s">
        <v>3702</v>
      </c>
      <c r="D2015" s="18" t="s">
        <v>3703</v>
      </c>
      <c r="E2015" s="18" t="s">
        <v>3729</v>
      </c>
      <c r="F2015" s="18" t="s">
        <v>390</v>
      </c>
      <c r="G2015" s="18">
        <v>0</v>
      </c>
      <c r="H2015" s="18">
        <v>0</v>
      </c>
      <c r="I2015" s="18">
        <v>22.299999237060547</v>
      </c>
      <c r="J2015" s="18">
        <v>0</v>
      </c>
      <c r="K2015" s="18">
        <v>22.299999237060547</v>
      </c>
      <c r="L2015" s="18">
        <v>0</v>
      </c>
      <c r="M2015" s="7">
        <v>0</v>
      </c>
      <c r="N2015" s="7">
        <v>0</v>
      </c>
      <c r="O2015" s="7">
        <v>22.299999237060547</v>
      </c>
      <c r="P2015" s="7" t="s">
        <v>391</v>
      </c>
      <c r="Q2015" s="7" t="s">
        <v>1946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74</v>
      </c>
      <c r="B2016" s="18" t="s">
        <v>237</v>
      </c>
      <c r="C2016" s="18" t="s">
        <v>3717</v>
      </c>
      <c r="D2016" s="18" t="s">
        <v>3718</v>
      </c>
      <c r="E2016" s="18" t="s">
        <v>3730</v>
      </c>
      <c r="F2016" s="18" t="s">
        <v>390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391</v>
      </c>
      <c r="Q2016" s="7" t="s">
        <v>2754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74</v>
      </c>
      <c r="B2017" s="18" t="s">
        <v>235</v>
      </c>
      <c r="C2017" s="18" t="s">
        <v>3702</v>
      </c>
      <c r="D2017" s="18" t="s">
        <v>3703</v>
      </c>
      <c r="E2017" s="18" t="s">
        <v>3731</v>
      </c>
      <c r="F2017" s="18" t="s">
        <v>390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396</v>
      </c>
      <c r="Q2017" s="7" t="s">
        <v>3732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74</v>
      </c>
      <c r="B2018" s="18" t="s">
        <v>235</v>
      </c>
      <c r="C2018" s="18" t="s">
        <v>3702</v>
      </c>
      <c r="D2018" s="18" t="s">
        <v>3703</v>
      </c>
      <c r="E2018" s="18" t="s">
        <v>3733</v>
      </c>
      <c r="F2018" s="18" t="s">
        <v>390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407</v>
      </c>
      <c r="Q2018" s="7" t="s">
        <v>3734</v>
      </c>
      <c r="R2018" s="7">
        <v>0</v>
      </c>
      <c r="S2018" s="7">
        <v>0</v>
      </c>
      <c r="T2018" s="7">
        <v>0</v>
      </c>
      <c r="U2018" s="7" t="s">
        <v>3735</v>
      </c>
      <c r="V2018" s="7">
        <v>0</v>
      </c>
      <c r="W2018" s="18">
        <v>0</v>
      </c>
    </row>
    <row r="2019" spans="1:23" ht="15" customHeight="1">
      <c r="A2019" s="18" t="s">
        <v>74</v>
      </c>
      <c r="B2019" s="18" t="s">
        <v>234</v>
      </c>
      <c r="C2019" s="18" t="s">
        <v>3708</v>
      </c>
      <c r="D2019" s="18" t="s">
        <v>3709</v>
      </c>
      <c r="E2019" s="18" t="s">
        <v>3736</v>
      </c>
      <c r="F2019" s="18" t="s">
        <v>390</v>
      </c>
      <c r="G2019" s="18">
        <v>0</v>
      </c>
      <c r="H2019" s="18">
        <v>0</v>
      </c>
      <c r="I2019" s="18">
        <v>22.299999237060547</v>
      </c>
      <c r="J2019" s="18">
        <v>0</v>
      </c>
      <c r="K2019" s="18">
        <v>22.299999237060547</v>
      </c>
      <c r="L2019" s="18">
        <v>0</v>
      </c>
      <c r="M2019" s="7">
        <v>0</v>
      </c>
      <c r="N2019" s="7">
        <v>0</v>
      </c>
      <c r="O2019" s="7">
        <v>22.299999237060547</v>
      </c>
      <c r="P2019" s="7" t="s">
        <v>396</v>
      </c>
      <c r="Q2019" s="7" t="s">
        <v>3737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>
      <c r="A2020" s="18" t="s">
        <v>74</v>
      </c>
      <c r="B2020" s="18" t="s">
        <v>236</v>
      </c>
      <c r="C2020" s="18" t="s">
        <v>3711</v>
      </c>
      <c r="D2020" s="18" t="s">
        <v>3712</v>
      </c>
      <c r="E2020" s="18" t="s">
        <v>3738</v>
      </c>
      <c r="F2020" s="18" t="s">
        <v>390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396</v>
      </c>
      <c r="Q2020" s="7" t="s">
        <v>3739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74</v>
      </c>
      <c r="B2021" s="18" t="s">
        <v>235</v>
      </c>
      <c r="C2021" s="18" t="s">
        <v>3702</v>
      </c>
      <c r="D2021" s="18" t="s">
        <v>3703</v>
      </c>
      <c r="E2021" s="18" t="s">
        <v>3740</v>
      </c>
      <c r="F2021" s="18" t="s">
        <v>474</v>
      </c>
      <c r="G2021" s="18">
        <v>136</v>
      </c>
      <c r="H2021" s="18">
        <v>0</v>
      </c>
      <c r="I2021" s="18">
        <v>91.230003356933594</v>
      </c>
      <c r="J2021" s="18">
        <v>-0.76999998092651367</v>
      </c>
      <c r="K2021" s="18">
        <v>91.230003356933594</v>
      </c>
      <c r="L2021" s="18">
        <v>0</v>
      </c>
      <c r="M2021" s="7">
        <v>0</v>
      </c>
      <c r="N2021" s="7">
        <v>-136</v>
      </c>
      <c r="O2021" s="7">
        <v>-44.770000457763672</v>
      </c>
      <c r="P2021" s="7" t="s">
        <v>396</v>
      </c>
      <c r="Q2021" s="7" t="s">
        <v>3741</v>
      </c>
      <c r="R2021" s="7">
        <v>5</v>
      </c>
      <c r="S2021" s="7">
        <v>12</v>
      </c>
      <c r="T2021" s="7">
        <v>92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235</v>
      </c>
      <c r="C2022" s="18" t="s">
        <v>3702</v>
      </c>
      <c r="D2022" s="18" t="s">
        <v>3703</v>
      </c>
      <c r="E2022" s="18" t="s">
        <v>3742</v>
      </c>
      <c r="F2022" s="18" t="s">
        <v>474</v>
      </c>
      <c r="G2022" s="18">
        <v>219</v>
      </c>
      <c r="H2022" s="18">
        <v>219</v>
      </c>
      <c r="I2022" s="18">
        <v>163.61000061035156</v>
      </c>
      <c r="J2022" s="18">
        <v>20.209999084472656</v>
      </c>
      <c r="K2022" s="18">
        <v>163.61000061035156</v>
      </c>
      <c r="L2022" s="18">
        <v>-9.9999997764825821E-3</v>
      </c>
      <c r="M2022" s="7">
        <v>0</v>
      </c>
      <c r="N2022" s="7">
        <v>0</v>
      </c>
      <c r="O2022" s="7">
        <v>163.60000610351562</v>
      </c>
      <c r="P2022" s="7" t="s">
        <v>391</v>
      </c>
      <c r="Q2022" s="7" t="s">
        <v>1963</v>
      </c>
      <c r="R2022" s="7">
        <v>11.199999809265137</v>
      </c>
      <c r="S2022" s="7">
        <v>31</v>
      </c>
      <c r="T2022" s="7">
        <v>143.39999389648438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236</v>
      </c>
      <c r="C2023" s="18" t="s">
        <v>3711</v>
      </c>
      <c r="D2023" s="18" t="s">
        <v>3712</v>
      </c>
      <c r="E2023" s="18" t="s">
        <v>3743</v>
      </c>
      <c r="F2023" s="18" t="s">
        <v>474</v>
      </c>
      <c r="G2023" s="18">
        <v>220</v>
      </c>
      <c r="H2023" s="18">
        <v>0</v>
      </c>
      <c r="I2023" s="18">
        <v>141.58000183105469</v>
      </c>
      <c r="J2023" s="18">
        <v>16.180000305175781</v>
      </c>
      <c r="K2023" s="18">
        <v>141.58000183105469</v>
      </c>
      <c r="L2023" s="18">
        <v>0</v>
      </c>
      <c r="M2023" s="7">
        <v>0</v>
      </c>
      <c r="N2023" s="7">
        <v>-220</v>
      </c>
      <c r="O2023" s="7">
        <v>-78.419998168945313</v>
      </c>
      <c r="P2023" s="7" t="s">
        <v>396</v>
      </c>
      <c r="Q2023" s="7" t="s">
        <v>3534</v>
      </c>
      <c r="R2023" s="7">
        <v>8.6000003814697266</v>
      </c>
      <c r="S2023" s="7">
        <v>23</v>
      </c>
      <c r="T2023" s="7">
        <v>125.40000152587891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236</v>
      </c>
      <c r="C2024" s="18" t="s">
        <v>3711</v>
      </c>
      <c r="D2024" s="18" t="s">
        <v>3712</v>
      </c>
      <c r="E2024" s="18" t="s">
        <v>3744</v>
      </c>
      <c r="F2024" s="18" t="s">
        <v>474</v>
      </c>
      <c r="G2024" s="18">
        <v>204</v>
      </c>
      <c r="H2024" s="18">
        <v>0</v>
      </c>
      <c r="I2024" s="18">
        <v>127.87999725341797</v>
      </c>
      <c r="J2024" s="18">
        <v>0.50999999046325684</v>
      </c>
      <c r="K2024" s="18">
        <v>127.87999725341797</v>
      </c>
      <c r="L2024" s="18">
        <v>0</v>
      </c>
      <c r="M2024" s="7">
        <v>0</v>
      </c>
      <c r="N2024" s="7">
        <v>-204</v>
      </c>
      <c r="O2024" s="7">
        <v>-76.120002746582031</v>
      </c>
      <c r="P2024" s="7" t="s">
        <v>396</v>
      </c>
      <c r="Q2024" s="7" t="s">
        <v>787</v>
      </c>
      <c r="R2024" s="7">
        <v>7.1999998092651367</v>
      </c>
      <c r="S2024" s="7">
        <v>35</v>
      </c>
      <c r="T2024" s="7">
        <v>127.37000274658203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234</v>
      </c>
      <c r="C2025" s="18" t="s">
        <v>3708</v>
      </c>
      <c r="D2025" s="18" t="s">
        <v>3709</v>
      </c>
      <c r="E2025" s="18" t="s">
        <v>3745</v>
      </c>
      <c r="F2025" s="18" t="s">
        <v>474</v>
      </c>
      <c r="G2025" s="18">
        <v>302</v>
      </c>
      <c r="H2025" s="18">
        <v>0</v>
      </c>
      <c r="I2025" s="18">
        <v>199.08000183105469</v>
      </c>
      <c r="J2025" s="18">
        <v>-5.119999885559082</v>
      </c>
      <c r="K2025" s="18">
        <v>199.08000183105469</v>
      </c>
      <c r="L2025" s="18">
        <v>0</v>
      </c>
      <c r="M2025" s="7">
        <v>0</v>
      </c>
      <c r="N2025" s="7">
        <v>-302</v>
      </c>
      <c r="O2025" s="7">
        <v>-102.91999816894531</v>
      </c>
      <c r="P2025" s="7" t="s">
        <v>396</v>
      </c>
      <c r="Q2025" s="7" t="s">
        <v>665</v>
      </c>
      <c r="R2025" s="7">
        <v>15.699999809265137</v>
      </c>
      <c r="S2025" s="7">
        <v>38</v>
      </c>
      <c r="T2025" s="7">
        <v>204.19999694824219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235</v>
      </c>
      <c r="C2026" s="18" t="s">
        <v>3702</v>
      </c>
      <c r="D2026" s="18" t="s">
        <v>3703</v>
      </c>
      <c r="E2026" s="18" t="s">
        <v>3746</v>
      </c>
      <c r="F2026" s="18" t="s">
        <v>474</v>
      </c>
      <c r="G2026" s="18">
        <v>398</v>
      </c>
      <c r="H2026" s="18">
        <v>0</v>
      </c>
      <c r="I2026" s="18">
        <v>280.44000244140625</v>
      </c>
      <c r="J2026" s="18">
        <v>-5.7199997901916504</v>
      </c>
      <c r="K2026" s="18">
        <v>280.44000244140625</v>
      </c>
      <c r="L2026" s="18">
        <v>0</v>
      </c>
      <c r="M2026" s="7">
        <v>0</v>
      </c>
      <c r="N2026" s="7">
        <v>-398</v>
      </c>
      <c r="O2026" s="7">
        <v>-117.55999755859375</v>
      </c>
      <c r="P2026" s="7" t="s">
        <v>391</v>
      </c>
      <c r="Q2026" s="7" t="s">
        <v>3747</v>
      </c>
      <c r="R2026" s="7">
        <v>25.700000762939453</v>
      </c>
      <c r="S2026" s="7">
        <v>46</v>
      </c>
      <c r="T2026" s="7">
        <v>286.16000366210937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236</v>
      </c>
      <c r="C2027" s="18" t="s">
        <v>3711</v>
      </c>
      <c r="D2027" s="18" t="s">
        <v>3712</v>
      </c>
      <c r="E2027" s="18" t="s">
        <v>3748</v>
      </c>
      <c r="F2027" s="18" t="s">
        <v>474</v>
      </c>
      <c r="G2027" s="18">
        <v>301</v>
      </c>
      <c r="H2027" s="18">
        <v>0</v>
      </c>
      <c r="I2027" s="18">
        <v>179.19999694824219</v>
      </c>
      <c r="J2027" s="18">
        <v>0</v>
      </c>
      <c r="K2027" s="18">
        <v>179.19999694824219</v>
      </c>
      <c r="L2027" s="18">
        <v>-0.11999999731779099</v>
      </c>
      <c r="M2027" s="7">
        <v>0</v>
      </c>
      <c r="N2027" s="7">
        <v>-301</v>
      </c>
      <c r="O2027" s="7">
        <v>-121.91999816894531</v>
      </c>
      <c r="P2027" s="7" t="s">
        <v>396</v>
      </c>
      <c r="Q2027" s="7" t="s">
        <v>1091</v>
      </c>
      <c r="R2027" s="7">
        <v>11</v>
      </c>
      <c r="S2027" s="7">
        <v>39</v>
      </c>
      <c r="T2027" s="7">
        <v>179.19999694824219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234</v>
      </c>
      <c r="C2028" s="18" t="s">
        <v>3708</v>
      </c>
      <c r="D2028" s="18" t="s">
        <v>3709</v>
      </c>
      <c r="E2028" s="18" t="s">
        <v>3749</v>
      </c>
      <c r="F2028" s="18" t="s">
        <v>474</v>
      </c>
      <c r="G2028" s="18">
        <v>236</v>
      </c>
      <c r="H2028" s="18">
        <v>236</v>
      </c>
      <c r="I2028" s="18">
        <v>149.80000305175781</v>
      </c>
      <c r="J2028" s="18">
        <v>0</v>
      </c>
      <c r="K2028" s="18">
        <v>149.80000305175781</v>
      </c>
      <c r="L2028" s="18">
        <v>0</v>
      </c>
      <c r="M2028" s="7">
        <v>0</v>
      </c>
      <c r="N2028" s="7">
        <v>0</v>
      </c>
      <c r="O2028" s="7">
        <v>149.80000305175781</v>
      </c>
      <c r="P2028" s="7" t="s">
        <v>485</v>
      </c>
      <c r="Q2028" s="7" t="s">
        <v>512</v>
      </c>
      <c r="R2028" s="7">
        <v>11.699999809265137</v>
      </c>
      <c r="S2028" s="7">
        <v>41</v>
      </c>
      <c r="T2028" s="7">
        <v>149.80000305175781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234</v>
      </c>
      <c r="C2029" s="18" t="s">
        <v>3708</v>
      </c>
      <c r="D2029" s="18" t="s">
        <v>3709</v>
      </c>
      <c r="E2029" s="18" t="s">
        <v>3750</v>
      </c>
      <c r="F2029" s="18" t="s">
        <v>474</v>
      </c>
      <c r="G2029" s="18">
        <v>212</v>
      </c>
      <c r="H2029" s="18">
        <v>0</v>
      </c>
      <c r="I2029" s="18">
        <v>163.57000732421875</v>
      </c>
      <c r="J2029" s="18">
        <v>12.369999885559082</v>
      </c>
      <c r="K2029" s="18">
        <v>163.57000732421875</v>
      </c>
      <c r="L2029" s="18">
        <v>-5.9999998658895493E-2</v>
      </c>
      <c r="M2029" s="7">
        <v>0</v>
      </c>
      <c r="N2029" s="7">
        <v>-212</v>
      </c>
      <c r="O2029" s="7">
        <v>-48.490001678466797</v>
      </c>
      <c r="P2029" s="7" t="s">
        <v>391</v>
      </c>
      <c r="Q2029" s="7" t="s">
        <v>811</v>
      </c>
      <c r="R2029" s="7">
        <v>10.699999809265137</v>
      </c>
      <c r="S2029" s="7">
        <v>37</v>
      </c>
      <c r="T2029" s="7">
        <v>151.19999694824219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236</v>
      </c>
      <c r="C2030" s="18" t="s">
        <v>3711</v>
      </c>
      <c r="D2030" s="18" t="s">
        <v>3712</v>
      </c>
      <c r="E2030" s="18" t="s">
        <v>3751</v>
      </c>
      <c r="F2030" s="18" t="s">
        <v>474</v>
      </c>
      <c r="G2030" s="18">
        <v>279</v>
      </c>
      <c r="H2030" s="18">
        <v>0</v>
      </c>
      <c r="I2030" s="18">
        <v>187.19999694824219</v>
      </c>
      <c r="J2030" s="18">
        <v>0</v>
      </c>
      <c r="K2030" s="18">
        <v>187.19999694824219</v>
      </c>
      <c r="L2030" s="18">
        <v>0</v>
      </c>
      <c r="M2030" s="7">
        <v>0</v>
      </c>
      <c r="N2030" s="7">
        <v>-279</v>
      </c>
      <c r="O2030" s="7">
        <v>-91.800003051757813</v>
      </c>
      <c r="P2030" s="7" t="s">
        <v>396</v>
      </c>
      <c r="Q2030" s="7" t="s">
        <v>1107</v>
      </c>
      <c r="R2030" s="7">
        <v>8.8999996185302734</v>
      </c>
      <c r="S2030" s="7">
        <v>76</v>
      </c>
      <c r="T2030" s="7">
        <v>187.19999694824219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237</v>
      </c>
      <c r="C2031" s="18" t="s">
        <v>3717</v>
      </c>
      <c r="D2031" s="18" t="s">
        <v>3718</v>
      </c>
      <c r="E2031" s="18" t="s">
        <v>3752</v>
      </c>
      <c r="F2031" s="18" t="s">
        <v>474</v>
      </c>
      <c r="G2031" s="18">
        <v>598</v>
      </c>
      <c r="H2031" s="18">
        <v>598</v>
      </c>
      <c r="I2031" s="18">
        <v>389.20001220703125</v>
      </c>
      <c r="J2031" s="18">
        <v>0</v>
      </c>
      <c r="K2031" s="18">
        <v>389.20001220703125</v>
      </c>
      <c r="L2031" s="18">
        <v>0</v>
      </c>
      <c r="M2031" s="7">
        <v>0</v>
      </c>
      <c r="N2031" s="7">
        <v>0</v>
      </c>
      <c r="O2031" s="7">
        <v>389.20001220703125</v>
      </c>
      <c r="P2031" s="7" t="s">
        <v>396</v>
      </c>
      <c r="Q2031" s="7" t="s">
        <v>2494</v>
      </c>
      <c r="R2031" s="7">
        <v>27.700000762939453</v>
      </c>
      <c r="S2031" s="7">
        <v>87</v>
      </c>
      <c r="T2031" s="7">
        <v>389.20001220703125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236</v>
      </c>
      <c r="C2032" s="18" t="s">
        <v>3711</v>
      </c>
      <c r="D2032" s="18" t="s">
        <v>3712</v>
      </c>
      <c r="E2032" s="18" t="s">
        <v>3753</v>
      </c>
      <c r="F2032" s="18" t="s">
        <v>474</v>
      </c>
      <c r="G2032" s="18">
        <v>125</v>
      </c>
      <c r="H2032" s="18">
        <v>125</v>
      </c>
      <c r="I2032" s="18">
        <v>95.379997253417969</v>
      </c>
      <c r="J2032" s="18">
        <v>8.380000114440918</v>
      </c>
      <c r="K2032" s="18">
        <v>95.379997253417969</v>
      </c>
      <c r="L2032" s="18">
        <v>-0.10999999940395355</v>
      </c>
      <c r="M2032" s="7">
        <v>0</v>
      </c>
      <c r="N2032" s="7">
        <v>0</v>
      </c>
      <c r="O2032" s="7">
        <v>95.269996643066406</v>
      </c>
      <c r="P2032" s="7" t="s">
        <v>396</v>
      </c>
      <c r="Q2032" s="7" t="s">
        <v>520</v>
      </c>
      <c r="R2032" s="7">
        <v>3.0999999046325684</v>
      </c>
      <c r="S2032" s="7">
        <v>12</v>
      </c>
      <c r="T2032" s="7">
        <v>87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235</v>
      </c>
      <c r="C2033" s="18" t="s">
        <v>3702</v>
      </c>
      <c r="D2033" s="18" t="s">
        <v>3703</v>
      </c>
      <c r="E2033" s="18" t="s">
        <v>3754</v>
      </c>
      <c r="F2033" s="18" t="s">
        <v>474</v>
      </c>
      <c r="G2033" s="18">
        <v>714</v>
      </c>
      <c r="H2033" s="18">
        <v>0</v>
      </c>
      <c r="I2033" s="18">
        <v>478.54000854492187</v>
      </c>
      <c r="J2033" s="18">
        <v>-0.25999999046325684</v>
      </c>
      <c r="K2033" s="18">
        <v>478.54000854492187</v>
      </c>
      <c r="L2033" s="18">
        <v>0</v>
      </c>
      <c r="M2033" s="7">
        <v>0</v>
      </c>
      <c r="N2033" s="7">
        <v>-714</v>
      </c>
      <c r="O2033" s="7">
        <v>-235.46000671386719</v>
      </c>
      <c r="P2033" s="7" t="s">
        <v>396</v>
      </c>
      <c r="Q2033" s="7" t="s">
        <v>2227</v>
      </c>
      <c r="R2033" s="7">
        <v>32.900001525878906</v>
      </c>
      <c r="S2033" s="7">
        <v>104</v>
      </c>
      <c r="T2033" s="7">
        <v>478.79998779296875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237</v>
      </c>
      <c r="C2034" s="18" t="s">
        <v>3717</v>
      </c>
      <c r="D2034" s="18" t="s">
        <v>3718</v>
      </c>
      <c r="E2034" s="18" t="s">
        <v>3755</v>
      </c>
      <c r="F2034" s="18" t="s">
        <v>474</v>
      </c>
      <c r="G2034" s="18">
        <v>135</v>
      </c>
      <c r="H2034" s="18">
        <v>0</v>
      </c>
      <c r="I2034" s="18">
        <v>100</v>
      </c>
      <c r="J2034" s="18">
        <v>-0.40000000596046448</v>
      </c>
      <c r="K2034" s="18">
        <v>100</v>
      </c>
      <c r="L2034" s="18">
        <v>-9.0000003576278687E-2</v>
      </c>
      <c r="M2034" s="7">
        <v>0</v>
      </c>
      <c r="N2034" s="7">
        <v>-135</v>
      </c>
      <c r="O2034" s="7">
        <v>-35.090000152587891</v>
      </c>
      <c r="P2034" s="7" t="s">
        <v>396</v>
      </c>
      <c r="Q2034" s="7" t="s">
        <v>526</v>
      </c>
      <c r="R2034" s="7">
        <v>4.5</v>
      </c>
      <c r="S2034" s="7">
        <v>15</v>
      </c>
      <c r="T2034" s="7">
        <v>100.40000152587891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234</v>
      </c>
      <c r="C2035" s="18" t="s">
        <v>3708</v>
      </c>
      <c r="D2035" s="18" t="s">
        <v>3709</v>
      </c>
      <c r="E2035" s="18" t="s">
        <v>3756</v>
      </c>
      <c r="F2035" s="18" t="s">
        <v>474</v>
      </c>
      <c r="G2035" s="18">
        <v>362</v>
      </c>
      <c r="H2035" s="18">
        <v>362</v>
      </c>
      <c r="I2035" s="18">
        <v>234.6300048828125</v>
      </c>
      <c r="J2035" s="18">
        <v>-0.97000002861022949</v>
      </c>
      <c r="K2035" s="18">
        <v>234.6300048828125</v>
      </c>
      <c r="L2035" s="18">
        <v>0</v>
      </c>
      <c r="M2035" s="7">
        <v>0</v>
      </c>
      <c r="N2035" s="7">
        <v>0</v>
      </c>
      <c r="O2035" s="7">
        <v>234.6300048828125</v>
      </c>
      <c r="P2035" s="7" t="s">
        <v>396</v>
      </c>
      <c r="Q2035" s="7" t="s">
        <v>1991</v>
      </c>
      <c r="R2035" s="7">
        <v>17.299999237060547</v>
      </c>
      <c r="S2035" s="7">
        <v>56</v>
      </c>
      <c r="T2035" s="7">
        <v>235.60000610351562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235</v>
      </c>
      <c r="C2036" s="18" t="s">
        <v>3702</v>
      </c>
      <c r="D2036" s="18" t="s">
        <v>3703</v>
      </c>
      <c r="E2036" s="18" t="s">
        <v>3757</v>
      </c>
      <c r="F2036" s="18" t="s">
        <v>474</v>
      </c>
      <c r="G2036" s="18">
        <v>152</v>
      </c>
      <c r="H2036" s="18">
        <v>0</v>
      </c>
      <c r="I2036" s="18">
        <v>102.19999694824219</v>
      </c>
      <c r="J2036" s="18">
        <v>2</v>
      </c>
      <c r="K2036" s="18">
        <v>102.19999694824219</v>
      </c>
      <c r="L2036" s="18">
        <v>0</v>
      </c>
      <c r="M2036" s="7">
        <v>0</v>
      </c>
      <c r="N2036" s="7">
        <v>-152</v>
      </c>
      <c r="O2036" s="7">
        <v>-49.799999237060547</v>
      </c>
      <c r="P2036" s="7" t="s">
        <v>396</v>
      </c>
      <c r="Q2036" s="7" t="s">
        <v>1334</v>
      </c>
      <c r="R2036" s="7">
        <v>4.9000000953674316</v>
      </c>
      <c r="S2036" s="7">
        <v>21</v>
      </c>
      <c r="T2036" s="7">
        <v>100.19999694824219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236</v>
      </c>
      <c r="C2037" s="18" t="s">
        <v>3711</v>
      </c>
      <c r="D2037" s="18" t="s">
        <v>3712</v>
      </c>
      <c r="E2037" s="18" t="s">
        <v>3758</v>
      </c>
      <c r="F2037" s="18" t="s">
        <v>474</v>
      </c>
      <c r="G2037" s="18">
        <v>372</v>
      </c>
      <c r="H2037" s="18">
        <v>372</v>
      </c>
      <c r="I2037" s="18">
        <v>268.79998779296875</v>
      </c>
      <c r="J2037" s="18">
        <v>0</v>
      </c>
      <c r="K2037" s="18">
        <v>268.79998779296875</v>
      </c>
      <c r="L2037" s="18">
        <v>-0.20999999344348907</v>
      </c>
      <c r="M2037" s="7">
        <v>0</v>
      </c>
      <c r="N2037" s="7">
        <v>0</v>
      </c>
      <c r="O2037" s="7">
        <v>268.58999633789062</v>
      </c>
      <c r="P2037" s="7" t="s">
        <v>396</v>
      </c>
      <c r="Q2037" s="7" t="s">
        <v>820</v>
      </c>
      <c r="R2037" s="7">
        <v>17.600000381469727</v>
      </c>
      <c r="S2037" s="7">
        <v>57</v>
      </c>
      <c r="T2037" s="7">
        <v>268.79998779296875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235</v>
      </c>
      <c r="C2038" s="18" t="s">
        <v>3702</v>
      </c>
      <c r="D2038" s="18" t="s">
        <v>3703</v>
      </c>
      <c r="E2038" s="18" t="s">
        <v>3759</v>
      </c>
      <c r="F2038" s="18" t="s">
        <v>474</v>
      </c>
      <c r="G2038" s="18">
        <v>181</v>
      </c>
      <c r="H2038" s="18">
        <v>0</v>
      </c>
      <c r="I2038" s="18">
        <v>128</v>
      </c>
      <c r="J2038" s="18">
        <v>0</v>
      </c>
      <c r="K2038" s="18">
        <v>128</v>
      </c>
      <c r="L2038" s="18">
        <v>0</v>
      </c>
      <c r="M2038" s="7">
        <v>0</v>
      </c>
      <c r="N2038" s="7">
        <v>-181</v>
      </c>
      <c r="O2038" s="7">
        <v>-53</v>
      </c>
      <c r="P2038" s="7" t="s">
        <v>485</v>
      </c>
      <c r="Q2038" s="7" t="s">
        <v>440</v>
      </c>
      <c r="R2038" s="7">
        <v>8.1999998092651367</v>
      </c>
      <c r="S2038" s="7">
        <v>29</v>
      </c>
      <c r="T2038" s="7">
        <v>128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237</v>
      </c>
      <c r="C2039" s="18" t="s">
        <v>3717</v>
      </c>
      <c r="D2039" s="18" t="s">
        <v>3718</v>
      </c>
      <c r="E2039" s="18" t="s">
        <v>3760</v>
      </c>
      <c r="F2039" s="18" t="s">
        <v>474</v>
      </c>
      <c r="G2039" s="18">
        <v>120</v>
      </c>
      <c r="H2039" s="18">
        <v>0</v>
      </c>
      <c r="I2039" s="18">
        <v>87.800003051757813</v>
      </c>
      <c r="J2039" s="18">
        <v>0</v>
      </c>
      <c r="K2039" s="18">
        <v>87.800003051757813</v>
      </c>
      <c r="L2039" s="18">
        <v>0</v>
      </c>
      <c r="M2039" s="7">
        <v>0</v>
      </c>
      <c r="N2039" s="7">
        <v>-120</v>
      </c>
      <c r="O2039" s="7">
        <v>-32.200000762939453</v>
      </c>
      <c r="P2039" s="7" t="s">
        <v>485</v>
      </c>
      <c r="Q2039" s="7" t="s">
        <v>440</v>
      </c>
      <c r="R2039" s="7">
        <v>4.3000001907348633</v>
      </c>
      <c r="S2039" s="7">
        <v>15</v>
      </c>
      <c r="T2039" s="7">
        <v>87.800003051757813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234</v>
      </c>
      <c r="C2040" s="18" t="s">
        <v>3708</v>
      </c>
      <c r="D2040" s="18" t="s">
        <v>3709</v>
      </c>
      <c r="E2040" s="18" t="s">
        <v>3761</v>
      </c>
      <c r="F2040" s="18" t="s">
        <v>474</v>
      </c>
      <c r="G2040" s="18">
        <v>193</v>
      </c>
      <c r="H2040" s="18">
        <v>0</v>
      </c>
      <c r="I2040" s="18">
        <v>141.75</v>
      </c>
      <c r="J2040" s="18">
        <v>0.94999998807907104</v>
      </c>
      <c r="K2040" s="18">
        <v>141.75</v>
      </c>
      <c r="L2040" s="18">
        <v>0</v>
      </c>
      <c r="M2040" s="7">
        <v>0</v>
      </c>
      <c r="N2040" s="7">
        <v>-193</v>
      </c>
      <c r="O2040" s="7">
        <v>-51.25</v>
      </c>
      <c r="P2040" s="7" t="s">
        <v>485</v>
      </c>
      <c r="Q2040" s="7" t="s">
        <v>830</v>
      </c>
      <c r="R2040" s="7">
        <v>8.1000003814697266</v>
      </c>
      <c r="S2040" s="7">
        <v>36</v>
      </c>
      <c r="T2040" s="7">
        <v>140.80000305175781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236</v>
      </c>
      <c r="C2041" s="18" t="s">
        <v>3711</v>
      </c>
      <c r="D2041" s="18" t="s">
        <v>3712</v>
      </c>
      <c r="E2041" s="18" t="s">
        <v>3762</v>
      </c>
      <c r="F2041" s="18" t="s">
        <v>474</v>
      </c>
      <c r="G2041" s="18">
        <v>88</v>
      </c>
      <c r="H2041" s="18">
        <v>88</v>
      </c>
      <c r="I2041" s="18">
        <v>68.800003051757812</v>
      </c>
      <c r="J2041" s="18">
        <v>0</v>
      </c>
      <c r="K2041" s="18">
        <v>68.800003051757812</v>
      </c>
      <c r="L2041" s="18">
        <v>-5.000000074505806E-2</v>
      </c>
      <c r="M2041" s="7">
        <v>0</v>
      </c>
      <c r="N2041" s="7">
        <v>0</v>
      </c>
      <c r="O2041" s="7">
        <v>68.75</v>
      </c>
      <c r="P2041" s="7" t="s">
        <v>485</v>
      </c>
      <c r="Q2041" s="7" t="s">
        <v>2966</v>
      </c>
      <c r="R2041" s="7">
        <v>0.20000000298023224</v>
      </c>
      <c r="S2041" s="7">
        <v>2</v>
      </c>
      <c r="T2041" s="7">
        <v>68.800003051757812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235</v>
      </c>
      <c r="C2042" s="18" t="s">
        <v>3702</v>
      </c>
      <c r="D2042" s="18" t="s">
        <v>3703</v>
      </c>
      <c r="E2042" s="18" t="s">
        <v>3763</v>
      </c>
      <c r="F2042" s="18" t="s">
        <v>474</v>
      </c>
      <c r="G2042" s="18">
        <v>113</v>
      </c>
      <c r="H2042" s="18">
        <v>113</v>
      </c>
      <c r="I2042" s="18">
        <v>75.779998779296875</v>
      </c>
      <c r="J2042" s="18">
        <v>-8.4200000762939453</v>
      </c>
      <c r="K2042" s="18">
        <v>75.779998779296875</v>
      </c>
      <c r="L2042" s="18">
        <v>0</v>
      </c>
      <c r="M2042" s="7">
        <v>0</v>
      </c>
      <c r="N2042" s="7">
        <v>0</v>
      </c>
      <c r="O2042" s="7">
        <v>75.779998779296875</v>
      </c>
      <c r="P2042" s="7" t="s">
        <v>396</v>
      </c>
      <c r="Q2042" s="7" t="s">
        <v>1695</v>
      </c>
      <c r="R2042" s="7">
        <v>3.5</v>
      </c>
      <c r="S2042" s="7">
        <v>16</v>
      </c>
      <c r="T2042" s="7">
        <v>84.199996948242188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236</v>
      </c>
      <c r="C2043" s="18" t="s">
        <v>3711</v>
      </c>
      <c r="D2043" s="18" t="s">
        <v>3712</v>
      </c>
      <c r="E2043" s="18" t="s">
        <v>3764</v>
      </c>
      <c r="F2043" s="18" t="s">
        <v>474</v>
      </c>
      <c r="G2043" s="18">
        <v>305</v>
      </c>
      <c r="H2043" s="18">
        <v>305</v>
      </c>
      <c r="I2043" s="18">
        <v>154.78999328613281</v>
      </c>
      <c r="J2043" s="18">
        <v>-13.409999847412109</v>
      </c>
      <c r="K2043" s="18">
        <v>154.78999328613281</v>
      </c>
      <c r="L2043" s="18">
        <v>0</v>
      </c>
      <c r="M2043" s="7">
        <v>0</v>
      </c>
      <c r="N2043" s="7">
        <v>0</v>
      </c>
      <c r="O2043" s="7">
        <v>154.78999328613281</v>
      </c>
      <c r="P2043" s="7" t="s">
        <v>396</v>
      </c>
      <c r="Q2043" s="7" t="s">
        <v>541</v>
      </c>
      <c r="R2043" s="7">
        <v>12.399999618530273</v>
      </c>
      <c r="S2043" s="7">
        <v>31</v>
      </c>
      <c r="T2043" s="7">
        <v>168.19999694824219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234</v>
      </c>
      <c r="C2044" s="18" t="s">
        <v>3708</v>
      </c>
      <c r="D2044" s="18" t="s">
        <v>3709</v>
      </c>
      <c r="E2044" s="18" t="s">
        <v>3765</v>
      </c>
      <c r="F2044" s="18" t="s">
        <v>474</v>
      </c>
      <c r="G2044" s="18">
        <v>185</v>
      </c>
      <c r="H2044" s="18">
        <v>185</v>
      </c>
      <c r="I2044" s="18">
        <v>127.76000213623047</v>
      </c>
      <c r="J2044" s="18">
        <v>0</v>
      </c>
      <c r="K2044" s="18">
        <v>127.76000213623047</v>
      </c>
      <c r="L2044" s="18">
        <v>-3.9999999105930328E-2</v>
      </c>
      <c r="M2044" s="7">
        <v>0</v>
      </c>
      <c r="N2044" s="7">
        <v>0</v>
      </c>
      <c r="O2044" s="7">
        <v>127.72000122070312</v>
      </c>
      <c r="P2044" s="7" t="s">
        <v>396</v>
      </c>
      <c r="Q2044" s="7" t="s">
        <v>1496</v>
      </c>
      <c r="R2044" s="7">
        <v>7.3000001907348633</v>
      </c>
      <c r="S2044" s="7">
        <v>25</v>
      </c>
      <c r="T2044" s="7">
        <v>127.76000213623047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235</v>
      </c>
      <c r="C2045" s="18" t="s">
        <v>3702</v>
      </c>
      <c r="D2045" s="18" t="s">
        <v>3703</v>
      </c>
      <c r="E2045" s="18" t="s">
        <v>3766</v>
      </c>
      <c r="F2045" s="18" t="s">
        <v>474</v>
      </c>
      <c r="G2045" s="18">
        <v>146</v>
      </c>
      <c r="H2045" s="18">
        <v>0</v>
      </c>
      <c r="I2045" s="18">
        <v>122.23000335693359</v>
      </c>
      <c r="J2045" s="18">
        <v>2.5099999904632568</v>
      </c>
      <c r="K2045" s="18">
        <v>122.23000335693359</v>
      </c>
      <c r="L2045" s="18">
        <v>-0.14000000059604645</v>
      </c>
      <c r="M2045" s="7">
        <v>0</v>
      </c>
      <c r="N2045" s="7">
        <v>-146</v>
      </c>
      <c r="O2045" s="7">
        <v>-23.909999847412109</v>
      </c>
      <c r="P2045" s="7" t="s">
        <v>391</v>
      </c>
      <c r="Q2045" s="7" t="s">
        <v>3767</v>
      </c>
      <c r="R2045" s="7">
        <v>6.5999999046325684</v>
      </c>
      <c r="S2045" s="7">
        <v>24</v>
      </c>
      <c r="T2045" s="7">
        <v>119.72000122070312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237</v>
      </c>
      <c r="C2046" s="18" t="s">
        <v>3717</v>
      </c>
      <c r="D2046" s="18" t="s">
        <v>3718</v>
      </c>
      <c r="E2046" s="18" t="s">
        <v>3768</v>
      </c>
      <c r="F2046" s="18" t="s">
        <v>474</v>
      </c>
      <c r="G2046" s="18">
        <v>598</v>
      </c>
      <c r="H2046" s="18">
        <v>0</v>
      </c>
      <c r="I2046" s="18">
        <v>406.67001342773437</v>
      </c>
      <c r="J2046" s="18">
        <v>34.880001068115234</v>
      </c>
      <c r="K2046" s="18">
        <v>406.67001342773437</v>
      </c>
      <c r="L2046" s="18">
        <v>-0.23000000417232513</v>
      </c>
      <c r="M2046" s="7">
        <v>0</v>
      </c>
      <c r="N2046" s="7">
        <v>-598</v>
      </c>
      <c r="O2046" s="7">
        <v>-191.55999755859375</v>
      </c>
      <c r="P2046" s="7" t="s">
        <v>396</v>
      </c>
      <c r="Q2046" s="7" t="s">
        <v>2920</v>
      </c>
      <c r="R2046" s="7">
        <v>25.399999618530273</v>
      </c>
      <c r="S2046" s="7">
        <v>64</v>
      </c>
      <c r="T2046" s="7">
        <v>371.79000854492187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234</v>
      </c>
      <c r="C2047" s="18" t="s">
        <v>3708</v>
      </c>
      <c r="D2047" s="18" t="s">
        <v>3709</v>
      </c>
      <c r="E2047" s="18" t="s">
        <v>3769</v>
      </c>
      <c r="F2047" s="18" t="s">
        <v>474</v>
      </c>
      <c r="G2047" s="18">
        <v>186</v>
      </c>
      <c r="H2047" s="18">
        <v>0</v>
      </c>
      <c r="I2047" s="18">
        <v>134</v>
      </c>
      <c r="J2047" s="18">
        <v>0</v>
      </c>
      <c r="K2047" s="18">
        <v>134</v>
      </c>
      <c r="L2047" s="18">
        <v>0</v>
      </c>
      <c r="M2047" s="7">
        <v>0</v>
      </c>
      <c r="N2047" s="7">
        <v>-186</v>
      </c>
      <c r="O2047" s="7">
        <v>-52</v>
      </c>
      <c r="P2047" s="7" t="s">
        <v>485</v>
      </c>
      <c r="Q2047" s="7" t="s">
        <v>1701</v>
      </c>
      <c r="R2047" s="7">
        <v>8.6999998092651367</v>
      </c>
      <c r="S2047" s="7">
        <v>29</v>
      </c>
      <c r="T2047" s="7">
        <v>134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236</v>
      </c>
      <c r="C2048" s="18" t="s">
        <v>3711</v>
      </c>
      <c r="D2048" s="18" t="s">
        <v>3712</v>
      </c>
      <c r="E2048" s="18" t="s">
        <v>3770</v>
      </c>
      <c r="F2048" s="18" t="s">
        <v>474</v>
      </c>
      <c r="G2048" s="18">
        <v>191</v>
      </c>
      <c r="H2048" s="18">
        <v>0</v>
      </c>
      <c r="I2048" s="18">
        <v>139.83999633789062</v>
      </c>
      <c r="J2048" s="18">
        <v>0</v>
      </c>
      <c r="K2048" s="18">
        <v>139.83999633789062</v>
      </c>
      <c r="L2048" s="18">
        <v>0</v>
      </c>
      <c r="M2048" s="7">
        <v>0</v>
      </c>
      <c r="N2048" s="7">
        <v>-191</v>
      </c>
      <c r="O2048" s="7">
        <v>-51.159999847412109</v>
      </c>
      <c r="P2048" s="7" t="s">
        <v>391</v>
      </c>
      <c r="Q2048" s="7" t="s">
        <v>1703</v>
      </c>
      <c r="R2048" s="7">
        <v>11.600000381469727</v>
      </c>
      <c r="S2048" s="7">
        <v>32</v>
      </c>
      <c r="T2048" s="7">
        <v>139.83999633789062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237</v>
      </c>
      <c r="C2049" s="18" t="s">
        <v>3717</v>
      </c>
      <c r="D2049" s="18" t="s">
        <v>3718</v>
      </c>
      <c r="E2049" s="18" t="s">
        <v>3771</v>
      </c>
      <c r="F2049" s="18" t="s">
        <v>474</v>
      </c>
      <c r="G2049" s="18">
        <v>175</v>
      </c>
      <c r="H2049" s="18">
        <v>0</v>
      </c>
      <c r="I2049" s="18">
        <v>108.80000305175781</v>
      </c>
      <c r="J2049" s="18">
        <v>0</v>
      </c>
      <c r="K2049" s="18">
        <v>108.80000305175781</v>
      </c>
      <c r="L2049" s="18">
        <v>0</v>
      </c>
      <c r="M2049" s="7">
        <v>0</v>
      </c>
      <c r="N2049" s="7">
        <v>-175</v>
      </c>
      <c r="O2049" s="7">
        <v>-66.199996948242187</v>
      </c>
      <c r="P2049" s="7" t="s">
        <v>485</v>
      </c>
      <c r="Q2049" s="7" t="s">
        <v>2014</v>
      </c>
      <c r="R2049" s="7">
        <v>6.5</v>
      </c>
      <c r="S2049" s="7">
        <v>22</v>
      </c>
      <c r="T2049" s="7">
        <v>108.80000305175781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234</v>
      </c>
      <c r="C2050" s="18" t="s">
        <v>3708</v>
      </c>
      <c r="D2050" s="18" t="s">
        <v>3709</v>
      </c>
      <c r="E2050" s="18" t="s">
        <v>3772</v>
      </c>
      <c r="F2050" s="18" t="s">
        <v>474</v>
      </c>
      <c r="G2050" s="18">
        <v>144</v>
      </c>
      <c r="H2050" s="18">
        <v>0</v>
      </c>
      <c r="I2050" s="18">
        <v>94.470001220703125</v>
      </c>
      <c r="J2050" s="18">
        <v>-1.5299999713897705</v>
      </c>
      <c r="K2050" s="18">
        <v>94.470001220703125</v>
      </c>
      <c r="L2050" s="18">
        <v>0</v>
      </c>
      <c r="M2050" s="7">
        <v>0</v>
      </c>
      <c r="N2050" s="7">
        <v>-144</v>
      </c>
      <c r="O2050" s="7">
        <v>-49.529998779296875</v>
      </c>
      <c r="P2050" s="7" t="s">
        <v>396</v>
      </c>
      <c r="Q2050" s="7" t="s">
        <v>2302</v>
      </c>
      <c r="R2050" s="7">
        <v>5.1999998092651367</v>
      </c>
      <c r="S2050" s="7">
        <v>15</v>
      </c>
      <c r="T2050" s="7">
        <v>96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235</v>
      </c>
      <c r="C2051" s="18" t="s">
        <v>3702</v>
      </c>
      <c r="D2051" s="18" t="s">
        <v>3703</v>
      </c>
      <c r="E2051" s="18" t="s">
        <v>3773</v>
      </c>
      <c r="F2051" s="18" t="s">
        <v>474</v>
      </c>
      <c r="G2051" s="18">
        <v>85</v>
      </c>
      <c r="H2051" s="18">
        <v>85</v>
      </c>
      <c r="I2051" s="18">
        <v>63.729999542236328</v>
      </c>
      <c r="J2051" s="18">
        <v>9.9999997764825821E-3</v>
      </c>
      <c r="K2051" s="18">
        <v>63.729999542236328</v>
      </c>
      <c r="L2051" s="18">
        <v>-1.9999999552965164E-2</v>
      </c>
      <c r="M2051" s="7">
        <v>0</v>
      </c>
      <c r="N2051" s="7">
        <v>0</v>
      </c>
      <c r="O2051" s="7">
        <v>63.709999084472656</v>
      </c>
      <c r="P2051" s="7" t="s">
        <v>391</v>
      </c>
      <c r="Q2051" s="7" t="s">
        <v>2530</v>
      </c>
      <c r="R2051" s="7">
        <v>2.2000000476837158</v>
      </c>
      <c r="S2051" s="7">
        <v>8</v>
      </c>
      <c r="T2051" s="7">
        <v>63.720001220703125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236</v>
      </c>
      <c r="C2052" s="18" t="s">
        <v>3711</v>
      </c>
      <c r="D2052" s="18" t="s">
        <v>3712</v>
      </c>
      <c r="E2052" s="18" t="s">
        <v>3774</v>
      </c>
      <c r="F2052" s="18" t="s">
        <v>474</v>
      </c>
      <c r="G2052" s="18">
        <v>555</v>
      </c>
      <c r="H2052" s="18">
        <v>0</v>
      </c>
      <c r="I2052" s="18">
        <v>340</v>
      </c>
      <c r="J2052" s="18">
        <v>170</v>
      </c>
      <c r="K2052" s="18">
        <v>340</v>
      </c>
      <c r="L2052" s="18">
        <v>0</v>
      </c>
      <c r="M2052" s="7">
        <v>0</v>
      </c>
      <c r="N2052" s="7">
        <v>-555</v>
      </c>
      <c r="O2052" s="7">
        <v>-215</v>
      </c>
      <c r="P2052" s="7" t="s">
        <v>396</v>
      </c>
      <c r="Q2052" s="7" t="s">
        <v>1424</v>
      </c>
      <c r="R2052" s="7">
        <v>13</v>
      </c>
      <c r="S2052" s="7">
        <v>26</v>
      </c>
      <c r="T2052" s="7">
        <v>170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237</v>
      </c>
      <c r="C2053" s="18" t="s">
        <v>3717</v>
      </c>
      <c r="D2053" s="18" t="s">
        <v>3718</v>
      </c>
      <c r="E2053" s="18" t="s">
        <v>3775</v>
      </c>
      <c r="F2053" s="18" t="s">
        <v>474</v>
      </c>
      <c r="G2053" s="18">
        <v>0</v>
      </c>
      <c r="H2053" s="18">
        <v>0</v>
      </c>
      <c r="I2053" s="18">
        <v>132.46000671386719</v>
      </c>
      <c r="J2053" s="18">
        <v>0</v>
      </c>
      <c r="K2053" s="18">
        <v>132.46000671386719</v>
      </c>
      <c r="L2053" s="18">
        <v>-0.37000000476837158</v>
      </c>
      <c r="M2053" s="7">
        <v>0</v>
      </c>
      <c r="N2053" s="7">
        <v>-130</v>
      </c>
      <c r="O2053" s="7">
        <v>2.0899999141693115</v>
      </c>
      <c r="P2053" s="7" t="s">
        <v>407</v>
      </c>
      <c r="Q2053" s="7" t="s">
        <v>3776</v>
      </c>
      <c r="R2053" s="7">
        <v>10.460000038146973</v>
      </c>
      <c r="S2053" s="7">
        <v>30</v>
      </c>
      <c r="T2053" s="7">
        <v>132.46000671386719</v>
      </c>
      <c r="U2053" s="7" t="s">
        <v>3777</v>
      </c>
      <c r="V2053" s="7">
        <v>1</v>
      </c>
      <c r="W2053" s="18">
        <v>1</v>
      </c>
    </row>
    <row r="2054" spans="1:23" ht="15" customHeight="1">
      <c r="A2054" s="18" t="s">
        <v>74</v>
      </c>
      <c r="B2054" s="18" t="s">
        <v>234</v>
      </c>
      <c r="C2054" s="18" t="s">
        <v>3708</v>
      </c>
      <c r="D2054" s="18" t="s">
        <v>3709</v>
      </c>
      <c r="E2054" s="18" t="s">
        <v>3778</v>
      </c>
      <c r="F2054" s="18" t="s">
        <v>474</v>
      </c>
      <c r="G2054" s="18">
        <v>347</v>
      </c>
      <c r="H2054" s="18">
        <v>0</v>
      </c>
      <c r="I2054" s="18">
        <v>200.94999694824219</v>
      </c>
      <c r="J2054" s="18">
        <v>-12.649999618530273</v>
      </c>
      <c r="K2054" s="18">
        <v>200.94999694824219</v>
      </c>
      <c r="L2054" s="18">
        <v>0</v>
      </c>
      <c r="M2054" s="7">
        <v>0</v>
      </c>
      <c r="N2054" s="7">
        <v>-347</v>
      </c>
      <c r="O2054" s="7">
        <v>-146.05000305175781</v>
      </c>
      <c r="P2054" s="7" t="s">
        <v>485</v>
      </c>
      <c r="Q2054" s="7" t="s">
        <v>553</v>
      </c>
      <c r="R2054" s="7">
        <v>16.299999237060547</v>
      </c>
      <c r="S2054" s="7">
        <v>41</v>
      </c>
      <c r="T2054" s="7">
        <v>213.60000610351562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235</v>
      </c>
      <c r="C2055" s="18" t="s">
        <v>3702</v>
      </c>
      <c r="D2055" s="18" t="s">
        <v>3703</v>
      </c>
      <c r="E2055" s="18" t="s">
        <v>3779</v>
      </c>
      <c r="F2055" s="18" t="s">
        <v>474</v>
      </c>
      <c r="G2055" s="18">
        <v>175</v>
      </c>
      <c r="H2055" s="18">
        <v>0</v>
      </c>
      <c r="I2055" s="18">
        <v>158.52000427246094</v>
      </c>
      <c r="J2055" s="18">
        <v>0</v>
      </c>
      <c r="K2055" s="18">
        <v>158.52000427246094</v>
      </c>
      <c r="L2055" s="18">
        <v>-5.9999998658895493E-2</v>
      </c>
      <c r="M2055" s="7">
        <v>0</v>
      </c>
      <c r="N2055" s="7">
        <v>-175</v>
      </c>
      <c r="O2055" s="7">
        <v>-16.540000915527344</v>
      </c>
      <c r="P2055" s="7" t="s">
        <v>391</v>
      </c>
      <c r="Q2055" s="7" t="s">
        <v>2845</v>
      </c>
      <c r="R2055" s="7">
        <v>11.600000381469727</v>
      </c>
      <c r="S2055" s="7">
        <v>38</v>
      </c>
      <c r="T2055" s="7">
        <v>158.52000427246094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237</v>
      </c>
      <c r="C2056" s="18" t="s">
        <v>3717</v>
      </c>
      <c r="D2056" s="18" t="s">
        <v>3718</v>
      </c>
      <c r="E2056" s="18" t="s">
        <v>3780</v>
      </c>
      <c r="F2056" s="18" t="s">
        <v>474</v>
      </c>
      <c r="G2056" s="18">
        <v>189</v>
      </c>
      <c r="H2056" s="18">
        <v>0</v>
      </c>
      <c r="I2056" s="18">
        <v>125.45999908447266</v>
      </c>
      <c r="J2056" s="18">
        <v>2.4600000381469727</v>
      </c>
      <c r="K2056" s="18">
        <v>125.45999908447266</v>
      </c>
      <c r="L2056" s="18">
        <v>0</v>
      </c>
      <c r="M2056" s="7">
        <v>0</v>
      </c>
      <c r="N2056" s="7">
        <v>-189</v>
      </c>
      <c r="O2056" s="7">
        <v>-63.540000915527344</v>
      </c>
      <c r="P2056" s="7" t="s">
        <v>396</v>
      </c>
      <c r="Q2056" s="7" t="s">
        <v>3279</v>
      </c>
      <c r="R2056" s="7">
        <v>7</v>
      </c>
      <c r="S2056" s="7">
        <v>27</v>
      </c>
      <c r="T2056" s="7">
        <v>123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234</v>
      </c>
      <c r="C2057" s="18" t="s">
        <v>3708</v>
      </c>
      <c r="D2057" s="18" t="s">
        <v>3709</v>
      </c>
      <c r="E2057" s="18" t="s">
        <v>3781</v>
      </c>
      <c r="F2057" s="18" t="s">
        <v>474</v>
      </c>
      <c r="G2057" s="18">
        <v>315</v>
      </c>
      <c r="H2057" s="18">
        <v>315</v>
      </c>
      <c r="I2057" s="18">
        <v>196.30000305175781</v>
      </c>
      <c r="J2057" s="18">
        <v>-19.5</v>
      </c>
      <c r="K2057" s="18">
        <v>196.30000305175781</v>
      </c>
      <c r="L2057" s="18">
        <v>-5.000000074505806E-2</v>
      </c>
      <c r="M2057" s="7">
        <v>27</v>
      </c>
      <c r="N2057" s="7">
        <v>0</v>
      </c>
      <c r="O2057" s="7">
        <v>223.25</v>
      </c>
      <c r="P2057" s="7" t="s">
        <v>396</v>
      </c>
      <c r="Q2057" s="7" t="s">
        <v>3782</v>
      </c>
      <c r="R2057" s="7">
        <v>16.5</v>
      </c>
      <c r="S2057" s="7">
        <v>34</v>
      </c>
      <c r="T2057" s="7">
        <v>215.80000305175781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236</v>
      </c>
      <c r="C2058" s="18" t="s">
        <v>3711</v>
      </c>
      <c r="D2058" s="18" t="s">
        <v>3712</v>
      </c>
      <c r="E2058" s="18" t="s">
        <v>3783</v>
      </c>
      <c r="F2058" s="18" t="s">
        <v>474</v>
      </c>
      <c r="G2058" s="18">
        <v>195</v>
      </c>
      <c r="H2058" s="18">
        <v>0</v>
      </c>
      <c r="I2058" s="18">
        <v>143.78999328613281</v>
      </c>
      <c r="J2058" s="18">
        <v>37.669998168945313</v>
      </c>
      <c r="K2058" s="18">
        <v>143.78999328613281</v>
      </c>
      <c r="L2058" s="18">
        <v>0</v>
      </c>
      <c r="M2058" s="7">
        <v>0</v>
      </c>
      <c r="N2058" s="7">
        <v>-195</v>
      </c>
      <c r="O2058" s="7">
        <v>-51.209999084472656</v>
      </c>
      <c r="P2058" s="7" t="s">
        <v>391</v>
      </c>
      <c r="Q2058" s="7" t="s">
        <v>3388</v>
      </c>
      <c r="R2058" s="7">
        <v>5.8000001907348633</v>
      </c>
      <c r="S2058" s="7">
        <v>29</v>
      </c>
      <c r="T2058" s="7">
        <v>106.12000274658203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237</v>
      </c>
      <c r="C2059" s="18" t="s">
        <v>3717</v>
      </c>
      <c r="D2059" s="18" t="s">
        <v>3718</v>
      </c>
      <c r="E2059" s="18" t="s">
        <v>3784</v>
      </c>
      <c r="F2059" s="18" t="s">
        <v>474</v>
      </c>
      <c r="G2059" s="18">
        <v>258</v>
      </c>
      <c r="H2059" s="18">
        <v>0</v>
      </c>
      <c r="I2059" s="18">
        <v>175.60000610351562</v>
      </c>
      <c r="J2059" s="18">
        <v>0</v>
      </c>
      <c r="K2059" s="18">
        <v>175.60000610351562</v>
      </c>
      <c r="L2059" s="18">
        <v>0</v>
      </c>
      <c r="M2059" s="7">
        <v>0</v>
      </c>
      <c r="N2059" s="7">
        <v>-258</v>
      </c>
      <c r="O2059" s="7">
        <v>-82.400001525878906</v>
      </c>
      <c r="P2059" s="7" t="s">
        <v>391</v>
      </c>
      <c r="Q2059" s="7" t="s">
        <v>2030</v>
      </c>
      <c r="R2059" s="7">
        <v>16.200000762939453</v>
      </c>
      <c r="S2059" s="7">
        <v>40</v>
      </c>
      <c r="T2059" s="7">
        <v>175.60000610351562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234</v>
      </c>
      <c r="C2060" s="18" t="s">
        <v>3708</v>
      </c>
      <c r="D2060" s="18" t="s">
        <v>3709</v>
      </c>
      <c r="E2060" s="18" t="s">
        <v>3785</v>
      </c>
      <c r="F2060" s="18" t="s">
        <v>474</v>
      </c>
      <c r="G2060" s="18">
        <v>192</v>
      </c>
      <c r="H2060" s="18">
        <v>0</v>
      </c>
      <c r="I2060" s="18">
        <v>110.40000152587891</v>
      </c>
      <c r="J2060" s="18">
        <v>0</v>
      </c>
      <c r="K2060" s="18">
        <v>110.40000152587891</v>
      </c>
      <c r="L2060" s="18">
        <v>-2.9999999329447746E-2</v>
      </c>
      <c r="M2060" s="7">
        <v>27</v>
      </c>
      <c r="N2060" s="7">
        <v>-192</v>
      </c>
      <c r="O2060" s="7">
        <v>-54.630001068115234</v>
      </c>
      <c r="P2060" s="7" t="s">
        <v>396</v>
      </c>
      <c r="Q2060" s="7" t="s">
        <v>2641</v>
      </c>
      <c r="R2060" s="7">
        <v>6.0999999046325684</v>
      </c>
      <c r="S2060" s="7">
        <v>19</v>
      </c>
      <c r="T2060" s="7">
        <v>110.40000152587891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237</v>
      </c>
      <c r="C2061" s="18" t="s">
        <v>3717</v>
      </c>
      <c r="D2061" s="18" t="s">
        <v>3718</v>
      </c>
      <c r="E2061" s="18" t="s">
        <v>3786</v>
      </c>
      <c r="F2061" s="18" t="s">
        <v>474</v>
      </c>
      <c r="G2061" s="18">
        <v>128</v>
      </c>
      <c r="H2061" s="18">
        <v>0</v>
      </c>
      <c r="I2061" s="18">
        <v>91.199996948242188</v>
      </c>
      <c r="J2061" s="18">
        <v>1.440000057220459</v>
      </c>
      <c r="K2061" s="18">
        <v>91.199996948242188</v>
      </c>
      <c r="L2061" s="18">
        <v>0</v>
      </c>
      <c r="M2061" s="7">
        <v>0</v>
      </c>
      <c r="N2061" s="7">
        <v>-128</v>
      </c>
      <c r="O2061" s="7">
        <v>-36.799999237060547</v>
      </c>
      <c r="P2061" s="7" t="s">
        <v>391</v>
      </c>
      <c r="Q2061" s="7" t="s">
        <v>3467</v>
      </c>
      <c r="R2061" s="7">
        <v>5.9000000953674316</v>
      </c>
      <c r="S2061" s="7">
        <v>16</v>
      </c>
      <c r="T2061" s="7">
        <v>89.760002136230469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236</v>
      </c>
      <c r="C2062" s="18" t="s">
        <v>3711</v>
      </c>
      <c r="D2062" s="18" t="s">
        <v>3712</v>
      </c>
      <c r="E2062" s="18" t="s">
        <v>3787</v>
      </c>
      <c r="F2062" s="18" t="s">
        <v>474</v>
      </c>
      <c r="G2062" s="18">
        <v>273</v>
      </c>
      <c r="H2062" s="18">
        <v>273</v>
      </c>
      <c r="I2062" s="18">
        <v>199</v>
      </c>
      <c r="J2062" s="18">
        <v>43.840000152587891</v>
      </c>
      <c r="K2062" s="18">
        <v>199</v>
      </c>
      <c r="L2062" s="18">
        <v>0</v>
      </c>
      <c r="M2062" s="7">
        <v>0</v>
      </c>
      <c r="N2062" s="7">
        <v>0</v>
      </c>
      <c r="O2062" s="7">
        <v>199</v>
      </c>
      <c r="P2062" s="7" t="s">
        <v>391</v>
      </c>
      <c r="Q2062" s="7" t="s">
        <v>2447</v>
      </c>
      <c r="R2062" s="7">
        <v>12.100000381469727</v>
      </c>
      <c r="S2062" s="7">
        <v>41</v>
      </c>
      <c r="T2062" s="7">
        <v>155.16000366210937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235</v>
      </c>
      <c r="C2063" s="18" t="s">
        <v>3702</v>
      </c>
      <c r="D2063" s="18" t="s">
        <v>3703</v>
      </c>
      <c r="E2063" s="18" t="s">
        <v>3788</v>
      </c>
      <c r="F2063" s="18" t="s">
        <v>474</v>
      </c>
      <c r="G2063" s="18">
        <v>165</v>
      </c>
      <c r="H2063" s="18">
        <v>0</v>
      </c>
      <c r="I2063" s="18">
        <v>123.25</v>
      </c>
      <c r="J2063" s="18">
        <v>2.8900001049041748</v>
      </c>
      <c r="K2063" s="18">
        <v>123.25</v>
      </c>
      <c r="L2063" s="18">
        <v>-1.9999999552965164E-2</v>
      </c>
      <c r="M2063" s="7">
        <v>0</v>
      </c>
      <c r="N2063" s="7">
        <v>-165</v>
      </c>
      <c r="O2063" s="7">
        <v>-41.770000457763672</v>
      </c>
      <c r="P2063" s="7" t="s">
        <v>391</v>
      </c>
      <c r="Q2063" s="7" t="s">
        <v>574</v>
      </c>
      <c r="R2063" s="7">
        <v>7.4000000953674316</v>
      </c>
      <c r="S2063" s="7">
        <v>31</v>
      </c>
      <c r="T2063" s="7">
        <v>120.36000061035156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234</v>
      </c>
      <c r="C2064" s="18" t="s">
        <v>3708</v>
      </c>
      <c r="D2064" s="18" t="s">
        <v>3709</v>
      </c>
      <c r="E2064" s="18" t="s">
        <v>3789</v>
      </c>
      <c r="F2064" s="18" t="s">
        <v>474</v>
      </c>
      <c r="G2064" s="18">
        <v>355</v>
      </c>
      <c r="H2064" s="18">
        <v>0</v>
      </c>
      <c r="I2064" s="18">
        <v>186.21000671386719</v>
      </c>
      <c r="J2064" s="18">
        <v>9.9999997764825821E-3</v>
      </c>
      <c r="K2064" s="18">
        <v>186.21000671386719</v>
      </c>
      <c r="L2064" s="18">
        <v>0</v>
      </c>
      <c r="M2064" s="7">
        <v>0</v>
      </c>
      <c r="N2064" s="7">
        <v>-355</v>
      </c>
      <c r="O2064" s="7">
        <v>-168.78999328613281</v>
      </c>
      <c r="P2064" s="7" t="s">
        <v>396</v>
      </c>
      <c r="Q2064" s="7" t="s">
        <v>2035</v>
      </c>
      <c r="R2064" s="7">
        <v>14.199999809265137</v>
      </c>
      <c r="S2064" s="7">
        <v>37</v>
      </c>
      <c r="T2064" s="7">
        <v>186.19999694824219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237</v>
      </c>
      <c r="C2065" s="18" t="s">
        <v>3717</v>
      </c>
      <c r="D2065" s="18" t="s">
        <v>3718</v>
      </c>
      <c r="E2065" s="18" t="s">
        <v>3790</v>
      </c>
      <c r="F2065" s="18" t="s">
        <v>474</v>
      </c>
      <c r="G2065" s="18">
        <v>415</v>
      </c>
      <c r="H2065" s="18">
        <v>0</v>
      </c>
      <c r="I2065" s="18">
        <v>253.17999267578125</v>
      </c>
      <c r="J2065" s="18">
        <v>85.980003356933594</v>
      </c>
      <c r="K2065" s="18">
        <v>253.17999267578125</v>
      </c>
      <c r="L2065" s="18">
        <v>0</v>
      </c>
      <c r="M2065" s="7">
        <v>0</v>
      </c>
      <c r="N2065" s="7">
        <v>-415</v>
      </c>
      <c r="O2065" s="7">
        <v>-161.82000732421875</v>
      </c>
      <c r="P2065" s="7" t="s">
        <v>396</v>
      </c>
      <c r="Q2065" s="7" t="s">
        <v>892</v>
      </c>
      <c r="R2065" s="7">
        <v>12</v>
      </c>
      <c r="S2065" s="7">
        <v>31</v>
      </c>
      <c r="T2065" s="7">
        <v>167.19999694824219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235</v>
      </c>
      <c r="C2066" s="18" t="s">
        <v>3702</v>
      </c>
      <c r="D2066" s="18" t="s">
        <v>3703</v>
      </c>
      <c r="E2066" s="18" t="s">
        <v>3791</v>
      </c>
      <c r="F2066" s="18" t="s">
        <v>474</v>
      </c>
      <c r="G2066" s="18">
        <v>277</v>
      </c>
      <c r="H2066" s="18">
        <v>0</v>
      </c>
      <c r="I2066" s="18">
        <v>181.77999877929687</v>
      </c>
      <c r="J2066" s="18">
        <v>1.9800000190734863</v>
      </c>
      <c r="K2066" s="18">
        <v>181.77999877929687</v>
      </c>
      <c r="L2066" s="18">
        <v>0</v>
      </c>
      <c r="M2066" s="7">
        <v>0</v>
      </c>
      <c r="N2066" s="7">
        <v>-277</v>
      </c>
      <c r="O2066" s="7">
        <v>-95.220001220703125</v>
      </c>
      <c r="P2066" s="7" t="s">
        <v>396</v>
      </c>
      <c r="Q2066" s="7" t="s">
        <v>2809</v>
      </c>
      <c r="R2066" s="7">
        <v>13.199999809265137</v>
      </c>
      <c r="S2066" s="7">
        <v>38</v>
      </c>
      <c r="T2066" s="7">
        <v>179.80000305175781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237</v>
      </c>
      <c r="C2067" s="18" t="s">
        <v>3717</v>
      </c>
      <c r="D2067" s="18" t="s">
        <v>3718</v>
      </c>
      <c r="E2067" s="18" t="s">
        <v>3792</v>
      </c>
      <c r="F2067" s="18" t="s">
        <v>474</v>
      </c>
      <c r="G2067" s="18">
        <v>265</v>
      </c>
      <c r="H2067" s="18">
        <v>0</v>
      </c>
      <c r="I2067" s="18">
        <v>181</v>
      </c>
      <c r="J2067" s="18">
        <v>0</v>
      </c>
      <c r="K2067" s="18">
        <v>181</v>
      </c>
      <c r="L2067" s="18">
        <v>-2.9999999329447746E-2</v>
      </c>
      <c r="M2067" s="7">
        <v>0</v>
      </c>
      <c r="N2067" s="7">
        <v>-265</v>
      </c>
      <c r="O2067" s="7">
        <v>-84.029998779296875</v>
      </c>
      <c r="P2067" s="7" t="s">
        <v>396</v>
      </c>
      <c r="Q2067" s="7" t="s">
        <v>2754</v>
      </c>
      <c r="R2067" s="7">
        <v>11.699999809265137</v>
      </c>
      <c r="S2067" s="7">
        <v>44</v>
      </c>
      <c r="T2067" s="7">
        <v>181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235</v>
      </c>
      <c r="C2068" s="18" t="s">
        <v>3702</v>
      </c>
      <c r="D2068" s="18" t="s">
        <v>3703</v>
      </c>
      <c r="E2068" s="18" t="s">
        <v>3793</v>
      </c>
      <c r="F2068" s="18" t="s">
        <v>474</v>
      </c>
      <c r="G2068" s="18">
        <v>94</v>
      </c>
      <c r="H2068" s="18">
        <v>94</v>
      </c>
      <c r="I2068" s="18">
        <v>86.44000244140625</v>
      </c>
      <c r="J2068" s="18">
        <v>0</v>
      </c>
      <c r="K2068" s="18">
        <v>86.44000244140625</v>
      </c>
      <c r="L2068" s="18">
        <v>0</v>
      </c>
      <c r="M2068" s="7">
        <v>0</v>
      </c>
      <c r="N2068" s="7">
        <v>0</v>
      </c>
      <c r="O2068" s="7">
        <v>86.44000244140625</v>
      </c>
      <c r="P2068" s="7" t="s">
        <v>391</v>
      </c>
      <c r="Q2068" s="7" t="s">
        <v>2506</v>
      </c>
      <c r="R2068" s="7">
        <v>5.6999998092651367</v>
      </c>
      <c r="S2068" s="7">
        <v>14</v>
      </c>
      <c r="T2068" s="7">
        <v>86.44000244140625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236</v>
      </c>
      <c r="C2069" s="18" t="s">
        <v>3711</v>
      </c>
      <c r="D2069" s="18" t="s">
        <v>3712</v>
      </c>
      <c r="E2069" s="18" t="s">
        <v>3794</v>
      </c>
      <c r="F2069" s="18" t="s">
        <v>474</v>
      </c>
      <c r="G2069" s="18">
        <v>264</v>
      </c>
      <c r="H2069" s="18">
        <v>264</v>
      </c>
      <c r="I2069" s="18">
        <v>137.80000305175781</v>
      </c>
      <c r="J2069" s="18">
        <v>0</v>
      </c>
      <c r="K2069" s="18">
        <v>137.80000305175781</v>
      </c>
      <c r="L2069" s="18">
        <v>0</v>
      </c>
      <c r="M2069" s="7">
        <v>0</v>
      </c>
      <c r="N2069" s="7">
        <v>0</v>
      </c>
      <c r="O2069" s="7">
        <v>137.80000305175781</v>
      </c>
      <c r="P2069" s="7" t="s">
        <v>485</v>
      </c>
      <c r="Q2069" s="7" t="s">
        <v>1141</v>
      </c>
      <c r="R2069" s="7">
        <v>9.3000001907348633</v>
      </c>
      <c r="S2069" s="7">
        <v>29</v>
      </c>
      <c r="T2069" s="7">
        <v>137.80000305175781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234</v>
      </c>
      <c r="C2070" s="18" t="s">
        <v>3708</v>
      </c>
      <c r="D2070" s="18" t="s">
        <v>3709</v>
      </c>
      <c r="E2070" s="18" t="s">
        <v>3795</v>
      </c>
      <c r="F2070" s="18" t="s">
        <v>474</v>
      </c>
      <c r="G2070" s="18">
        <v>112</v>
      </c>
      <c r="H2070" s="18">
        <v>0</v>
      </c>
      <c r="I2070" s="18">
        <v>94.160003662109375</v>
      </c>
      <c r="J2070" s="18">
        <v>0</v>
      </c>
      <c r="K2070" s="18">
        <v>94.160003662109375</v>
      </c>
      <c r="L2070" s="18">
        <v>-0.10999999940395355</v>
      </c>
      <c r="M2070" s="7">
        <v>0</v>
      </c>
      <c r="N2070" s="7">
        <v>-112</v>
      </c>
      <c r="O2070" s="7">
        <v>-17.950000762939453</v>
      </c>
      <c r="P2070" s="7" t="s">
        <v>391</v>
      </c>
      <c r="Q2070" s="7" t="s">
        <v>2170</v>
      </c>
      <c r="R2070" s="7">
        <v>4</v>
      </c>
      <c r="S2070" s="7">
        <v>18</v>
      </c>
      <c r="T2070" s="7">
        <v>94.160003662109375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237</v>
      </c>
      <c r="C2071" s="18" t="s">
        <v>3717</v>
      </c>
      <c r="D2071" s="18" t="s">
        <v>3718</v>
      </c>
      <c r="E2071" s="18" t="s">
        <v>3796</v>
      </c>
      <c r="F2071" s="18" t="s">
        <v>474</v>
      </c>
      <c r="G2071" s="18">
        <v>417</v>
      </c>
      <c r="H2071" s="18">
        <v>417</v>
      </c>
      <c r="I2071" s="18">
        <v>257.17999267578125</v>
      </c>
      <c r="J2071" s="18">
        <v>23.379999160766602</v>
      </c>
      <c r="K2071" s="18">
        <v>257.17999267578125</v>
      </c>
      <c r="L2071" s="18">
        <v>0</v>
      </c>
      <c r="M2071" s="7">
        <v>0</v>
      </c>
      <c r="N2071" s="7">
        <v>0</v>
      </c>
      <c r="O2071" s="7">
        <v>257.17999267578125</v>
      </c>
      <c r="P2071" s="7" t="s">
        <v>485</v>
      </c>
      <c r="Q2071" s="7" t="s">
        <v>1058</v>
      </c>
      <c r="R2071" s="7">
        <v>16.399999618530273</v>
      </c>
      <c r="S2071" s="7">
        <v>57</v>
      </c>
      <c r="T2071" s="7">
        <v>233.80000305175781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234</v>
      </c>
      <c r="C2072" s="18" t="s">
        <v>3708</v>
      </c>
      <c r="D2072" s="18" t="s">
        <v>3709</v>
      </c>
      <c r="E2072" s="18" t="s">
        <v>3797</v>
      </c>
      <c r="F2072" s="18" t="s">
        <v>474</v>
      </c>
      <c r="G2072" s="18">
        <v>254</v>
      </c>
      <c r="H2072" s="18">
        <v>0</v>
      </c>
      <c r="I2072" s="18">
        <v>166.19999694824219</v>
      </c>
      <c r="J2072" s="18">
        <v>0</v>
      </c>
      <c r="K2072" s="18">
        <v>166.19999694824219</v>
      </c>
      <c r="L2072" s="18">
        <v>0</v>
      </c>
      <c r="M2072" s="7">
        <v>0</v>
      </c>
      <c r="N2072" s="7">
        <v>-254</v>
      </c>
      <c r="O2072" s="7">
        <v>-87.800003051757813</v>
      </c>
      <c r="P2072" s="7" t="s">
        <v>396</v>
      </c>
      <c r="Q2072" s="7" t="s">
        <v>1280</v>
      </c>
      <c r="R2072" s="7">
        <v>12.100000381469727</v>
      </c>
      <c r="S2072" s="7">
        <v>32</v>
      </c>
      <c r="T2072" s="7">
        <v>166.19999694824219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236</v>
      </c>
      <c r="C2073" s="18" t="s">
        <v>3711</v>
      </c>
      <c r="D2073" s="18" t="s">
        <v>3712</v>
      </c>
      <c r="E2073" s="18" t="s">
        <v>3798</v>
      </c>
      <c r="F2073" s="18" t="s">
        <v>474</v>
      </c>
      <c r="G2073" s="18">
        <v>316</v>
      </c>
      <c r="H2073" s="18">
        <v>0</v>
      </c>
      <c r="I2073" s="18">
        <v>179.19999694824219</v>
      </c>
      <c r="J2073" s="18">
        <v>0</v>
      </c>
      <c r="K2073" s="18">
        <v>179.19999694824219</v>
      </c>
      <c r="L2073" s="18">
        <v>-1.9999999552965164E-2</v>
      </c>
      <c r="M2073" s="7">
        <v>0</v>
      </c>
      <c r="N2073" s="7">
        <v>-316</v>
      </c>
      <c r="O2073" s="7">
        <v>-136.82000732421875</v>
      </c>
      <c r="P2073" s="7" t="s">
        <v>396</v>
      </c>
      <c r="Q2073" s="7" t="s">
        <v>3799</v>
      </c>
      <c r="R2073" s="7">
        <v>13.399999618530273</v>
      </c>
      <c r="S2073" s="7">
        <v>32</v>
      </c>
      <c r="T2073" s="7">
        <v>179.19999694824219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234</v>
      </c>
      <c r="C2074" s="18" t="s">
        <v>3708</v>
      </c>
      <c r="D2074" s="18" t="s">
        <v>3709</v>
      </c>
      <c r="E2074" s="18" t="s">
        <v>3800</v>
      </c>
      <c r="F2074" s="18" t="s">
        <v>474</v>
      </c>
      <c r="G2074" s="18">
        <v>242</v>
      </c>
      <c r="H2074" s="18">
        <v>0</v>
      </c>
      <c r="I2074" s="18">
        <v>115.72000122070312</v>
      </c>
      <c r="J2074" s="18">
        <v>10.520000457763672</v>
      </c>
      <c r="K2074" s="18">
        <v>115.72000122070312</v>
      </c>
      <c r="L2074" s="18">
        <v>0</v>
      </c>
      <c r="M2074" s="7">
        <v>0</v>
      </c>
      <c r="N2074" s="7">
        <v>-242</v>
      </c>
      <c r="O2074" s="7">
        <v>-126.27999877929687</v>
      </c>
      <c r="P2074" s="7" t="s">
        <v>396</v>
      </c>
      <c r="Q2074" s="7" t="s">
        <v>2559</v>
      </c>
      <c r="R2074" s="7">
        <v>5.9000000953674316</v>
      </c>
      <c r="S2074" s="7">
        <v>18</v>
      </c>
      <c r="T2074" s="7">
        <v>105.19999694824219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235</v>
      </c>
      <c r="C2075" s="18" t="s">
        <v>3702</v>
      </c>
      <c r="D2075" s="18" t="s">
        <v>3703</v>
      </c>
      <c r="E2075" s="18" t="s">
        <v>3801</v>
      </c>
      <c r="F2075" s="18" t="s">
        <v>474</v>
      </c>
      <c r="G2075" s="18">
        <v>290</v>
      </c>
      <c r="H2075" s="18">
        <v>0</v>
      </c>
      <c r="I2075" s="18">
        <v>212.63999938964844</v>
      </c>
      <c r="J2075" s="18">
        <v>0</v>
      </c>
      <c r="K2075" s="18">
        <v>212.63999938964844</v>
      </c>
      <c r="L2075" s="18">
        <v>-0.12999999523162842</v>
      </c>
      <c r="M2075" s="7">
        <v>0</v>
      </c>
      <c r="N2075" s="7">
        <v>-290</v>
      </c>
      <c r="O2075" s="7">
        <v>-77.489997863769531</v>
      </c>
      <c r="P2075" s="7" t="s">
        <v>391</v>
      </c>
      <c r="Q2075" s="7" t="s">
        <v>3802</v>
      </c>
      <c r="R2075" s="7">
        <v>17</v>
      </c>
      <c r="S2075" s="7">
        <v>41</v>
      </c>
      <c r="T2075" s="7">
        <v>212.63999938964844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236</v>
      </c>
      <c r="C2076" s="18" t="s">
        <v>3711</v>
      </c>
      <c r="D2076" s="18" t="s">
        <v>3712</v>
      </c>
      <c r="E2076" s="18" t="s">
        <v>3803</v>
      </c>
      <c r="F2076" s="18" t="s">
        <v>474</v>
      </c>
      <c r="G2076" s="18">
        <v>166</v>
      </c>
      <c r="H2076" s="18">
        <v>0</v>
      </c>
      <c r="I2076" s="18">
        <v>110.51999664306641</v>
      </c>
      <c r="J2076" s="18">
        <v>-12.279999732971191</v>
      </c>
      <c r="K2076" s="18">
        <v>110.51999664306641</v>
      </c>
      <c r="L2076" s="18">
        <v>0</v>
      </c>
      <c r="M2076" s="7">
        <v>0</v>
      </c>
      <c r="N2076" s="7">
        <v>-166</v>
      </c>
      <c r="O2076" s="7">
        <v>-55.479999542236328</v>
      </c>
      <c r="P2076" s="7" t="s">
        <v>396</v>
      </c>
      <c r="Q2076" s="7" t="s">
        <v>2563</v>
      </c>
      <c r="R2076" s="7">
        <v>7.8000001907348633</v>
      </c>
      <c r="S2076" s="7">
        <v>21</v>
      </c>
      <c r="T2076" s="7">
        <v>122.80000305175781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234</v>
      </c>
      <c r="C2077" s="18" t="s">
        <v>3708</v>
      </c>
      <c r="D2077" s="18" t="s">
        <v>3709</v>
      </c>
      <c r="E2077" s="18" t="s">
        <v>3804</v>
      </c>
      <c r="F2077" s="18" t="s">
        <v>474</v>
      </c>
      <c r="G2077" s="18">
        <v>346</v>
      </c>
      <c r="H2077" s="18">
        <v>0</v>
      </c>
      <c r="I2077" s="18">
        <v>222.39999389648437</v>
      </c>
      <c r="J2077" s="18">
        <v>0</v>
      </c>
      <c r="K2077" s="18">
        <v>222.39999389648437</v>
      </c>
      <c r="L2077" s="18">
        <v>0</v>
      </c>
      <c r="M2077" s="7">
        <v>0</v>
      </c>
      <c r="N2077" s="7">
        <v>-346</v>
      </c>
      <c r="O2077" s="7">
        <v>-123.59999847412109</v>
      </c>
      <c r="P2077" s="7" t="s">
        <v>396</v>
      </c>
      <c r="Q2077" s="7" t="s">
        <v>3805</v>
      </c>
      <c r="R2077" s="7">
        <v>17.799999237060547</v>
      </c>
      <c r="S2077" s="7">
        <v>37</v>
      </c>
      <c r="T2077" s="7">
        <v>222.39999389648437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235</v>
      </c>
      <c r="C2078" s="18" t="s">
        <v>3702</v>
      </c>
      <c r="D2078" s="18" t="s">
        <v>3703</v>
      </c>
      <c r="E2078" s="18" t="s">
        <v>3806</v>
      </c>
      <c r="F2078" s="18" t="s">
        <v>474</v>
      </c>
      <c r="G2078" s="18">
        <v>206</v>
      </c>
      <c r="H2078" s="18">
        <v>0</v>
      </c>
      <c r="I2078" s="18">
        <v>134.80000305175781</v>
      </c>
      <c r="J2078" s="18">
        <v>0</v>
      </c>
      <c r="K2078" s="18">
        <v>134.80000305175781</v>
      </c>
      <c r="L2078" s="18">
        <v>0</v>
      </c>
      <c r="M2078" s="7">
        <v>0</v>
      </c>
      <c r="N2078" s="7">
        <v>-206</v>
      </c>
      <c r="O2078" s="7">
        <v>-71.199996948242187</v>
      </c>
      <c r="P2078" s="7" t="s">
        <v>396</v>
      </c>
      <c r="Q2078" s="7" t="s">
        <v>1294</v>
      </c>
      <c r="R2078" s="7">
        <v>9.6000003814697266</v>
      </c>
      <c r="S2078" s="7">
        <v>20</v>
      </c>
      <c r="T2078" s="7">
        <v>134.80000305175781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235</v>
      </c>
      <c r="C2079" s="18" t="s">
        <v>3702</v>
      </c>
      <c r="D2079" s="18" t="s">
        <v>3703</v>
      </c>
      <c r="E2079" s="18" t="s">
        <v>3807</v>
      </c>
      <c r="F2079" s="18" t="s">
        <v>474</v>
      </c>
      <c r="G2079" s="18">
        <v>379</v>
      </c>
      <c r="H2079" s="18">
        <v>0</v>
      </c>
      <c r="I2079" s="18">
        <v>243.80000305175781</v>
      </c>
      <c r="J2079" s="18">
        <v>0</v>
      </c>
      <c r="K2079" s="18">
        <v>243.80000305175781</v>
      </c>
      <c r="L2079" s="18">
        <v>0</v>
      </c>
      <c r="M2079" s="7">
        <v>0</v>
      </c>
      <c r="N2079" s="7">
        <v>-379</v>
      </c>
      <c r="O2079" s="7">
        <v>-135.19999694824219</v>
      </c>
      <c r="P2079" s="7" t="s">
        <v>485</v>
      </c>
      <c r="Q2079" s="7" t="s">
        <v>743</v>
      </c>
      <c r="R2079" s="7">
        <v>19.5</v>
      </c>
      <c r="S2079" s="7">
        <v>40</v>
      </c>
      <c r="T2079" s="7">
        <v>243.80000305175781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234</v>
      </c>
      <c r="C2080" s="18" t="s">
        <v>3708</v>
      </c>
      <c r="D2080" s="18" t="s">
        <v>3709</v>
      </c>
      <c r="E2080" s="18" t="s">
        <v>3808</v>
      </c>
      <c r="F2080" s="18" t="s">
        <v>474</v>
      </c>
      <c r="G2080" s="18">
        <v>856</v>
      </c>
      <c r="H2080" s="18">
        <v>0</v>
      </c>
      <c r="I2080" s="18">
        <v>573.47998046875</v>
      </c>
      <c r="J2080" s="18">
        <v>-63.720001220703125</v>
      </c>
      <c r="K2080" s="18">
        <v>573.47998046875</v>
      </c>
      <c r="L2080" s="18">
        <v>0</v>
      </c>
      <c r="M2080" s="7">
        <v>0</v>
      </c>
      <c r="N2080" s="7">
        <v>-856</v>
      </c>
      <c r="O2080" s="7">
        <v>-282.51998901367187</v>
      </c>
      <c r="P2080" s="7" t="s">
        <v>396</v>
      </c>
      <c r="Q2080" s="7" t="s">
        <v>3809</v>
      </c>
      <c r="R2080" s="7">
        <v>48.599998474121094</v>
      </c>
      <c r="S2080" s="7">
        <v>74</v>
      </c>
      <c r="T2080" s="7">
        <v>637.20001220703125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235</v>
      </c>
      <c r="C2081" s="18" t="s">
        <v>3702</v>
      </c>
      <c r="D2081" s="18" t="s">
        <v>3703</v>
      </c>
      <c r="E2081" s="18" t="s">
        <v>3810</v>
      </c>
      <c r="F2081" s="18" t="s">
        <v>474</v>
      </c>
      <c r="G2081" s="18">
        <v>493</v>
      </c>
      <c r="H2081" s="18">
        <v>493</v>
      </c>
      <c r="I2081" s="18">
        <v>344</v>
      </c>
      <c r="J2081" s="18">
        <v>172</v>
      </c>
      <c r="K2081" s="18">
        <v>344</v>
      </c>
      <c r="L2081" s="18">
        <v>0</v>
      </c>
      <c r="M2081" s="7">
        <v>0</v>
      </c>
      <c r="N2081" s="7">
        <v>0</v>
      </c>
      <c r="O2081" s="7">
        <v>344</v>
      </c>
      <c r="P2081" s="7" t="s">
        <v>396</v>
      </c>
      <c r="Q2081" s="7" t="s">
        <v>3811</v>
      </c>
      <c r="R2081" s="7">
        <v>13.699999809265137</v>
      </c>
      <c r="S2081" s="7">
        <v>24</v>
      </c>
      <c r="T2081" s="7">
        <v>172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234</v>
      </c>
      <c r="C2082" s="18" t="s">
        <v>3708</v>
      </c>
      <c r="D2082" s="18" t="s">
        <v>3709</v>
      </c>
      <c r="E2082" s="18" t="s">
        <v>3812</v>
      </c>
      <c r="F2082" s="18" t="s">
        <v>474</v>
      </c>
      <c r="G2082" s="18">
        <v>266</v>
      </c>
      <c r="H2082" s="18">
        <v>0</v>
      </c>
      <c r="I2082" s="18">
        <v>174.74000549316406</v>
      </c>
      <c r="J2082" s="18">
        <v>-3.1800000667572021</v>
      </c>
      <c r="K2082" s="18">
        <v>174.74000549316406</v>
      </c>
      <c r="L2082" s="18">
        <v>0</v>
      </c>
      <c r="M2082" s="7">
        <v>0</v>
      </c>
      <c r="N2082" s="7">
        <v>-266</v>
      </c>
      <c r="O2082" s="7">
        <v>-91.260002136230469</v>
      </c>
      <c r="P2082" s="7" t="s">
        <v>396</v>
      </c>
      <c r="Q2082" s="7" t="s">
        <v>2579</v>
      </c>
      <c r="R2082" s="7">
        <v>14.5</v>
      </c>
      <c r="S2082" s="7">
        <v>24</v>
      </c>
      <c r="T2082" s="7">
        <v>177.91999816894531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234</v>
      </c>
      <c r="C2083" s="18" t="s">
        <v>3708</v>
      </c>
      <c r="D2083" s="18" t="s">
        <v>3709</v>
      </c>
      <c r="E2083" s="18" t="s">
        <v>3813</v>
      </c>
      <c r="F2083" s="18" t="s">
        <v>474</v>
      </c>
      <c r="G2083" s="18">
        <v>162</v>
      </c>
      <c r="H2083" s="18">
        <v>0</v>
      </c>
      <c r="I2083" s="18">
        <v>107.52999877929687</v>
      </c>
      <c r="J2083" s="18">
        <v>0.15999999642372131</v>
      </c>
      <c r="K2083" s="18">
        <v>107.52999877929687</v>
      </c>
      <c r="L2083" s="18">
        <v>-0.10999999940395355</v>
      </c>
      <c r="M2083" s="7">
        <v>0</v>
      </c>
      <c r="N2083" s="7">
        <v>-162</v>
      </c>
      <c r="O2083" s="7">
        <v>-54.580001831054688</v>
      </c>
      <c r="P2083" s="7" t="s">
        <v>396</v>
      </c>
      <c r="Q2083" s="7" t="s">
        <v>3814</v>
      </c>
      <c r="R2083" s="7">
        <v>6.3000001907348633</v>
      </c>
      <c r="S2083" s="7">
        <v>6</v>
      </c>
      <c r="T2083" s="7">
        <v>107.37000274658203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236</v>
      </c>
      <c r="C2084" s="18" t="s">
        <v>3711</v>
      </c>
      <c r="D2084" s="18" t="s">
        <v>3712</v>
      </c>
      <c r="E2084" s="18" t="s">
        <v>3815</v>
      </c>
      <c r="F2084" s="18" t="s">
        <v>474</v>
      </c>
      <c r="G2084" s="18">
        <v>355</v>
      </c>
      <c r="H2084" s="18">
        <v>355</v>
      </c>
      <c r="I2084" s="18">
        <v>192.60000610351562</v>
      </c>
      <c r="J2084" s="18">
        <v>0</v>
      </c>
      <c r="K2084" s="18">
        <v>192.60000610351562</v>
      </c>
      <c r="L2084" s="18">
        <v>0</v>
      </c>
      <c r="M2084" s="7">
        <v>27</v>
      </c>
      <c r="N2084" s="7">
        <v>0</v>
      </c>
      <c r="O2084" s="7">
        <v>219.60000610351562</v>
      </c>
      <c r="P2084" s="7" t="s">
        <v>396</v>
      </c>
      <c r="Q2084" s="7" t="s">
        <v>2359</v>
      </c>
      <c r="R2084" s="7">
        <v>15.600000381469727</v>
      </c>
      <c r="S2084" s="7">
        <v>28</v>
      </c>
      <c r="T2084" s="7">
        <v>192.60000610351562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234</v>
      </c>
      <c r="C2085" s="18" t="s">
        <v>3708</v>
      </c>
      <c r="D2085" s="18" t="s">
        <v>3709</v>
      </c>
      <c r="E2085" s="18" t="s">
        <v>3816</v>
      </c>
      <c r="F2085" s="18" t="s">
        <v>474</v>
      </c>
      <c r="G2085" s="18">
        <v>184</v>
      </c>
      <c r="H2085" s="18">
        <v>184</v>
      </c>
      <c r="I2085" s="18">
        <v>134</v>
      </c>
      <c r="J2085" s="18">
        <v>0</v>
      </c>
      <c r="K2085" s="18">
        <v>134</v>
      </c>
      <c r="L2085" s="18">
        <v>-0.10000000149011612</v>
      </c>
      <c r="M2085" s="7">
        <v>0</v>
      </c>
      <c r="N2085" s="7">
        <v>0</v>
      </c>
      <c r="O2085" s="7">
        <v>133.89999389648437</v>
      </c>
      <c r="P2085" s="7" t="s">
        <v>396</v>
      </c>
      <c r="Q2085" s="7" t="s">
        <v>1478</v>
      </c>
      <c r="R2085" s="7">
        <v>8.6999998092651367</v>
      </c>
      <c r="S2085" s="7">
        <v>14</v>
      </c>
      <c r="T2085" s="7">
        <v>134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236</v>
      </c>
      <c r="C2086" s="18" t="s">
        <v>3711</v>
      </c>
      <c r="D2086" s="18" t="s">
        <v>3712</v>
      </c>
      <c r="E2086" s="18" t="s">
        <v>3817</v>
      </c>
      <c r="F2086" s="18" t="s">
        <v>474</v>
      </c>
      <c r="G2086" s="18">
        <v>298</v>
      </c>
      <c r="H2086" s="18">
        <v>0</v>
      </c>
      <c r="I2086" s="18">
        <v>216.80000305175781</v>
      </c>
      <c r="J2086" s="18">
        <v>0</v>
      </c>
      <c r="K2086" s="18">
        <v>216.80000305175781</v>
      </c>
      <c r="L2086" s="18">
        <v>-0.17000000178813934</v>
      </c>
      <c r="M2086" s="7">
        <v>27</v>
      </c>
      <c r="N2086" s="7">
        <v>-298</v>
      </c>
      <c r="O2086" s="7">
        <v>-54.369998931884766</v>
      </c>
      <c r="P2086" s="7" t="s">
        <v>485</v>
      </c>
      <c r="Q2086" s="7" t="s">
        <v>3818</v>
      </c>
      <c r="R2086" s="7">
        <v>16.5</v>
      </c>
      <c r="S2086" s="7">
        <v>22</v>
      </c>
      <c r="T2086" s="7">
        <v>216.80000305175781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236</v>
      </c>
      <c r="C2087" s="18" t="s">
        <v>3711</v>
      </c>
      <c r="D2087" s="18" t="s">
        <v>3712</v>
      </c>
      <c r="E2087" s="18" t="s">
        <v>3819</v>
      </c>
      <c r="F2087" s="18" t="s">
        <v>474</v>
      </c>
      <c r="G2087" s="18">
        <v>255</v>
      </c>
      <c r="H2087" s="18">
        <v>0</v>
      </c>
      <c r="I2087" s="18">
        <v>113.40000152587891</v>
      </c>
      <c r="J2087" s="18">
        <v>0</v>
      </c>
      <c r="K2087" s="18">
        <v>113.40000152587891</v>
      </c>
      <c r="L2087" s="18">
        <v>0</v>
      </c>
      <c r="M2087" s="7">
        <v>0</v>
      </c>
      <c r="N2087" s="7">
        <v>-255</v>
      </c>
      <c r="O2087" s="7">
        <v>-141.60000610351562</v>
      </c>
      <c r="P2087" s="7" t="s">
        <v>396</v>
      </c>
      <c r="Q2087" s="7" t="s">
        <v>3820</v>
      </c>
      <c r="R2087" s="7">
        <v>8.3000001907348633</v>
      </c>
      <c r="S2087" s="7">
        <v>17</v>
      </c>
      <c r="T2087" s="7">
        <v>113.40000152587891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234</v>
      </c>
      <c r="C2088" s="18" t="s">
        <v>3708</v>
      </c>
      <c r="D2088" s="18" t="s">
        <v>3709</v>
      </c>
      <c r="E2088" s="18" t="s">
        <v>3821</v>
      </c>
      <c r="F2088" s="18" t="s">
        <v>474</v>
      </c>
      <c r="G2088" s="18">
        <v>498</v>
      </c>
      <c r="H2088" s="18">
        <v>0</v>
      </c>
      <c r="I2088" s="18">
        <v>269.25</v>
      </c>
      <c r="J2088" s="18">
        <v>5.6500000953674316</v>
      </c>
      <c r="K2088" s="18">
        <v>269.25</v>
      </c>
      <c r="L2088" s="18">
        <v>0</v>
      </c>
      <c r="M2088" s="7">
        <v>0</v>
      </c>
      <c r="N2088" s="7">
        <v>-498</v>
      </c>
      <c r="O2088" s="7">
        <v>-228.75</v>
      </c>
      <c r="P2088" s="7" t="s">
        <v>396</v>
      </c>
      <c r="Q2088" s="7" t="s">
        <v>3822</v>
      </c>
      <c r="R2088" s="7">
        <v>22.100000381469727</v>
      </c>
      <c r="S2088" s="7">
        <v>34</v>
      </c>
      <c r="T2088" s="7">
        <v>263.60000610351562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234</v>
      </c>
      <c r="C2089" s="18" t="s">
        <v>3708</v>
      </c>
      <c r="D2089" s="18" t="s">
        <v>3709</v>
      </c>
      <c r="E2089" s="18" t="s">
        <v>3823</v>
      </c>
      <c r="F2089" s="18" t="s">
        <v>474</v>
      </c>
      <c r="G2089" s="18">
        <v>209</v>
      </c>
      <c r="H2089" s="18">
        <v>0</v>
      </c>
      <c r="I2089" s="18">
        <v>125.30000305175781</v>
      </c>
      <c r="J2089" s="18">
        <v>0.28999999165534973</v>
      </c>
      <c r="K2089" s="18">
        <v>125.30000305175781</v>
      </c>
      <c r="L2089" s="18">
        <v>-0.25</v>
      </c>
      <c r="M2089" s="7">
        <v>0</v>
      </c>
      <c r="N2089" s="7">
        <v>-209</v>
      </c>
      <c r="O2089" s="7">
        <v>-83.949996948242188</v>
      </c>
      <c r="P2089" s="7" t="s">
        <v>485</v>
      </c>
      <c r="Q2089" s="7" t="s">
        <v>1374</v>
      </c>
      <c r="R2089" s="7">
        <v>5.5</v>
      </c>
      <c r="S2089" s="7">
        <v>16</v>
      </c>
      <c r="T2089" s="7">
        <v>125.01000213623047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238</v>
      </c>
      <c r="C2090" s="18" t="s">
        <v>3824</v>
      </c>
      <c r="D2090" s="18" t="s">
        <v>3825</v>
      </c>
      <c r="E2090" s="18" t="s">
        <v>3826</v>
      </c>
      <c r="F2090" s="18" t="s">
        <v>390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391</v>
      </c>
      <c r="Q2090" s="7" t="s">
        <v>3827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74</v>
      </c>
      <c r="B2091" s="18" t="s">
        <v>73</v>
      </c>
      <c r="C2091" s="18" t="s">
        <v>3828</v>
      </c>
      <c r="D2091" s="18" t="s">
        <v>3829</v>
      </c>
      <c r="E2091" s="18" t="s">
        <v>3830</v>
      </c>
      <c r="F2091" s="18" t="s">
        <v>390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396</v>
      </c>
      <c r="Q2091" s="7" t="s">
        <v>3831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74</v>
      </c>
      <c r="B2092" s="18" t="s">
        <v>73</v>
      </c>
      <c r="C2092" s="18" t="s">
        <v>3828</v>
      </c>
      <c r="D2092" s="18" t="s">
        <v>3829</v>
      </c>
      <c r="E2092" s="18" t="s">
        <v>3832</v>
      </c>
      <c r="F2092" s="18" t="s">
        <v>390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396</v>
      </c>
      <c r="Q2092" s="7" t="s">
        <v>766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74</v>
      </c>
      <c r="B2093" s="18" t="s">
        <v>73</v>
      </c>
      <c r="C2093" s="18" t="s">
        <v>3828</v>
      </c>
      <c r="D2093" s="18" t="s">
        <v>3829</v>
      </c>
      <c r="E2093" s="18" t="s">
        <v>3833</v>
      </c>
      <c r="F2093" s="18" t="s">
        <v>390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396</v>
      </c>
      <c r="Q2093" s="7" t="s">
        <v>392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74</v>
      </c>
      <c r="B2094" s="18" t="s">
        <v>73</v>
      </c>
      <c r="C2094" s="18" t="s">
        <v>3828</v>
      </c>
      <c r="D2094" s="18" t="s">
        <v>3829</v>
      </c>
      <c r="E2094" s="18" t="s">
        <v>3834</v>
      </c>
      <c r="F2094" s="18" t="s">
        <v>390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396</v>
      </c>
      <c r="Q2094" s="7" t="s">
        <v>3835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74</v>
      </c>
      <c r="B2095" s="18" t="s">
        <v>73</v>
      </c>
      <c r="C2095" s="18" t="s">
        <v>3828</v>
      </c>
      <c r="D2095" s="18" t="s">
        <v>3829</v>
      </c>
      <c r="E2095" s="18" t="s">
        <v>3836</v>
      </c>
      <c r="F2095" s="18" t="s">
        <v>390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396</v>
      </c>
      <c r="Q2095" s="7" t="s">
        <v>3837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74</v>
      </c>
      <c r="B2096" s="18" t="s">
        <v>73</v>
      </c>
      <c r="C2096" s="18" t="s">
        <v>3828</v>
      </c>
      <c r="D2096" s="18" t="s">
        <v>3829</v>
      </c>
      <c r="E2096" s="18" t="s">
        <v>3838</v>
      </c>
      <c r="F2096" s="18" t="s">
        <v>390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396</v>
      </c>
      <c r="Q2096" s="7" t="s">
        <v>3837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74</v>
      </c>
      <c r="B2097" s="18" t="s">
        <v>73</v>
      </c>
      <c r="C2097" s="18" t="s">
        <v>3828</v>
      </c>
      <c r="D2097" s="18" t="s">
        <v>3829</v>
      </c>
      <c r="E2097" s="18" t="s">
        <v>3839</v>
      </c>
      <c r="F2097" s="18" t="s">
        <v>390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396</v>
      </c>
      <c r="Q2097" s="7" t="s">
        <v>483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74</v>
      </c>
      <c r="B2098" s="18" t="s">
        <v>73</v>
      </c>
      <c r="C2098" s="18" t="s">
        <v>3828</v>
      </c>
      <c r="D2098" s="18" t="s">
        <v>3829</v>
      </c>
      <c r="E2098" s="18" t="s">
        <v>3840</v>
      </c>
      <c r="F2098" s="18" t="s">
        <v>390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396</v>
      </c>
      <c r="Q2098" s="7" t="s">
        <v>1963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74</v>
      </c>
      <c r="B2099" s="18" t="s">
        <v>73</v>
      </c>
      <c r="C2099" s="18" t="s">
        <v>3828</v>
      </c>
      <c r="D2099" s="18" t="s">
        <v>3829</v>
      </c>
      <c r="E2099" s="18" t="s">
        <v>3841</v>
      </c>
      <c r="F2099" s="18" t="s">
        <v>390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396</v>
      </c>
      <c r="Q2099" s="7" t="s">
        <v>3842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74</v>
      </c>
      <c r="B2100" s="18" t="s">
        <v>73</v>
      </c>
      <c r="C2100" s="18" t="s">
        <v>3828</v>
      </c>
      <c r="D2100" s="18" t="s">
        <v>3829</v>
      </c>
      <c r="E2100" s="18" t="s">
        <v>3843</v>
      </c>
      <c r="F2100" s="18" t="s">
        <v>390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407</v>
      </c>
      <c r="Q2100" s="7" t="s">
        <v>1807</v>
      </c>
      <c r="R2100" s="7">
        <v>0</v>
      </c>
      <c r="S2100" s="7">
        <v>0</v>
      </c>
      <c r="T2100" s="7">
        <v>0</v>
      </c>
      <c r="U2100" s="7" t="s">
        <v>3844</v>
      </c>
      <c r="V2100" s="7">
        <v>0</v>
      </c>
      <c r="W2100" s="18">
        <v>0</v>
      </c>
    </row>
    <row r="2101" spans="1:23" ht="15" customHeight="1">
      <c r="A2101" s="18" t="s">
        <v>74</v>
      </c>
      <c r="B2101" s="18" t="s">
        <v>73</v>
      </c>
      <c r="C2101" s="18" t="s">
        <v>3828</v>
      </c>
      <c r="D2101" s="18" t="s">
        <v>3829</v>
      </c>
      <c r="E2101" s="18" t="s">
        <v>3845</v>
      </c>
      <c r="F2101" s="18" t="s">
        <v>390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396</v>
      </c>
      <c r="Q2101" s="7" t="s">
        <v>416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74</v>
      </c>
      <c r="B2102" s="18" t="s">
        <v>238</v>
      </c>
      <c r="C2102" s="18" t="s">
        <v>3824</v>
      </c>
      <c r="D2102" s="18" t="s">
        <v>3825</v>
      </c>
      <c r="E2102" s="18" t="s">
        <v>3846</v>
      </c>
      <c r="F2102" s="18" t="s">
        <v>390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407</v>
      </c>
      <c r="Q2102" s="7" t="s">
        <v>1669</v>
      </c>
      <c r="R2102" s="7">
        <v>0</v>
      </c>
      <c r="S2102" s="7">
        <v>0</v>
      </c>
      <c r="T2102" s="7">
        <v>0</v>
      </c>
      <c r="U2102" s="7" t="s">
        <v>3847</v>
      </c>
      <c r="V2102" s="7">
        <v>0</v>
      </c>
      <c r="W2102" s="18">
        <v>0</v>
      </c>
    </row>
    <row r="2103" spans="1:23" ht="15" customHeight="1">
      <c r="A2103" s="18" t="s">
        <v>74</v>
      </c>
      <c r="B2103" s="18" t="s">
        <v>238</v>
      </c>
      <c r="C2103" s="18" t="s">
        <v>3824</v>
      </c>
      <c r="D2103" s="18" t="s">
        <v>3825</v>
      </c>
      <c r="E2103" s="18" t="s">
        <v>3848</v>
      </c>
      <c r="F2103" s="18" t="s">
        <v>390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407</v>
      </c>
      <c r="Q2103" s="7" t="s">
        <v>1978</v>
      </c>
      <c r="R2103" s="7">
        <v>0</v>
      </c>
      <c r="S2103" s="7">
        <v>0</v>
      </c>
      <c r="T2103" s="7">
        <v>0</v>
      </c>
      <c r="U2103" s="7" t="s">
        <v>3849</v>
      </c>
      <c r="V2103" s="7">
        <v>0</v>
      </c>
      <c r="W2103" s="18">
        <v>0</v>
      </c>
    </row>
    <row r="2104" spans="1:23" ht="15" customHeight="1">
      <c r="A2104" s="18" t="s">
        <v>74</v>
      </c>
      <c r="B2104" s="18" t="s">
        <v>238</v>
      </c>
      <c r="C2104" s="18" t="s">
        <v>3824</v>
      </c>
      <c r="D2104" s="18" t="s">
        <v>3825</v>
      </c>
      <c r="E2104" s="18" t="s">
        <v>3850</v>
      </c>
      <c r="F2104" s="18" t="s">
        <v>390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407</v>
      </c>
      <c r="Q2104" s="7" t="s">
        <v>1765</v>
      </c>
      <c r="R2104" s="7">
        <v>0</v>
      </c>
      <c r="S2104" s="7">
        <v>0</v>
      </c>
      <c r="T2104" s="7">
        <v>0</v>
      </c>
      <c r="U2104" s="7" t="s">
        <v>3851</v>
      </c>
      <c r="V2104" s="7">
        <v>0</v>
      </c>
      <c r="W2104" s="18">
        <v>0</v>
      </c>
    </row>
    <row r="2105" spans="1:23" ht="15" customHeight="1">
      <c r="A2105" s="18" t="s">
        <v>74</v>
      </c>
      <c r="B2105" s="18" t="s">
        <v>73</v>
      </c>
      <c r="C2105" s="18" t="s">
        <v>3828</v>
      </c>
      <c r="D2105" s="18" t="s">
        <v>3829</v>
      </c>
      <c r="E2105" s="18" t="s">
        <v>3852</v>
      </c>
      <c r="F2105" s="18" t="s">
        <v>390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396</v>
      </c>
      <c r="Q2105" s="7" t="s">
        <v>1981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74</v>
      </c>
      <c r="B2106" s="18" t="s">
        <v>73</v>
      </c>
      <c r="C2106" s="18" t="s">
        <v>3828</v>
      </c>
      <c r="D2106" s="18" t="s">
        <v>3829</v>
      </c>
      <c r="E2106" s="18" t="s">
        <v>3853</v>
      </c>
      <c r="F2106" s="18" t="s">
        <v>390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396</v>
      </c>
      <c r="Q2106" s="7" t="s">
        <v>516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74</v>
      </c>
      <c r="B2107" s="18" t="s">
        <v>73</v>
      </c>
      <c r="C2107" s="18" t="s">
        <v>3828</v>
      </c>
      <c r="D2107" s="18" t="s">
        <v>3829</v>
      </c>
      <c r="E2107" s="18" t="s">
        <v>3854</v>
      </c>
      <c r="F2107" s="18" t="s">
        <v>390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396</v>
      </c>
      <c r="Q2107" s="7" t="s">
        <v>3715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74</v>
      </c>
      <c r="B2108" s="18" t="s">
        <v>73</v>
      </c>
      <c r="C2108" s="18" t="s">
        <v>3828</v>
      </c>
      <c r="D2108" s="18" t="s">
        <v>3829</v>
      </c>
      <c r="E2108" s="18" t="s">
        <v>3855</v>
      </c>
      <c r="F2108" s="18" t="s">
        <v>390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396</v>
      </c>
      <c r="Q2108" s="7" t="s">
        <v>687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74</v>
      </c>
      <c r="B2109" s="18" t="s">
        <v>73</v>
      </c>
      <c r="C2109" s="18" t="s">
        <v>3828</v>
      </c>
      <c r="D2109" s="18" t="s">
        <v>3829</v>
      </c>
      <c r="E2109" s="18" t="s">
        <v>3856</v>
      </c>
      <c r="F2109" s="18" t="s">
        <v>390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396</v>
      </c>
      <c r="Q2109" s="7" t="s">
        <v>2144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74</v>
      </c>
      <c r="B2110" s="18" t="s">
        <v>238</v>
      </c>
      <c r="C2110" s="18" t="s">
        <v>3824</v>
      </c>
      <c r="D2110" s="18" t="s">
        <v>3825</v>
      </c>
      <c r="E2110" s="18" t="s">
        <v>3857</v>
      </c>
      <c r="F2110" s="18" t="s">
        <v>390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391</v>
      </c>
      <c r="Q2110" s="7" t="s">
        <v>1225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74</v>
      </c>
      <c r="B2111" s="18" t="s">
        <v>73</v>
      </c>
      <c r="C2111" s="18" t="s">
        <v>3828</v>
      </c>
      <c r="D2111" s="18" t="s">
        <v>3829</v>
      </c>
      <c r="E2111" s="18" t="s">
        <v>3858</v>
      </c>
      <c r="F2111" s="18" t="s">
        <v>390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396</v>
      </c>
      <c r="Q2111" s="7" t="s">
        <v>1021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74</v>
      </c>
      <c r="B2112" s="18" t="s">
        <v>73</v>
      </c>
      <c r="C2112" s="18" t="s">
        <v>3828</v>
      </c>
      <c r="D2112" s="18" t="s">
        <v>3829</v>
      </c>
      <c r="E2112" s="18" t="s">
        <v>3859</v>
      </c>
      <c r="F2112" s="18" t="s">
        <v>390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396</v>
      </c>
      <c r="Q2112" s="7" t="s">
        <v>1028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>
      <c r="A2113" s="18" t="s">
        <v>74</v>
      </c>
      <c r="B2113" s="18" t="s">
        <v>73</v>
      </c>
      <c r="C2113" s="18" t="s">
        <v>3828</v>
      </c>
      <c r="D2113" s="18" t="s">
        <v>3829</v>
      </c>
      <c r="E2113" s="18" t="s">
        <v>3860</v>
      </c>
      <c r="F2113" s="18" t="s">
        <v>390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396</v>
      </c>
      <c r="Q2113" s="7" t="s">
        <v>1429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>
      <c r="A2114" s="18" t="s">
        <v>74</v>
      </c>
      <c r="B2114" s="18" t="s">
        <v>238</v>
      </c>
      <c r="C2114" s="18" t="s">
        <v>3824</v>
      </c>
      <c r="D2114" s="18" t="s">
        <v>3825</v>
      </c>
      <c r="E2114" s="18" t="s">
        <v>3861</v>
      </c>
      <c r="F2114" s="18" t="s">
        <v>390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407</v>
      </c>
      <c r="Q2114" s="7" t="s">
        <v>1265</v>
      </c>
      <c r="R2114" s="7">
        <v>0</v>
      </c>
      <c r="S2114" s="7">
        <v>0</v>
      </c>
      <c r="T2114" s="7">
        <v>0</v>
      </c>
      <c r="U2114" s="7" t="s">
        <v>3862</v>
      </c>
      <c r="V2114" s="7">
        <v>0</v>
      </c>
      <c r="W2114" s="18">
        <v>0</v>
      </c>
    </row>
    <row r="2115" spans="1:24" ht="15" customHeight="1">
      <c r="A2115" s="18" t="s">
        <v>74</v>
      </c>
      <c r="B2115" s="18" t="s">
        <v>239</v>
      </c>
      <c r="C2115" s="18" t="s">
        <v>3863</v>
      </c>
      <c r="D2115" s="18" t="s">
        <v>3864</v>
      </c>
      <c r="E2115" s="18" t="s">
        <v>3865</v>
      </c>
      <c r="F2115" s="18" t="s">
        <v>390</v>
      </c>
      <c r="G2115" s="18">
        <v>0</v>
      </c>
      <c r="H2115" s="18">
        <v>0</v>
      </c>
      <c r="I2115" s="18">
        <v>37.180000305175781</v>
      </c>
      <c r="J2115" s="18">
        <v>0</v>
      </c>
      <c r="K2115" s="18">
        <v>37.180000305175781</v>
      </c>
      <c r="L2115" s="18">
        <v>0</v>
      </c>
      <c r="M2115" s="7">
        <v>0</v>
      </c>
      <c r="N2115" s="7">
        <v>0</v>
      </c>
      <c r="O2115" s="7">
        <v>37.180000305175781</v>
      </c>
      <c r="P2115" s="7" t="s">
        <v>396</v>
      </c>
      <c r="Q2115" s="7" t="s">
        <v>1873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  <c r="X2115" t="s">
        <v>746</v>
      </c>
    </row>
    <row r="2116" spans="1:24" ht="15" customHeight="1">
      <c r="A2116" s="18" t="s">
        <v>74</v>
      </c>
      <c r="B2116" s="18" t="s">
        <v>239</v>
      </c>
      <c r="C2116" s="18" t="s">
        <v>3863</v>
      </c>
      <c r="D2116" s="18" t="s">
        <v>3864</v>
      </c>
      <c r="E2116" s="18" t="s">
        <v>3866</v>
      </c>
      <c r="F2116" s="18" t="s">
        <v>390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396</v>
      </c>
      <c r="Q2116" s="7" t="s">
        <v>3867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4" ht="15" customHeight="1">
      <c r="A2117" s="18" t="s">
        <v>74</v>
      </c>
      <c r="B2117" s="18" t="s">
        <v>238</v>
      </c>
      <c r="C2117" s="18" t="s">
        <v>3824</v>
      </c>
      <c r="D2117" s="18" t="s">
        <v>3825</v>
      </c>
      <c r="E2117" s="18" t="s">
        <v>3868</v>
      </c>
      <c r="F2117" s="18" t="s">
        <v>390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391</v>
      </c>
      <c r="Q2117" s="7" t="s">
        <v>1141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4" ht="15" customHeight="1">
      <c r="A2118" s="18" t="s">
        <v>74</v>
      </c>
      <c r="B2118" s="18" t="s">
        <v>73</v>
      </c>
      <c r="C2118" s="18" t="s">
        <v>3828</v>
      </c>
      <c r="D2118" s="18" t="s">
        <v>3829</v>
      </c>
      <c r="E2118" s="18" t="s">
        <v>3869</v>
      </c>
      <c r="F2118" s="18" t="s">
        <v>390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396</v>
      </c>
      <c r="Q2118" s="7" t="s">
        <v>599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4" ht="15" customHeight="1">
      <c r="A2119" s="18" t="s">
        <v>74</v>
      </c>
      <c r="B2119" s="18" t="s">
        <v>73</v>
      </c>
      <c r="C2119" s="18" t="s">
        <v>3828</v>
      </c>
      <c r="D2119" s="18" t="s">
        <v>3829</v>
      </c>
      <c r="E2119" s="18" t="s">
        <v>3870</v>
      </c>
      <c r="F2119" s="18" t="s">
        <v>390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396</v>
      </c>
      <c r="Q2119" s="7" t="s">
        <v>3871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4" ht="15" customHeight="1">
      <c r="A2120" s="18" t="s">
        <v>74</v>
      </c>
      <c r="B2120" s="18" t="s">
        <v>73</v>
      </c>
      <c r="C2120" s="18" t="s">
        <v>3828</v>
      </c>
      <c r="D2120" s="18" t="s">
        <v>3829</v>
      </c>
      <c r="E2120" s="18" t="s">
        <v>3872</v>
      </c>
      <c r="F2120" s="18" t="s">
        <v>390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396</v>
      </c>
      <c r="Q2120" s="7" t="s">
        <v>2473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74</v>
      </c>
      <c r="B2121" s="18" t="s">
        <v>73</v>
      </c>
      <c r="C2121" s="18" t="s">
        <v>3828</v>
      </c>
      <c r="D2121" s="18" t="s">
        <v>3829</v>
      </c>
      <c r="E2121" s="18" t="s">
        <v>3873</v>
      </c>
      <c r="F2121" s="18" t="s">
        <v>390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396</v>
      </c>
      <c r="Q2121" s="7" t="s">
        <v>1584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>
      <c r="A2122" s="18" t="s">
        <v>74</v>
      </c>
      <c r="B2122" s="18" t="s">
        <v>73</v>
      </c>
      <c r="C2122" s="18" t="s">
        <v>3828</v>
      </c>
      <c r="D2122" s="18" t="s">
        <v>3829</v>
      </c>
      <c r="E2122" s="18" t="s">
        <v>3874</v>
      </c>
      <c r="F2122" s="18" t="s">
        <v>390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396</v>
      </c>
      <c r="Q2122" s="7" t="s">
        <v>3875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4" ht="15" customHeight="1">
      <c r="A2123" s="18" t="s">
        <v>74</v>
      </c>
      <c r="B2123" s="18" t="s">
        <v>73</v>
      </c>
      <c r="C2123" s="18" t="s">
        <v>3828</v>
      </c>
      <c r="D2123" s="18" t="s">
        <v>3829</v>
      </c>
      <c r="E2123" s="18" t="s">
        <v>3876</v>
      </c>
      <c r="F2123" s="18" t="s">
        <v>390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396</v>
      </c>
      <c r="Q2123" s="7" t="s">
        <v>1374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  <c r="X2123" t="s">
        <v>560</v>
      </c>
    </row>
    <row r="2124" spans="1:24" ht="15" customHeight="1">
      <c r="A2124" s="18" t="s">
        <v>74</v>
      </c>
      <c r="B2124" s="18" t="s">
        <v>238</v>
      </c>
      <c r="C2124" s="18" t="s">
        <v>3824</v>
      </c>
      <c r="D2124" s="18" t="s">
        <v>3825</v>
      </c>
      <c r="E2124" s="18" t="s">
        <v>3877</v>
      </c>
      <c r="F2124" s="18" t="s">
        <v>474</v>
      </c>
      <c r="G2124" s="18">
        <v>180</v>
      </c>
      <c r="H2124" s="18">
        <v>0</v>
      </c>
      <c r="I2124" s="18">
        <v>134</v>
      </c>
      <c r="J2124" s="18">
        <v>0</v>
      </c>
      <c r="K2124" s="18">
        <v>134</v>
      </c>
      <c r="L2124" s="18">
        <v>0</v>
      </c>
      <c r="M2124" s="7">
        <v>0</v>
      </c>
      <c r="N2124" s="7">
        <v>-180</v>
      </c>
      <c r="O2124" s="7">
        <v>-46</v>
      </c>
      <c r="P2124" s="7" t="s">
        <v>471</v>
      </c>
      <c r="Q2124" s="7" t="s">
        <v>3878</v>
      </c>
      <c r="R2124" s="7">
        <v>12.5</v>
      </c>
      <c r="S2124" s="7">
        <v>26</v>
      </c>
      <c r="T2124" s="7">
        <v>134</v>
      </c>
      <c r="U2124" s="7"/>
      <c r="V2124" s="7"/>
      <c r="W2124" s="18">
        <v>1</v>
      </c>
    </row>
    <row r="2125" spans="1:24" ht="15" customHeight="1">
      <c r="A2125" s="18" t="s">
        <v>74</v>
      </c>
      <c r="B2125" s="18" t="s">
        <v>73</v>
      </c>
      <c r="C2125" s="18" t="s">
        <v>3828</v>
      </c>
      <c r="D2125" s="18" t="s">
        <v>3829</v>
      </c>
      <c r="E2125" s="18" t="s">
        <v>3879</v>
      </c>
      <c r="F2125" s="18" t="s">
        <v>474</v>
      </c>
      <c r="G2125" s="18">
        <v>426</v>
      </c>
      <c r="H2125" s="18">
        <v>0</v>
      </c>
      <c r="I2125" s="18">
        <v>288.51998901367187</v>
      </c>
      <c r="J2125" s="18">
        <v>41.919998168945313</v>
      </c>
      <c r="K2125" s="18">
        <v>288.51998901367187</v>
      </c>
      <c r="L2125" s="18">
        <v>0</v>
      </c>
      <c r="M2125" s="7">
        <v>0</v>
      </c>
      <c r="N2125" s="7">
        <v>-426</v>
      </c>
      <c r="O2125" s="7">
        <v>-137.47999572753906</v>
      </c>
      <c r="P2125" s="7" t="s">
        <v>396</v>
      </c>
      <c r="Q2125" s="7" t="s">
        <v>3880</v>
      </c>
      <c r="R2125" s="7">
        <v>18.799999237060547</v>
      </c>
      <c r="S2125" s="7">
        <v>41</v>
      </c>
      <c r="T2125" s="7">
        <v>246.60000610351562</v>
      </c>
      <c r="U2125" s="7"/>
      <c r="V2125" s="7"/>
      <c r="W2125" s="18">
        <v>1</v>
      </c>
    </row>
    <row r="2126" spans="1:24" ht="15" customHeight="1">
      <c r="A2126" s="18" t="s">
        <v>74</v>
      </c>
      <c r="B2126" s="18" t="s">
        <v>238</v>
      </c>
      <c r="C2126" s="18" t="s">
        <v>3824</v>
      </c>
      <c r="D2126" s="18" t="s">
        <v>3825</v>
      </c>
      <c r="E2126" s="18" t="s">
        <v>3881</v>
      </c>
      <c r="F2126" s="18" t="s">
        <v>474</v>
      </c>
      <c r="G2126" s="18">
        <v>97</v>
      </c>
      <c r="H2126" s="18">
        <v>0</v>
      </c>
      <c r="I2126" s="18">
        <v>75.360000610351563</v>
      </c>
      <c r="J2126" s="18">
        <v>0</v>
      </c>
      <c r="K2126" s="18">
        <v>75.360000610351563</v>
      </c>
      <c r="L2126" s="18">
        <v>-2.9999999329447746E-2</v>
      </c>
      <c r="M2126" s="7">
        <v>0</v>
      </c>
      <c r="N2126" s="7">
        <v>-97</v>
      </c>
      <c r="O2126" s="7">
        <v>-21.670000076293945</v>
      </c>
      <c r="P2126" s="7" t="s">
        <v>471</v>
      </c>
      <c r="Q2126" s="7" t="s">
        <v>3882</v>
      </c>
      <c r="R2126" s="7">
        <v>5</v>
      </c>
      <c r="S2126" s="7">
        <v>12</v>
      </c>
      <c r="T2126" s="7">
        <v>75.360000610351563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73</v>
      </c>
      <c r="C2127" s="18" t="s">
        <v>3828</v>
      </c>
      <c r="D2127" s="18" t="s">
        <v>3829</v>
      </c>
      <c r="E2127" s="18" t="s">
        <v>3883</v>
      </c>
      <c r="F2127" s="18" t="s">
        <v>474</v>
      </c>
      <c r="G2127" s="18">
        <v>398</v>
      </c>
      <c r="H2127" s="18">
        <v>0</v>
      </c>
      <c r="I2127" s="18">
        <v>213.27000427246094</v>
      </c>
      <c r="J2127" s="18">
        <v>22.469999313354492</v>
      </c>
      <c r="K2127" s="18">
        <v>213.27000427246094</v>
      </c>
      <c r="L2127" s="18">
        <v>0</v>
      </c>
      <c r="M2127" s="7">
        <v>0</v>
      </c>
      <c r="N2127" s="7">
        <v>-398</v>
      </c>
      <c r="O2127" s="7">
        <v>-184.72999572753906</v>
      </c>
      <c r="P2127" s="7" t="s">
        <v>396</v>
      </c>
      <c r="Q2127" s="7" t="s">
        <v>3884</v>
      </c>
      <c r="R2127" s="7">
        <v>15.600000381469727</v>
      </c>
      <c r="S2127" s="7">
        <v>31</v>
      </c>
      <c r="T2127" s="7">
        <v>190.80000305175781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238</v>
      </c>
      <c r="C2128" s="18" t="s">
        <v>3824</v>
      </c>
      <c r="D2128" s="18" t="s">
        <v>3825</v>
      </c>
      <c r="E2128" s="18" t="s">
        <v>3885</v>
      </c>
      <c r="F2128" s="18" t="s">
        <v>474</v>
      </c>
      <c r="G2128" s="18">
        <v>0</v>
      </c>
      <c r="H2128" s="18">
        <v>0</v>
      </c>
      <c r="I2128" s="18">
        <v>120.70999908447266</v>
      </c>
      <c r="J2128" s="18">
        <v>0</v>
      </c>
      <c r="K2128" s="18">
        <v>120.70999908447266</v>
      </c>
      <c r="L2128" s="18">
        <v>-0.6600000262260437</v>
      </c>
      <c r="M2128" s="7">
        <v>0</v>
      </c>
      <c r="N2128" s="7">
        <v>-73</v>
      </c>
      <c r="O2128" s="7">
        <v>47.049999237060547</v>
      </c>
      <c r="P2128" s="7" t="s">
        <v>407</v>
      </c>
      <c r="Q2128" s="7" t="s">
        <v>3644</v>
      </c>
      <c r="R2128" s="7">
        <v>10.090000152587891</v>
      </c>
      <c r="S2128" s="7">
        <v>21</v>
      </c>
      <c r="T2128" s="7">
        <v>120.70999908447266</v>
      </c>
      <c r="U2128" s="7" t="s">
        <v>3886</v>
      </c>
      <c r="V2128" s="7">
        <v>1</v>
      </c>
      <c r="W2128" s="18">
        <v>1</v>
      </c>
    </row>
    <row r="2129" spans="1:23" ht="15" customHeight="1">
      <c r="A2129" s="18" t="s">
        <v>74</v>
      </c>
      <c r="B2129" s="18" t="s">
        <v>73</v>
      </c>
      <c r="C2129" s="18" t="s">
        <v>3828</v>
      </c>
      <c r="D2129" s="18" t="s">
        <v>3829</v>
      </c>
      <c r="E2129" s="18" t="s">
        <v>3887</v>
      </c>
      <c r="F2129" s="18" t="s">
        <v>474</v>
      </c>
      <c r="G2129" s="18">
        <v>331</v>
      </c>
      <c r="H2129" s="18">
        <v>0</v>
      </c>
      <c r="I2129" s="18">
        <v>212.41999816894531</v>
      </c>
      <c r="J2129" s="18">
        <v>33.819999694824219</v>
      </c>
      <c r="K2129" s="18">
        <v>212.41999816894531</v>
      </c>
      <c r="L2129" s="18">
        <v>0</v>
      </c>
      <c r="M2129" s="7">
        <v>0</v>
      </c>
      <c r="N2129" s="7">
        <v>-331</v>
      </c>
      <c r="O2129" s="7">
        <v>-118.58000183105469</v>
      </c>
      <c r="P2129" s="7" t="s">
        <v>396</v>
      </c>
      <c r="Q2129" s="7" t="s">
        <v>3165</v>
      </c>
      <c r="R2129" s="7">
        <v>14.300000190734863</v>
      </c>
      <c r="S2129" s="7">
        <v>34</v>
      </c>
      <c r="T2129" s="7">
        <v>178.60000610351562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73</v>
      </c>
      <c r="C2130" s="18" t="s">
        <v>3828</v>
      </c>
      <c r="D2130" s="18" t="s">
        <v>3829</v>
      </c>
      <c r="E2130" s="18" t="s">
        <v>3888</v>
      </c>
      <c r="F2130" s="18" t="s">
        <v>474</v>
      </c>
      <c r="G2130" s="18">
        <v>309</v>
      </c>
      <c r="H2130" s="18">
        <v>0</v>
      </c>
      <c r="I2130" s="18">
        <v>205.80000305175781</v>
      </c>
      <c r="J2130" s="18">
        <v>0</v>
      </c>
      <c r="K2130" s="18">
        <v>205.80000305175781</v>
      </c>
      <c r="L2130" s="18">
        <v>0</v>
      </c>
      <c r="M2130" s="7">
        <v>0</v>
      </c>
      <c r="N2130" s="7">
        <v>-309</v>
      </c>
      <c r="O2130" s="7">
        <v>-103.19999694824219</v>
      </c>
      <c r="P2130" s="7" t="s">
        <v>396</v>
      </c>
      <c r="Q2130" s="7" t="s">
        <v>3889</v>
      </c>
      <c r="R2130" s="7">
        <v>15.399999618530273</v>
      </c>
      <c r="S2130" s="7">
        <v>41</v>
      </c>
      <c r="T2130" s="7">
        <v>205.80000305175781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238</v>
      </c>
      <c r="C2131" s="18" t="s">
        <v>3824</v>
      </c>
      <c r="D2131" s="18" t="s">
        <v>3825</v>
      </c>
      <c r="E2131" s="18" t="s">
        <v>3890</v>
      </c>
      <c r="F2131" s="18" t="s">
        <v>474</v>
      </c>
      <c r="G2131" s="18">
        <v>233</v>
      </c>
      <c r="H2131" s="18">
        <v>0</v>
      </c>
      <c r="I2131" s="18">
        <v>172.89999389648437</v>
      </c>
      <c r="J2131" s="18">
        <v>2.5</v>
      </c>
      <c r="K2131" s="18">
        <v>172.89999389648437</v>
      </c>
      <c r="L2131" s="18">
        <v>0</v>
      </c>
      <c r="M2131" s="7">
        <v>0</v>
      </c>
      <c r="N2131" s="7">
        <v>-233</v>
      </c>
      <c r="O2131" s="7">
        <v>-60.099998474121094</v>
      </c>
      <c r="P2131" s="7" t="s">
        <v>471</v>
      </c>
      <c r="Q2131" s="7" t="s">
        <v>676</v>
      </c>
      <c r="R2131" s="7">
        <v>13.5</v>
      </c>
      <c r="S2131" s="7">
        <v>56</v>
      </c>
      <c r="T2131" s="7">
        <v>170.39999389648438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73</v>
      </c>
      <c r="C2132" s="18" t="s">
        <v>3828</v>
      </c>
      <c r="D2132" s="18" t="s">
        <v>3829</v>
      </c>
      <c r="E2132" s="18" t="s">
        <v>3891</v>
      </c>
      <c r="F2132" s="18" t="s">
        <v>474</v>
      </c>
      <c r="G2132" s="18">
        <v>396</v>
      </c>
      <c r="H2132" s="18">
        <v>0</v>
      </c>
      <c r="I2132" s="18">
        <v>263</v>
      </c>
      <c r="J2132" s="18">
        <v>0</v>
      </c>
      <c r="K2132" s="18">
        <v>263</v>
      </c>
      <c r="L2132" s="18">
        <v>0</v>
      </c>
      <c r="M2132" s="7">
        <v>0</v>
      </c>
      <c r="N2132" s="7">
        <v>-396</v>
      </c>
      <c r="O2132" s="7">
        <v>-133</v>
      </c>
      <c r="P2132" s="7" t="s">
        <v>396</v>
      </c>
      <c r="Q2132" s="7" t="s">
        <v>1981</v>
      </c>
      <c r="R2132" s="7">
        <v>17.700000762939453</v>
      </c>
      <c r="S2132" s="7">
        <v>73</v>
      </c>
      <c r="T2132" s="7">
        <v>263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73</v>
      </c>
      <c r="C2133" s="18" t="s">
        <v>3828</v>
      </c>
      <c r="D2133" s="18" t="s">
        <v>3829</v>
      </c>
      <c r="E2133" s="18" t="s">
        <v>3892</v>
      </c>
      <c r="F2133" s="18" t="s">
        <v>474</v>
      </c>
      <c r="G2133" s="18">
        <v>216</v>
      </c>
      <c r="H2133" s="18">
        <v>0</v>
      </c>
      <c r="I2133" s="18">
        <v>166.19999694824219</v>
      </c>
      <c r="J2133" s="18">
        <v>0</v>
      </c>
      <c r="K2133" s="18">
        <v>166.19999694824219</v>
      </c>
      <c r="L2133" s="18">
        <v>-0.2199999988079071</v>
      </c>
      <c r="M2133" s="7">
        <v>0</v>
      </c>
      <c r="N2133" s="7">
        <v>-216</v>
      </c>
      <c r="O2133" s="7">
        <v>-50.020000457763672</v>
      </c>
      <c r="P2133" s="7" t="s">
        <v>396</v>
      </c>
      <c r="Q2133" s="7" t="s">
        <v>1681</v>
      </c>
      <c r="R2133" s="7">
        <v>8.8000001907348633</v>
      </c>
      <c r="S2133" s="7">
        <v>34</v>
      </c>
      <c r="T2133" s="7">
        <v>166.19999694824219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238</v>
      </c>
      <c r="C2134" s="18" t="s">
        <v>3824</v>
      </c>
      <c r="D2134" s="18" t="s">
        <v>3825</v>
      </c>
      <c r="E2134" s="18" t="s">
        <v>3893</v>
      </c>
      <c r="F2134" s="18" t="s">
        <v>474</v>
      </c>
      <c r="G2134" s="18">
        <v>116</v>
      </c>
      <c r="H2134" s="18">
        <v>0</v>
      </c>
      <c r="I2134" s="18">
        <v>72.720001220703125</v>
      </c>
      <c r="J2134" s="18">
        <v>0</v>
      </c>
      <c r="K2134" s="18">
        <v>72.720001220703125</v>
      </c>
      <c r="L2134" s="18">
        <v>0</v>
      </c>
      <c r="M2134" s="7">
        <v>0</v>
      </c>
      <c r="N2134" s="7">
        <v>-116</v>
      </c>
      <c r="O2134" s="7">
        <v>-43.279998779296875</v>
      </c>
      <c r="P2134" s="7" t="s">
        <v>471</v>
      </c>
      <c r="Q2134" s="7" t="s">
        <v>2005</v>
      </c>
      <c r="R2134" s="7">
        <v>5</v>
      </c>
      <c r="S2134" s="7">
        <v>15</v>
      </c>
      <c r="T2134" s="7">
        <v>72.720001220703125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73</v>
      </c>
      <c r="C2135" s="18" t="s">
        <v>3828</v>
      </c>
      <c r="D2135" s="18" t="s">
        <v>3829</v>
      </c>
      <c r="E2135" s="18" t="s">
        <v>3894</v>
      </c>
      <c r="F2135" s="18" t="s">
        <v>474</v>
      </c>
      <c r="G2135" s="18">
        <v>667</v>
      </c>
      <c r="H2135" s="18">
        <v>0</v>
      </c>
      <c r="I2135" s="18">
        <v>451</v>
      </c>
      <c r="J2135" s="18">
        <v>41</v>
      </c>
      <c r="K2135" s="18">
        <v>451</v>
      </c>
      <c r="L2135" s="18">
        <v>0</v>
      </c>
      <c r="M2135" s="7">
        <v>0</v>
      </c>
      <c r="N2135" s="7">
        <v>-667</v>
      </c>
      <c r="O2135" s="7">
        <v>-216</v>
      </c>
      <c r="P2135" s="7" t="s">
        <v>396</v>
      </c>
      <c r="Q2135" s="7" t="s">
        <v>1412</v>
      </c>
      <c r="R2135" s="7">
        <v>29.5</v>
      </c>
      <c r="S2135" s="7">
        <v>76</v>
      </c>
      <c r="T2135" s="7">
        <v>410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73</v>
      </c>
      <c r="C2136" s="18" t="s">
        <v>3828</v>
      </c>
      <c r="D2136" s="18" t="s">
        <v>3829</v>
      </c>
      <c r="E2136" s="18" t="s">
        <v>3895</v>
      </c>
      <c r="F2136" s="18" t="s">
        <v>474</v>
      </c>
      <c r="G2136" s="18">
        <v>477</v>
      </c>
      <c r="H2136" s="18">
        <v>0</v>
      </c>
      <c r="I2136" s="18">
        <v>323.45999145507812</v>
      </c>
      <c r="J2136" s="18">
        <v>-35.939998626708984</v>
      </c>
      <c r="K2136" s="18">
        <v>323.45999145507812</v>
      </c>
      <c r="L2136" s="18">
        <v>-3.9999999105930328E-2</v>
      </c>
      <c r="M2136" s="7">
        <v>0</v>
      </c>
      <c r="N2136" s="7">
        <v>-477</v>
      </c>
      <c r="O2136" s="7">
        <v>-153.58000183105469</v>
      </c>
      <c r="P2136" s="7" t="s">
        <v>396</v>
      </c>
      <c r="Q2136" s="7" t="s">
        <v>2020</v>
      </c>
      <c r="R2136" s="7">
        <v>26.200000762939453</v>
      </c>
      <c r="S2136" s="7">
        <v>61</v>
      </c>
      <c r="T2136" s="7">
        <v>359.39999389648437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238</v>
      </c>
      <c r="C2137" s="18" t="s">
        <v>3824</v>
      </c>
      <c r="D2137" s="18" t="s">
        <v>3825</v>
      </c>
      <c r="E2137" s="18" t="s">
        <v>3896</v>
      </c>
      <c r="F2137" s="18" t="s">
        <v>474</v>
      </c>
      <c r="G2137" s="18">
        <v>141</v>
      </c>
      <c r="H2137" s="18">
        <v>0</v>
      </c>
      <c r="I2137" s="18">
        <v>106.77999877929687</v>
      </c>
      <c r="J2137" s="18">
        <v>-11.859999656677246</v>
      </c>
      <c r="K2137" s="18">
        <v>106.77999877929687</v>
      </c>
      <c r="L2137" s="18">
        <v>-1.9999999552965164E-2</v>
      </c>
      <c r="M2137" s="7">
        <v>0</v>
      </c>
      <c r="N2137" s="7">
        <v>-141</v>
      </c>
      <c r="O2137" s="7">
        <v>-34.240001678466797</v>
      </c>
      <c r="P2137" s="7" t="s">
        <v>471</v>
      </c>
      <c r="Q2137" s="7" t="s">
        <v>1250</v>
      </c>
      <c r="R2137" s="7">
        <v>10.199999809265137</v>
      </c>
      <c r="S2137" s="7">
        <v>23</v>
      </c>
      <c r="T2137" s="7">
        <v>118.63999938964844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73</v>
      </c>
      <c r="C2138" s="18" t="s">
        <v>3828</v>
      </c>
      <c r="D2138" s="18" t="s">
        <v>3829</v>
      </c>
      <c r="E2138" s="18" t="s">
        <v>3897</v>
      </c>
      <c r="F2138" s="18" t="s">
        <v>474</v>
      </c>
      <c r="G2138" s="18">
        <v>401</v>
      </c>
      <c r="H2138" s="18">
        <v>0</v>
      </c>
      <c r="I2138" s="18">
        <v>228.66999816894531</v>
      </c>
      <c r="J2138" s="18">
        <v>27.270000457763672</v>
      </c>
      <c r="K2138" s="18">
        <v>228.66999816894531</v>
      </c>
      <c r="L2138" s="18">
        <v>-5.000000074505806E-2</v>
      </c>
      <c r="M2138" s="7">
        <v>0</v>
      </c>
      <c r="N2138" s="7">
        <v>-401</v>
      </c>
      <c r="O2138" s="7">
        <v>-172.3800048828125</v>
      </c>
      <c r="P2138" s="7" t="s">
        <v>396</v>
      </c>
      <c r="Q2138" s="7" t="s">
        <v>1550</v>
      </c>
      <c r="R2138" s="7">
        <v>15</v>
      </c>
      <c r="S2138" s="7">
        <v>37</v>
      </c>
      <c r="T2138" s="7">
        <v>201.39999389648437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73</v>
      </c>
      <c r="C2139" s="18" t="s">
        <v>3828</v>
      </c>
      <c r="D2139" s="18" t="s">
        <v>3829</v>
      </c>
      <c r="E2139" s="18" t="s">
        <v>3898</v>
      </c>
      <c r="F2139" s="18" t="s">
        <v>474</v>
      </c>
      <c r="G2139" s="18">
        <v>186</v>
      </c>
      <c r="H2139" s="18">
        <v>0</v>
      </c>
      <c r="I2139" s="18">
        <v>129.77000427246094</v>
      </c>
      <c r="J2139" s="18">
        <v>0</v>
      </c>
      <c r="K2139" s="18">
        <v>129.77000427246094</v>
      </c>
      <c r="L2139" s="18">
        <v>-0.2199999988079071</v>
      </c>
      <c r="M2139" s="7">
        <v>0</v>
      </c>
      <c r="N2139" s="7">
        <v>-186</v>
      </c>
      <c r="O2139" s="7">
        <v>-56.450000762939453</v>
      </c>
      <c r="P2139" s="7" t="s">
        <v>396</v>
      </c>
      <c r="Q2139" s="7" t="s">
        <v>1437</v>
      </c>
      <c r="R2139" s="7">
        <v>6.6999998092651367</v>
      </c>
      <c r="S2139" s="7">
        <v>18</v>
      </c>
      <c r="T2139" s="7">
        <v>129.77000427246094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238</v>
      </c>
      <c r="C2140" s="18" t="s">
        <v>3824</v>
      </c>
      <c r="D2140" s="18" t="s">
        <v>3825</v>
      </c>
      <c r="E2140" s="18" t="s">
        <v>3899</v>
      </c>
      <c r="F2140" s="18" t="s">
        <v>474</v>
      </c>
      <c r="G2140" s="18">
        <v>193</v>
      </c>
      <c r="H2140" s="18">
        <v>0</v>
      </c>
      <c r="I2140" s="18">
        <v>143.44000244140625</v>
      </c>
      <c r="J2140" s="18">
        <v>0</v>
      </c>
      <c r="K2140" s="18">
        <v>143.44000244140625</v>
      </c>
      <c r="L2140" s="18">
        <v>-9.9999997764825821E-3</v>
      </c>
      <c r="M2140" s="7">
        <v>0</v>
      </c>
      <c r="N2140" s="7">
        <v>-193</v>
      </c>
      <c r="O2140" s="7">
        <v>-49.569999694824219</v>
      </c>
      <c r="P2140" s="7" t="s">
        <v>471</v>
      </c>
      <c r="Q2140" s="7" t="s">
        <v>1556</v>
      </c>
      <c r="R2140" s="7">
        <v>12.199999809265137</v>
      </c>
      <c r="S2140" s="7">
        <v>36</v>
      </c>
      <c r="T2140" s="7">
        <v>143.44000244140625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73</v>
      </c>
      <c r="C2141" s="18" t="s">
        <v>3828</v>
      </c>
      <c r="D2141" s="18" t="s">
        <v>3829</v>
      </c>
      <c r="E2141" s="18" t="s">
        <v>3900</v>
      </c>
      <c r="F2141" s="18" t="s">
        <v>474</v>
      </c>
      <c r="G2141" s="18">
        <v>134</v>
      </c>
      <c r="H2141" s="18">
        <v>134</v>
      </c>
      <c r="I2141" s="18">
        <v>96.199996948242187</v>
      </c>
      <c r="J2141" s="18">
        <v>0</v>
      </c>
      <c r="K2141" s="18">
        <v>96.199996948242187</v>
      </c>
      <c r="L2141" s="18">
        <v>0</v>
      </c>
      <c r="M2141" s="7">
        <v>0</v>
      </c>
      <c r="N2141" s="7">
        <v>0</v>
      </c>
      <c r="O2141" s="7">
        <v>96.199996948242187</v>
      </c>
      <c r="P2141" s="7" t="s">
        <v>485</v>
      </c>
      <c r="Q2141" s="7" t="s">
        <v>582</v>
      </c>
      <c r="R2141" s="7">
        <v>4.6999998092651367</v>
      </c>
      <c r="S2141" s="7">
        <v>22</v>
      </c>
      <c r="T2141" s="7">
        <v>96.199996948242187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238</v>
      </c>
      <c r="C2142" s="18" t="s">
        <v>3824</v>
      </c>
      <c r="D2142" s="18" t="s">
        <v>3825</v>
      </c>
      <c r="E2142" s="18" t="s">
        <v>3901</v>
      </c>
      <c r="F2142" s="18" t="s">
        <v>474</v>
      </c>
      <c r="G2142" s="18">
        <v>0</v>
      </c>
      <c r="H2142" s="18">
        <v>69</v>
      </c>
      <c r="I2142" s="18">
        <v>229.32000732421875</v>
      </c>
      <c r="J2142" s="18">
        <v>0</v>
      </c>
      <c r="K2142" s="18">
        <v>229.32000732421875</v>
      </c>
      <c r="L2142" s="18">
        <v>-0.25</v>
      </c>
      <c r="M2142" s="7">
        <v>0</v>
      </c>
      <c r="N2142" s="7">
        <v>-206</v>
      </c>
      <c r="O2142" s="7">
        <v>23.069999694824219</v>
      </c>
      <c r="P2142" s="7" t="s">
        <v>407</v>
      </c>
      <c r="Q2142" s="7" t="s">
        <v>1876</v>
      </c>
      <c r="R2142" s="7">
        <v>17.350000381469727</v>
      </c>
      <c r="S2142" s="7">
        <v>74</v>
      </c>
      <c r="T2142" s="7">
        <v>229.32000732421875</v>
      </c>
      <c r="U2142" s="7" t="s">
        <v>3902</v>
      </c>
      <c r="V2142" s="7">
        <v>3</v>
      </c>
      <c r="W2142" s="18">
        <v>3</v>
      </c>
    </row>
    <row r="2143" spans="1:23" ht="15" customHeight="1">
      <c r="A2143" s="18" t="s">
        <v>74</v>
      </c>
      <c r="B2143" s="18" t="s">
        <v>73</v>
      </c>
      <c r="C2143" s="18" t="s">
        <v>3828</v>
      </c>
      <c r="D2143" s="18" t="s">
        <v>3829</v>
      </c>
      <c r="E2143" s="18" t="s">
        <v>3903</v>
      </c>
      <c r="F2143" s="18" t="s">
        <v>474</v>
      </c>
      <c r="G2143" s="18">
        <v>318</v>
      </c>
      <c r="H2143" s="18">
        <v>318</v>
      </c>
      <c r="I2143" s="18">
        <v>229.66000366210937</v>
      </c>
      <c r="J2143" s="18">
        <v>132.86000061035156</v>
      </c>
      <c r="K2143" s="18">
        <v>229.66000366210937</v>
      </c>
      <c r="L2143" s="18">
        <v>0</v>
      </c>
      <c r="M2143" s="7">
        <v>0</v>
      </c>
      <c r="N2143" s="7">
        <v>0</v>
      </c>
      <c r="O2143" s="7">
        <v>229.66000366210937</v>
      </c>
      <c r="P2143" s="7" t="s">
        <v>485</v>
      </c>
      <c r="Q2143" s="7" t="s">
        <v>1139</v>
      </c>
      <c r="R2143" s="7">
        <v>4.6999998092651367</v>
      </c>
      <c r="S2143" s="7">
        <v>21</v>
      </c>
      <c r="T2143" s="7">
        <v>96.800003051757813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239</v>
      </c>
      <c r="C2144" s="18" t="s">
        <v>3863</v>
      </c>
      <c r="D2144" s="18" t="s">
        <v>3864</v>
      </c>
      <c r="E2144" s="18" t="s">
        <v>3904</v>
      </c>
      <c r="F2144" s="18" t="s">
        <v>474</v>
      </c>
      <c r="G2144" s="18">
        <v>185</v>
      </c>
      <c r="H2144" s="18">
        <v>0</v>
      </c>
      <c r="I2144" s="18">
        <v>163.97999572753906</v>
      </c>
      <c r="J2144" s="18">
        <v>-18.219999313354492</v>
      </c>
      <c r="K2144" s="18">
        <v>163.97999572753906</v>
      </c>
      <c r="L2144" s="18">
        <v>-3.9999999105930328E-2</v>
      </c>
      <c r="M2144" s="7">
        <v>0</v>
      </c>
      <c r="N2144" s="7">
        <v>-185</v>
      </c>
      <c r="O2144" s="7">
        <v>-21.059999465942383</v>
      </c>
      <c r="P2144" s="7" t="s">
        <v>391</v>
      </c>
      <c r="Q2144" s="7" t="s">
        <v>592</v>
      </c>
      <c r="R2144" s="7">
        <v>15.5</v>
      </c>
      <c r="S2144" s="7">
        <v>36</v>
      </c>
      <c r="T2144" s="7">
        <v>182.19999694824219</v>
      </c>
      <c r="U2144" s="7"/>
      <c r="V2144" s="7"/>
      <c r="W2144" s="18">
        <v>1</v>
      </c>
    </row>
    <row r="2145" spans="1:24" ht="15" customHeight="1">
      <c r="A2145" s="18" t="s">
        <v>74</v>
      </c>
      <c r="B2145" s="18" t="s">
        <v>73</v>
      </c>
      <c r="C2145" s="18" t="s">
        <v>3828</v>
      </c>
      <c r="D2145" s="18" t="s">
        <v>3829</v>
      </c>
      <c r="E2145" s="18" t="s">
        <v>3905</v>
      </c>
      <c r="F2145" s="18" t="s">
        <v>474</v>
      </c>
      <c r="G2145" s="18">
        <v>278</v>
      </c>
      <c r="H2145" s="18">
        <v>278</v>
      </c>
      <c r="I2145" s="18">
        <v>197.07000732421875</v>
      </c>
      <c r="J2145" s="18">
        <v>87.870002746582031</v>
      </c>
      <c r="K2145" s="18">
        <v>197.07000732421875</v>
      </c>
      <c r="L2145" s="18">
        <v>-2.9999999329447746E-2</v>
      </c>
      <c r="M2145" s="7">
        <v>0</v>
      </c>
      <c r="N2145" s="7">
        <v>0</v>
      </c>
      <c r="O2145" s="7">
        <v>197.03999328613281</v>
      </c>
      <c r="P2145" s="7" t="s">
        <v>396</v>
      </c>
      <c r="Q2145" s="7" t="s">
        <v>1566</v>
      </c>
      <c r="R2145" s="7">
        <v>5.5999999046325684</v>
      </c>
      <c r="S2145" s="7">
        <v>23</v>
      </c>
      <c r="T2145" s="7">
        <v>109.19999694824219</v>
      </c>
      <c r="U2145" s="7"/>
      <c r="V2145" s="7"/>
      <c r="W2145" s="18">
        <v>1</v>
      </c>
    </row>
    <row r="2146" spans="1:24" ht="15" customHeight="1">
      <c r="A2146" s="18" t="s">
        <v>74</v>
      </c>
      <c r="B2146" s="18" t="s">
        <v>238</v>
      </c>
      <c r="C2146" s="18" t="s">
        <v>3824</v>
      </c>
      <c r="D2146" s="18" t="s">
        <v>3825</v>
      </c>
      <c r="E2146" s="18" t="s">
        <v>3906</v>
      </c>
      <c r="F2146" s="18" t="s">
        <v>474</v>
      </c>
      <c r="G2146" s="18">
        <v>155</v>
      </c>
      <c r="H2146" s="18">
        <v>0</v>
      </c>
      <c r="I2146" s="18">
        <v>126.19999694824219</v>
      </c>
      <c r="J2146" s="18">
        <v>0</v>
      </c>
      <c r="K2146" s="18">
        <v>126.19999694824219</v>
      </c>
      <c r="L2146" s="18">
        <v>-0.12999999523162842</v>
      </c>
      <c r="M2146" s="7">
        <v>0</v>
      </c>
      <c r="N2146" s="7">
        <v>-155</v>
      </c>
      <c r="O2146" s="7">
        <v>-28.930000305175781</v>
      </c>
      <c r="P2146" s="7" t="s">
        <v>391</v>
      </c>
      <c r="Q2146" s="7" t="s">
        <v>3907</v>
      </c>
      <c r="R2146" s="7">
        <v>7.0999999046325684</v>
      </c>
      <c r="S2146" s="7">
        <v>28</v>
      </c>
      <c r="T2146" s="7">
        <v>126.19999694824219</v>
      </c>
      <c r="U2146" s="7"/>
      <c r="V2146" s="7"/>
      <c r="W2146" s="18">
        <v>1</v>
      </c>
    </row>
    <row r="2147" spans="1:24" ht="15" customHeight="1">
      <c r="A2147" s="18" t="s">
        <v>74</v>
      </c>
      <c r="B2147" s="18" t="s">
        <v>73</v>
      </c>
      <c r="C2147" s="18" t="s">
        <v>3828</v>
      </c>
      <c r="D2147" s="18" t="s">
        <v>3829</v>
      </c>
      <c r="E2147" s="18" t="s">
        <v>3908</v>
      </c>
      <c r="F2147" s="18" t="s">
        <v>474</v>
      </c>
      <c r="G2147" s="18">
        <v>128</v>
      </c>
      <c r="H2147" s="18">
        <v>128</v>
      </c>
      <c r="I2147" s="18">
        <v>84</v>
      </c>
      <c r="J2147" s="18">
        <v>0</v>
      </c>
      <c r="K2147" s="18">
        <v>84</v>
      </c>
      <c r="L2147" s="18">
        <v>0</v>
      </c>
      <c r="M2147" s="7">
        <v>0</v>
      </c>
      <c r="N2147" s="7">
        <v>0</v>
      </c>
      <c r="O2147" s="7">
        <v>84</v>
      </c>
      <c r="P2147" s="7" t="s">
        <v>396</v>
      </c>
      <c r="Q2147" s="7" t="s">
        <v>908</v>
      </c>
      <c r="R2147" s="7">
        <v>4</v>
      </c>
      <c r="S2147" s="7">
        <v>14</v>
      </c>
      <c r="T2147" s="7">
        <v>84</v>
      </c>
      <c r="U2147" s="7"/>
      <c r="V2147" s="7"/>
      <c r="W2147" s="18">
        <v>1</v>
      </c>
    </row>
    <row r="2148" spans="1:24" ht="15" customHeight="1">
      <c r="A2148" s="18" t="s">
        <v>74</v>
      </c>
      <c r="B2148" s="18" t="s">
        <v>73</v>
      </c>
      <c r="C2148" s="18" t="s">
        <v>3828</v>
      </c>
      <c r="D2148" s="18" t="s">
        <v>3829</v>
      </c>
      <c r="E2148" s="18" t="s">
        <v>3909</v>
      </c>
      <c r="F2148" s="18" t="s">
        <v>474</v>
      </c>
      <c r="G2148" s="18">
        <v>221</v>
      </c>
      <c r="H2148" s="18">
        <v>0</v>
      </c>
      <c r="I2148" s="18">
        <v>162.39999389648437</v>
      </c>
      <c r="J2148" s="18">
        <v>36</v>
      </c>
      <c r="K2148" s="18">
        <v>162.39999389648437</v>
      </c>
      <c r="L2148" s="18">
        <v>-0.10999999940395355</v>
      </c>
      <c r="M2148" s="7">
        <v>0</v>
      </c>
      <c r="N2148" s="7">
        <v>-221</v>
      </c>
      <c r="O2148" s="7">
        <v>-58.709999084472656</v>
      </c>
      <c r="P2148" s="7" t="s">
        <v>396</v>
      </c>
      <c r="Q2148" s="7" t="s">
        <v>2561</v>
      </c>
      <c r="R2148" s="7">
        <v>7.1999998092651367</v>
      </c>
      <c r="S2148" s="7">
        <v>20</v>
      </c>
      <c r="T2148" s="7">
        <v>126.40000152587891</v>
      </c>
      <c r="U2148" s="7"/>
      <c r="V2148" s="7"/>
      <c r="W2148" s="18">
        <v>1</v>
      </c>
    </row>
    <row r="2149" spans="1:24" ht="15" customHeight="1">
      <c r="A2149" s="18" t="s">
        <v>74</v>
      </c>
      <c r="B2149" s="18" t="s">
        <v>238</v>
      </c>
      <c r="C2149" s="18" t="s">
        <v>3824</v>
      </c>
      <c r="D2149" s="18" t="s">
        <v>3825</v>
      </c>
      <c r="E2149" s="18" t="s">
        <v>3910</v>
      </c>
      <c r="F2149" s="18" t="s">
        <v>474</v>
      </c>
      <c r="G2149" s="18">
        <v>203</v>
      </c>
      <c r="H2149" s="18">
        <v>203</v>
      </c>
      <c r="I2149" s="18">
        <v>193.94000244140625</v>
      </c>
      <c r="J2149" s="18">
        <v>23.819999694824219</v>
      </c>
      <c r="K2149" s="18">
        <v>193.94000244140625</v>
      </c>
      <c r="L2149" s="18">
        <v>-0.30000001192092896</v>
      </c>
      <c r="M2149" s="7">
        <v>0</v>
      </c>
      <c r="N2149" s="7">
        <v>0</v>
      </c>
      <c r="O2149" s="7">
        <v>193.63999938964844</v>
      </c>
      <c r="P2149" s="7" t="s">
        <v>391</v>
      </c>
      <c r="Q2149" s="7" t="s">
        <v>1884</v>
      </c>
      <c r="R2149" s="7">
        <v>12.800000190734863</v>
      </c>
      <c r="S2149" s="7">
        <v>36</v>
      </c>
      <c r="T2149" s="7">
        <v>170.1199951171875</v>
      </c>
      <c r="U2149" s="7"/>
      <c r="V2149" s="7"/>
      <c r="W2149" s="18">
        <v>1</v>
      </c>
    </row>
    <row r="2150" spans="1:24" ht="15" customHeight="1">
      <c r="A2150" s="18" t="s">
        <v>74</v>
      </c>
      <c r="B2150" s="18" t="s">
        <v>73</v>
      </c>
      <c r="C2150" s="18" t="s">
        <v>3828</v>
      </c>
      <c r="D2150" s="18" t="s">
        <v>3829</v>
      </c>
      <c r="E2150" s="18" t="s">
        <v>3911</v>
      </c>
      <c r="F2150" s="18" t="s">
        <v>474</v>
      </c>
      <c r="G2150" s="18">
        <v>359</v>
      </c>
      <c r="H2150" s="18">
        <v>0</v>
      </c>
      <c r="I2150" s="18">
        <v>245.46000671386719</v>
      </c>
      <c r="J2150" s="18">
        <v>-3.5399999618530273</v>
      </c>
      <c r="K2150" s="18">
        <v>245.46000671386719</v>
      </c>
      <c r="L2150" s="18">
        <v>0</v>
      </c>
      <c r="M2150" s="7">
        <v>0</v>
      </c>
      <c r="N2150" s="7">
        <v>-359</v>
      </c>
      <c r="O2150" s="7">
        <v>-113.54000091552734</v>
      </c>
      <c r="P2150" s="7" t="s">
        <v>485</v>
      </c>
      <c r="Q2150" s="7" t="s">
        <v>1743</v>
      </c>
      <c r="R2150" s="7">
        <v>19.299999237060547</v>
      </c>
      <c r="S2150" s="7">
        <v>41</v>
      </c>
      <c r="T2150" s="7">
        <v>249</v>
      </c>
      <c r="U2150" s="7"/>
      <c r="V2150" s="7"/>
      <c r="W2150" s="18">
        <v>1</v>
      </c>
    </row>
    <row r="2151" spans="1:24" ht="15" customHeight="1">
      <c r="A2151" s="18" t="s">
        <v>74</v>
      </c>
      <c r="B2151" s="18" t="s">
        <v>73</v>
      </c>
      <c r="C2151" s="18" t="s">
        <v>3828</v>
      </c>
      <c r="D2151" s="18" t="s">
        <v>3829</v>
      </c>
      <c r="E2151" s="18" t="s">
        <v>3912</v>
      </c>
      <c r="F2151" s="18" t="s">
        <v>474</v>
      </c>
      <c r="G2151" s="18">
        <v>146</v>
      </c>
      <c r="H2151" s="18">
        <v>0</v>
      </c>
      <c r="I2151" s="18">
        <v>122.69000244140625</v>
      </c>
      <c r="J2151" s="18">
        <v>24.090000152587891</v>
      </c>
      <c r="K2151" s="18">
        <v>122.69000244140625</v>
      </c>
      <c r="L2151" s="18">
        <v>0</v>
      </c>
      <c r="M2151" s="7">
        <v>0</v>
      </c>
      <c r="N2151" s="7">
        <v>-146</v>
      </c>
      <c r="O2151" s="7">
        <v>-23.309999465942383</v>
      </c>
      <c r="P2151" s="7" t="s">
        <v>396</v>
      </c>
      <c r="Q2151" s="7" t="s">
        <v>1577</v>
      </c>
      <c r="R2151" s="7">
        <v>5.8000001907348633</v>
      </c>
      <c r="S2151" s="7">
        <v>16</v>
      </c>
      <c r="T2151" s="7">
        <v>98.599998474121094</v>
      </c>
      <c r="U2151" s="7"/>
      <c r="V2151" s="7"/>
      <c r="W2151" s="18">
        <v>1</v>
      </c>
    </row>
    <row r="2152" spans="1:24" ht="15" customHeight="1">
      <c r="A2152" s="18" t="s">
        <v>74</v>
      </c>
      <c r="B2152" s="18" t="s">
        <v>239</v>
      </c>
      <c r="C2152" s="18" t="s">
        <v>3863</v>
      </c>
      <c r="D2152" s="18" t="s">
        <v>3864</v>
      </c>
      <c r="E2152" s="18" t="s">
        <v>3913</v>
      </c>
      <c r="F2152" s="18" t="s">
        <v>474</v>
      </c>
      <c r="G2152" s="18">
        <v>407</v>
      </c>
      <c r="H2152" s="18">
        <v>407</v>
      </c>
      <c r="I2152" s="18">
        <v>271.52999877929687</v>
      </c>
      <c r="J2152" s="18">
        <v>12.930000305175781</v>
      </c>
      <c r="K2152" s="18">
        <v>271.52999877929687</v>
      </c>
      <c r="L2152" s="18">
        <v>0</v>
      </c>
      <c r="M2152" s="7">
        <v>0</v>
      </c>
      <c r="N2152" s="7">
        <v>0</v>
      </c>
      <c r="O2152" s="7">
        <v>271.52999877929687</v>
      </c>
      <c r="P2152" s="7" t="s">
        <v>396</v>
      </c>
      <c r="Q2152" s="7" t="s">
        <v>3914</v>
      </c>
      <c r="R2152" s="7">
        <v>19.700000762939453</v>
      </c>
      <c r="S2152" s="7">
        <v>47</v>
      </c>
      <c r="T2152" s="7">
        <v>258.60000610351562</v>
      </c>
      <c r="U2152" s="7"/>
      <c r="V2152" s="7"/>
      <c r="W2152" s="18">
        <v>1</v>
      </c>
    </row>
    <row r="2153" spans="1:24" ht="15" customHeight="1">
      <c r="A2153" s="18" t="s">
        <v>74</v>
      </c>
      <c r="B2153" s="18" t="s">
        <v>73</v>
      </c>
      <c r="C2153" s="18" t="s">
        <v>3828</v>
      </c>
      <c r="D2153" s="18" t="s">
        <v>3829</v>
      </c>
      <c r="E2153" s="18" t="s">
        <v>3915</v>
      </c>
      <c r="F2153" s="18" t="s">
        <v>474</v>
      </c>
      <c r="G2153" s="18">
        <v>483</v>
      </c>
      <c r="H2153" s="18">
        <v>0</v>
      </c>
      <c r="I2153" s="18">
        <v>311.04000854492188</v>
      </c>
      <c r="J2153" s="18">
        <v>138.83999633789062</v>
      </c>
      <c r="K2153" s="18">
        <v>311.04000854492188</v>
      </c>
      <c r="L2153" s="18">
        <v>0</v>
      </c>
      <c r="M2153" s="7">
        <v>0</v>
      </c>
      <c r="N2153" s="7">
        <v>-483</v>
      </c>
      <c r="O2153" s="7">
        <v>-171.96000671386719</v>
      </c>
      <c r="P2153" s="7" t="s">
        <v>396</v>
      </c>
      <c r="Q2153" s="7" t="s">
        <v>1957</v>
      </c>
      <c r="R2153" s="7">
        <v>13.899999618530273</v>
      </c>
      <c r="S2153" s="7">
        <v>21</v>
      </c>
      <c r="T2153" s="7">
        <v>172.19999694824219</v>
      </c>
      <c r="U2153" s="7"/>
      <c r="V2153" s="7"/>
      <c r="W2153" s="18">
        <v>1</v>
      </c>
    </row>
    <row r="2154" spans="1:24" ht="15" customHeight="1">
      <c r="A2154" s="18" t="s">
        <v>74</v>
      </c>
      <c r="B2154" s="18" t="s">
        <v>73</v>
      </c>
      <c r="C2154" s="18" t="s">
        <v>3828</v>
      </c>
      <c r="D2154" s="18" t="s">
        <v>3829</v>
      </c>
      <c r="E2154" s="18" t="s">
        <v>3916</v>
      </c>
      <c r="F2154" s="18" t="s">
        <v>474</v>
      </c>
      <c r="G2154" s="18">
        <v>244</v>
      </c>
      <c r="H2154" s="18">
        <v>244</v>
      </c>
      <c r="I2154" s="18">
        <v>159.22999572753906</v>
      </c>
      <c r="J2154" s="18">
        <v>47.630001068115234</v>
      </c>
      <c r="K2154" s="18">
        <v>159.22999572753906</v>
      </c>
      <c r="L2154" s="18">
        <v>0</v>
      </c>
      <c r="M2154" s="7">
        <v>0</v>
      </c>
      <c r="N2154" s="7">
        <v>0</v>
      </c>
      <c r="O2154" s="7">
        <v>159.22999572753906</v>
      </c>
      <c r="P2154" s="7" t="s">
        <v>396</v>
      </c>
      <c r="Q2154" s="7" t="s">
        <v>934</v>
      </c>
      <c r="R2154" s="7">
        <v>7.9000000953674316</v>
      </c>
      <c r="S2154" s="7">
        <v>15</v>
      </c>
      <c r="T2154" s="7">
        <v>111.59999847412109</v>
      </c>
      <c r="U2154" s="7"/>
      <c r="V2154" s="7"/>
      <c r="W2154" s="18">
        <v>1</v>
      </c>
    </row>
    <row r="2155" spans="1:24" ht="15" customHeight="1">
      <c r="A2155" s="18" t="s">
        <v>74</v>
      </c>
      <c r="B2155" s="18" t="s">
        <v>240</v>
      </c>
      <c r="C2155" s="18" t="s">
        <v>3917</v>
      </c>
      <c r="D2155" s="18" t="s">
        <v>3918</v>
      </c>
      <c r="E2155" s="18" t="s">
        <v>3919</v>
      </c>
      <c r="F2155" s="18" t="s">
        <v>390</v>
      </c>
      <c r="G2155" s="18">
        <v>0</v>
      </c>
      <c r="H2155" s="18">
        <v>0</v>
      </c>
      <c r="I2155" s="18">
        <v>22.299999237060547</v>
      </c>
      <c r="J2155" s="18">
        <v>0</v>
      </c>
      <c r="K2155" s="18">
        <v>22.299999237060547</v>
      </c>
      <c r="L2155" s="18">
        <v>0</v>
      </c>
      <c r="M2155" s="7">
        <v>0</v>
      </c>
      <c r="N2155" s="7">
        <v>0</v>
      </c>
      <c r="O2155" s="7">
        <v>22.299999237060547</v>
      </c>
      <c r="P2155" s="7" t="s">
        <v>396</v>
      </c>
      <c r="Q2155" s="7" t="s">
        <v>3920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74</v>
      </c>
      <c r="B2156" s="18" t="s">
        <v>240</v>
      </c>
      <c r="C2156" s="18" t="s">
        <v>3917</v>
      </c>
      <c r="D2156" s="18" t="s">
        <v>3918</v>
      </c>
      <c r="E2156" s="18" t="s">
        <v>3921</v>
      </c>
      <c r="F2156" s="18" t="s">
        <v>390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396</v>
      </c>
      <c r="Q2156" s="7" t="s">
        <v>3644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74</v>
      </c>
      <c r="B2157" s="18" t="s">
        <v>245</v>
      </c>
      <c r="C2157" s="18" t="s">
        <v>3922</v>
      </c>
      <c r="D2157" s="18" t="s">
        <v>3923</v>
      </c>
      <c r="E2157" s="18" t="s">
        <v>3924</v>
      </c>
      <c r="F2157" s="18" t="s">
        <v>390</v>
      </c>
      <c r="G2157" s="18">
        <v>0</v>
      </c>
      <c r="H2157" s="18">
        <v>0</v>
      </c>
      <c r="I2157" s="18">
        <v>22.299999237060547</v>
      </c>
      <c r="J2157" s="18">
        <v>0</v>
      </c>
      <c r="K2157" s="18">
        <v>22.299999237060547</v>
      </c>
      <c r="L2157" s="18">
        <v>0</v>
      </c>
      <c r="M2157" s="7">
        <v>0</v>
      </c>
      <c r="N2157" s="7">
        <v>0</v>
      </c>
      <c r="O2157" s="7">
        <v>22.299999237060547</v>
      </c>
      <c r="P2157" s="7" t="s">
        <v>391</v>
      </c>
      <c r="Q2157" s="7" t="s">
        <v>797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74</v>
      </c>
      <c r="B2158" s="18" t="s">
        <v>240</v>
      </c>
      <c r="C2158" s="18" t="s">
        <v>3917</v>
      </c>
      <c r="D2158" s="18" t="s">
        <v>3918</v>
      </c>
      <c r="E2158" s="18" t="s">
        <v>3925</v>
      </c>
      <c r="F2158" s="18" t="s">
        <v>390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396</v>
      </c>
      <c r="Q2158" s="7" t="s">
        <v>685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  <c r="X2158" t="s">
        <v>746</v>
      </c>
    </row>
    <row r="2159" spans="1:24" ht="15" customHeight="1">
      <c r="A2159" s="18" t="s">
        <v>74</v>
      </c>
      <c r="B2159" s="18" t="s">
        <v>240</v>
      </c>
      <c r="C2159" s="18" t="s">
        <v>3917</v>
      </c>
      <c r="D2159" s="18" t="s">
        <v>3918</v>
      </c>
      <c r="E2159" s="18" t="s">
        <v>3926</v>
      </c>
      <c r="F2159" s="18" t="s">
        <v>390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396</v>
      </c>
      <c r="Q2159" s="7" t="s">
        <v>997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4" ht="15" customHeight="1">
      <c r="A2160" s="18" t="s">
        <v>74</v>
      </c>
      <c r="B2160" s="18" t="s">
        <v>241</v>
      </c>
      <c r="C2160" s="18" t="s">
        <v>3927</v>
      </c>
      <c r="D2160" s="18" t="s">
        <v>3928</v>
      </c>
      <c r="E2160" s="18" t="s">
        <v>3929</v>
      </c>
      <c r="F2160" s="18" t="s">
        <v>390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396</v>
      </c>
      <c r="Q2160" s="7" t="s">
        <v>3930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74</v>
      </c>
      <c r="B2161" s="18" t="s">
        <v>245</v>
      </c>
      <c r="C2161" s="18" t="s">
        <v>3922</v>
      </c>
      <c r="D2161" s="18" t="s">
        <v>3923</v>
      </c>
      <c r="E2161" s="18" t="s">
        <v>3931</v>
      </c>
      <c r="F2161" s="18" t="s">
        <v>390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407</v>
      </c>
      <c r="Q2161" s="7" t="s">
        <v>691</v>
      </c>
      <c r="R2161" s="7">
        <v>0</v>
      </c>
      <c r="S2161" s="7">
        <v>0</v>
      </c>
      <c r="T2161" s="7">
        <v>0</v>
      </c>
      <c r="U2161" s="7" t="s">
        <v>2838</v>
      </c>
      <c r="V2161" s="7">
        <v>0</v>
      </c>
      <c r="W2161" s="18">
        <v>0</v>
      </c>
    </row>
    <row r="2162" spans="1:24" ht="15" customHeight="1">
      <c r="A2162" s="18" t="s">
        <v>74</v>
      </c>
      <c r="B2162" s="18" t="s">
        <v>242</v>
      </c>
      <c r="C2162" s="18" t="s">
        <v>3932</v>
      </c>
      <c r="D2162" s="18" t="s">
        <v>3933</v>
      </c>
      <c r="E2162" s="18" t="s">
        <v>3934</v>
      </c>
      <c r="F2162" s="18" t="s">
        <v>390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471</v>
      </c>
      <c r="Q2162" s="7" t="s">
        <v>2497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74</v>
      </c>
      <c r="B2163" s="18" t="s">
        <v>242</v>
      </c>
      <c r="C2163" s="18" t="s">
        <v>3932</v>
      </c>
      <c r="D2163" s="18" t="s">
        <v>3933</v>
      </c>
      <c r="E2163" s="18" t="s">
        <v>3935</v>
      </c>
      <c r="F2163" s="18" t="s">
        <v>390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485</v>
      </c>
      <c r="Q2163" s="7" t="s">
        <v>3060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74</v>
      </c>
      <c r="B2164" s="18" t="s">
        <v>242</v>
      </c>
      <c r="C2164" s="18" t="s">
        <v>3932</v>
      </c>
      <c r="D2164" s="18" t="s">
        <v>3933</v>
      </c>
      <c r="E2164" s="18" t="s">
        <v>3936</v>
      </c>
      <c r="F2164" s="18" t="s">
        <v>390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471</v>
      </c>
      <c r="Q2164" s="7" t="s">
        <v>2787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74</v>
      </c>
      <c r="B2165" s="18" t="s">
        <v>245</v>
      </c>
      <c r="C2165" s="18" t="s">
        <v>3922</v>
      </c>
      <c r="D2165" s="18" t="s">
        <v>3923</v>
      </c>
      <c r="E2165" s="18" t="s">
        <v>3937</v>
      </c>
      <c r="F2165" s="18" t="s">
        <v>390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407</v>
      </c>
      <c r="Q2165" s="7" t="s">
        <v>3938</v>
      </c>
      <c r="R2165" s="7">
        <v>0</v>
      </c>
      <c r="S2165" s="7">
        <v>0</v>
      </c>
      <c r="T2165" s="7">
        <v>0</v>
      </c>
      <c r="U2165" s="7" t="s">
        <v>3939</v>
      </c>
      <c r="V2165" s="7">
        <v>0</v>
      </c>
      <c r="W2165" s="18">
        <v>0</v>
      </c>
    </row>
    <row r="2166" spans="1:24" ht="15" customHeight="1">
      <c r="A2166" s="18" t="s">
        <v>74</v>
      </c>
      <c r="B2166" s="18" t="s">
        <v>243</v>
      </c>
      <c r="C2166" s="18" t="s">
        <v>3940</v>
      </c>
      <c r="D2166" s="18" t="s">
        <v>3941</v>
      </c>
      <c r="E2166" s="18" t="s">
        <v>3942</v>
      </c>
      <c r="F2166" s="18" t="s">
        <v>390</v>
      </c>
      <c r="G2166" s="18">
        <v>0</v>
      </c>
      <c r="H2166" s="18">
        <v>0</v>
      </c>
      <c r="I2166" s="18">
        <v>22.299999237060547</v>
      </c>
      <c r="J2166" s="18">
        <v>0</v>
      </c>
      <c r="K2166" s="18">
        <v>22.299999237060547</v>
      </c>
      <c r="L2166" s="18">
        <v>0</v>
      </c>
      <c r="M2166" s="7">
        <v>0</v>
      </c>
      <c r="N2166" s="7">
        <v>0</v>
      </c>
      <c r="O2166" s="7">
        <v>22.299999237060547</v>
      </c>
      <c r="P2166" s="7" t="s">
        <v>485</v>
      </c>
      <c r="Q2166" s="7" t="s">
        <v>1536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74</v>
      </c>
      <c r="B2167" s="18" t="s">
        <v>243</v>
      </c>
      <c r="C2167" s="18" t="s">
        <v>3940</v>
      </c>
      <c r="D2167" s="18" t="s">
        <v>3941</v>
      </c>
      <c r="E2167" s="18" t="s">
        <v>3943</v>
      </c>
      <c r="F2167" s="18" t="s">
        <v>390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485</v>
      </c>
      <c r="Q2167" s="7" t="s">
        <v>3373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74</v>
      </c>
      <c r="B2168" s="18" t="s">
        <v>244</v>
      </c>
      <c r="C2168" s="18" t="s">
        <v>3944</v>
      </c>
      <c r="D2168" s="18" t="s">
        <v>3945</v>
      </c>
      <c r="E2168" s="18" t="s">
        <v>3946</v>
      </c>
      <c r="F2168" s="18" t="s">
        <v>390</v>
      </c>
      <c r="G2168" s="18">
        <v>0</v>
      </c>
      <c r="H2168" s="18">
        <v>0</v>
      </c>
      <c r="I2168" s="18">
        <v>22.299999237060547</v>
      </c>
      <c r="J2168" s="18">
        <v>0</v>
      </c>
      <c r="K2168" s="18">
        <v>22.299999237060547</v>
      </c>
      <c r="L2168" s="18">
        <v>0</v>
      </c>
      <c r="M2168" s="7">
        <v>0</v>
      </c>
      <c r="N2168" s="7">
        <v>0</v>
      </c>
      <c r="O2168" s="7">
        <v>22.299999237060547</v>
      </c>
      <c r="P2168" s="7" t="s">
        <v>396</v>
      </c>
      <c r="Q2168" s="7" t="s">
        <v>2229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  <c r="X2168" t="s">
        <v>560</v>
      </c>
    </row>
    <row r="2169" spans="1:24" ht="15" customHeight="1">
      <c r="A2169" s="18" t="s">
        <v>74</v>
      </c>
      <c r="B2169" s="18" t="s">
        <v>242</v>
      </c>
      <c r="C2169" s="18" t="s">
        <v>3932</v>
      </c>
      <c r="D2169" s="18" t="s">
        <v>3933</v>
      </c>
      <c r="E2169" s="18" t="s">
        <v>3947</v>
      </c>
      <c r="F2169" s="18" t="s">
        <v>390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471</v>
      </c>
      <c r="Q2169" s="7" t="s">
        <v>1007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4" ht="15" customHeight="1">
      <c r="A2170" s="18" t="s">
        <v>74</v>
      </c>
      <c r="B2170" s="18" t="s">
        <v>244</v>
      </c>
      <c r="C2170" s="18" t="s">
        <v>3944</v>
      </c>
      <c r="D2170" s="18" t="s">
        <v>3945</v>
      </c>
      <c r="E2170" s="18" t="s">
        <v>3948</v>
      </c>
      <c r="F2170" s="18" t="s">
        <v>390</v>
      </c>
      <c r="G2170" s="18">
        <v>0</v>
      </c>
      <c r="H2170" s="18">
        <v>0</v>
      </c>
      <c r="I2170" s="18">
        <v>22.299999237060547</v>
      </c>
      <c r="J2170" s="18">
        <v>0</v>
      </c>
      <c r="K2170" s="18">
        <v>22.299999237060547</v>
      </c>
      <c r="L2170" s="18">
        <v>-0.2199999988079071</v>
      </c>
      <c r="M2170" s="7">
        <v>0</v>
      </c>
      <c r="N2170" s="7">
        <v>0</v>
      </c>
      <c r="O2170" s="7">
        <v>22.079999923706055</v>
      </c>
      <c r="P2170" s="7" t="s">
        <v>396</v>
      </c>
      <c r="Q2170" s="7" t="s">
        <v>3186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4" ht="15" customHeight="1">
      <c r="A2171" s="18" t="s">
        <v>74</v>
      </c>
      <c r="B2171" s="18" t="s">
        <v>240</v>
      </c>
      <c r="C2171" s="18" t="s">
        <v>3917</v>
      </c>
      <c r="D2171" s="18" t="s">
        <v>3918</v>
      </c>
      <c r="E2171" s="18" t="s">
        <v>3949</v>
      </c>
      <c r="F2171" s="18" t="s">
        <v>390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396</v>
      </c>
      <c r="Q2171" s="7" t="s">
        <v>2843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  <c r="X2171" t="s">
        <v>746</v>
      </c>
    </row>
    <row r="2172" spans="1:24" ht="15" customHeight="1">
      <c r="A2172" s="18" t="s">
        <v>74</v>
      </c>
      <c r="B2172" s="18" t="s">
        <v>244</v>
      </c>
      <c r="C2172" s="18" t="s">
        <v>3944</v>
      </c>
      <c r="D2172" s="18" t="s">
        <v>3945</v>
      </c>
      <c r="E2172" s="18" t="s">
        <v>3950</v>
      </c>
      <c r="F2172" s="18" t="s">
        <v>390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396</v>
      </c>
      <c r="Q2172" s="7" t="s">
        <v>2423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4" ht="15" customHeight="1">
      <c r="A2173" s="18" t="s">
        <v>74</v>
      </c>
      <c r="B2173" s="18" t="s">
        <v>244</v>
      </c>
      <c r="C2173" s="18" t="s">
        <v>3944</v>
      </c>
      <c r="D2173" s="18" t="s">
        <v>3945</v>
      </c>
      <c r="E2173" s="18" t="s">
        <v>3951</v>
      </c>
      <c r="F2173" s="18" t="s">
        <v>390</v>
      </c>
      <c r="G2173" s="18">
        <v>0</v>
      </c>
      <c r="H2173" s="18">
        <v>0</v>
      </c>
      <c r="I2173" s="18">
        <v>22.299999237060547</v>
      </c>
      <c r="J2173" s="18">
        <v>0</v>
      </c>
      <c r="K2173" s="18">
        <v>22.299999237060547</v>
      </c>
      <c r="L2173" s="18">
        <v>0</v>
      </c>
      <c r="M2173" s="7">
        <v>0</v>
      </c>
      <c r="N2173" s="7">
        <v>0</v>
      </c>
      <c r="O2173" s="7">
        <v>22.299999237060547</v>
      </c>
      <c r="P2173" s="7" t="s">
        <v>396</v>
      </c>
      <c r="Q2173" s="7" t="s">
        <v>537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  <c r="X2173" t="s">
        <v>560</v>
      </c>
    </row>
    <row r="2174" spans="1:24" ht="15" customHeight="1">
      <c r="A2174" s="18" t="s">
        <v>74</v>
      </c>
      <c r="B2174" s="18" t="s">
        <v>240</v>
      </c>
      <c r="C2174" s="18" t="s">
        <v>3917</v>
      </c>
      <c r="D2174" s="18" t="s">
        <v>3918</v>
      </c>
      <c r="E2174" s="18" t="s">
        <v>3952</v>
      </c>
      <c r="F2174" s="18" t="s">
        <v>390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396</v>
      </c>
      <c r="Q2174" s="7" t="s">
        <v>1227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4" ht="15" customHeight="1">
      <c r="A2175" s="18" t="s">
        <v>74</v>
      </c>
      <c r="B2175" s="18" t="s">
        <v>240</v>
      </c>
      <c r="C2175" s="18" t="s">
        <v>3917</v>
      </c>
      <c r="D2175" s="18" t="s">
        <v>3918</v>
      </c>
      <c r="E2175" s="18" t="s">
        <v>3953</v>
      </c>
      <c r="F2175" s="18" t="s">
        <v>390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396</v>
      </c>
      <c r="Q2175" s="7" t="s">
        <v>2016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4" ht="15" customHeight="1">
      <c r="A2176" s="18" t="s">
        <v>74</v>
      </c>
      <c r="B2176" s="18" t="s">
        <v>244</v>
      </c>
      <c r="C2176" s="18" t="s">
        <v>3944</v>
      </c>
      <c r="D2176" s="18" t="s">
        <v>3945</v>
      </c>
      <c r="E2176" s="18" t="s">
        <v>3954</v>
      </c>
      <c r="F2176" s="18" t="s">
        <v>390</v>
      </c>
      <c r="G2176" s="18">
        <v>0</v>
      </c>
      <c r="H2176" s="18">
        <v>0</v>
      </c>
      <c r="I2176" s="18">
        <v>22.299999237060547</v>
      </c>
      <c r="J2176" s="18">
        <v>0</v>
      </c>
      <c r="K2176" s="18">
        <v>22.299999237060547</v>
      </c>
      <c r="L2176" s="18">
        <v>0</v>
      </c>
      <c r="M2176" s="7">
        <v>0</v>
      </c>
      <c r="N2176" s="7">
        <v>0</v>
      </c>
      <c r="O2176" s="7">
        <v>22.299999237060547</v>
      </c>
      <c r="P2176" s="7" t="s">
        <v>396</v>
      </c>
      <c r="Q2176" s="7" t="s">
        <v>559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4" ht="15" customHeight="1">
      <c r="A2177" s="18" t="s">
        <v>74</v>
      </c>
      <c r="B2177" s="18" t="s">
        <v>241</v>
      </c>
      <c r="C2177" s="18" t="s">
        <v>3927</v>
      </c>
      <c r="D2177" s="18" t="s">
        <v>3928</v>
      </c>
      <c r="E2177" s="18" t="s">
        <v>3955</v>
      </c>
      <c r="F2177" s="18" t="s">
        <v>390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396</v>
      </c>
      <c r="Q2177" s="7" t="s">
        <v>1450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4" ht="15" customHeight="1">
      <c r="A2178" s="18" t="s">
        <v>74</v>
      </c>
      <c r="B2178" s="18" t="s">
        <v>244</v>
      </c>
      <c r="C2178" s="18" t="s">
        <v>3944</v>
      </c>
      <c r="D2178" s="18" t="s">
        <v>3945</v>
      </c>
      <c r="E2178" s="18" t="s">
        <v>3956</v>
      </c>
      <c r="F2178" s="18" t="s">
        <v>390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396</v>
      </c>
      <c r="Q2178" s="7" t="s">
        <v>1732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4" ht="15" customHeight="1">
      <c r="A2179" s="18" t="s">
        <v>74</v>
      </c>
      <c r="B2179" s="18" t="s">
        <v>242</v>
      </c>
      <c r="C2179" s="18" t="s">
        <v>3932</v>
      </c>
      <c r="D2179" s="18" t="s">
        <v>3933</v>
      </c>
      <c r="E2179" s="18" t="s">
        <v>3957</v>
      </c>
      <c r="F2179" s="18" t="s">
        <v>390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471</v>
      </c>
      <c r="Q2179" s="7" t="s">
        <v>584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4" ht="15" customHeight="1">
      <c r="A2180" s="18" t="s">
        <v>74</v>
      </c>
      <c r="B2180" s="18" t="s">
        <v>245</v>
      </c>
      <c r="C2180" s="18" t="s">
        <v>3922</v>
      </c>
      <c r="D2180" s="18" t="s">
        <v>3923</v>
      </c>
      <c r="E2180" s="18" t="s">
        <v>3958</v>
      </c>
      <c r="F2180" s="18" t="s">
        <v>390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391</v>
      </c>
      <c r="Q2180" s="7" t="s">
        <v>898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4" ht="15" customHeight="1">
      <c r="A2181" s="18" t="s">
        <v>74</v>
      </c>
      <c r="B2181" s="18" t="s">
        <v>245</v>
      </c>
      <c r="C2181" s="18" t="s">
        <v>3922</v>
      </c>
      <c r="D2181" s="18" t="s">
        <v>3923</v>
      </c>
      <c r="E2181" s="18" t="s">
        <v>3959</v>
      </c>
      <c r="F2181" s="18" t="s">
        <v>390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391</v>
      </c>
      <c r="Q2181" s="7" t="s">
        <v>1454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4" ht="15" customHeight="1">
      <c r="A2182" s="18" t="s">
        <v>74</v>
      </c>
      <c r="B2182" s="18" t="s">
        <v>245</v>
      </c>
      <c r="C2182" s="18" t="s">
        <v>3922</v>
      </c>
      <c r="D2182" s="18" t="s">
        <v>3923</v>
      </c>
      <c r="E2182" s="18" t="s">
        <v>3960</v>
      </c>
      <c r="F2182" s="18" t="s">
        <v>390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391</v>
      </c>
      <c r="Q2182" s="7" t="s">
        <v>1454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>
      <c r="A2183" s="18" t="s">
        <v>74</v>
      </c>
      <c r="B2183" s="18" t="s">
        <v>244</v>
      </c>
      <c r="C2183" s="18" t="s">
        <v>3944</v>
      </c>
      <c r="D2183" s="18" t="s">
        <v>3945</v>
      </c>
      <c r="E2183" s="18" t="s">
        <v>3961</v>
      </c>
      <c r="F2183" s="18" t="s">
        <v>390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396</v>
      </c>
      <c r="Q2183" s="7" t="s">
        <v>3962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4" ht="15" customHeight="1">
      <c r="A2184" s="18" t="s">
        <v>74</v>
      </c>
      <c r="B2184" s="18" t="s">
        <v>242</v>
      </c>
      <c r="C2184" s="18" t="s">
        <v>3932</v>
      </c>
      <c r="D2184" s="18" t="s">
        <v>3933</v>
      </c>
      <c r="E2184" s="18" t="s">
        <v>3963</v>
      </c>
      <c r="F2184" s="18" t="s">
        <v>390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471</v>
      </c>
      <c r="Q2184" s="7" t="s">
        <v>2705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4" ht="15" customHeight="1">
      <c r="A2185" s="18" t="s">
        <v>74</v>
      </c>
      <c r="B2185" s="18" t="s">
        <v>244</v>
      </c>
      <c r="C2185" s="18" t="s">
        <v>3944</v>
      </c>
      <c r="D2185" s="18" t="s">
        <v>3945</v>
      </c>
      <c r="E2185" s="18" t="s">
        <v>3964</v>
      </c>
      <c r="F2185" s="18" t="s">
        <v>390</v>
      </c>
      <c r="G2185" s="18">
        <v>0</v>
      </c>
      <c r="H2185" s="18">
        <v>0</v>
      </c>
      <c r="I2185" s="18">
        <v>22.299999237060547</v>
      </c>
      <c r="J2185" s="18">
        <v>0</v>
      </c>
      <c r="K2185" s="18">
        <v>22.299999237060547</v>
      </c>
      <c r="L2185" s="18">
        <v>0</v>
      </c>
      <c r="M2185" s="7">
        <v>0</v>
      </c>
      <c r="N2185" s="7">
        <v>0</v>
      </c>
      <c r="O2185" s="7">
        <v>22.299999237060547</v>
      </c>
      <c r="P2185" s="7" t="s">
        <v>396</v>
      </c>
      <c r="Q2185" s="7" t="s">
        <v>1568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4" ht="15" customHeight="1">
      <c r="A2186" s="18" t="s">
        <v>74</v>
      </c>
      <c r="B2186" s="18" t="s">
        <v>244</v>
      </c>
      <c r="C2186" s="18" t="s">
        <v>3944</v>
      </c>
      <c r="D2186" s="18" t="s">
        <v>3945</v>
      </c>
      <c r="E2186" s="18" t="s">
        <v>3965</v>
      </c>
      <c r="F2186" s="18" t="s">
        <v>390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396</v>
      </c>
      <c r="Q2186" s="7" t="s">
        <v>1575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  <c r="X2186" t="s">
        <v>746</v>
      </c>
    </row>
    <row r="2187" spans="1:24" ht="15" customHeight="1">
      <c r="A2187" s="18" t="s">
        <v>74</v>
      </c>
      <c r="B2187" s="18" t="s">
        <v>244</v>
      </c>
      <c r="C2187" s="18" t="s">
        <v>3944</v>
      </c>
      <c r="D2187" s="18" t="s">
        <v>3945</v>
      </c>
      <c r="E2187" s="18" t="s">
        <v>3966</v>
      </c>
      <c r="F2187" s="18" t="s">
        <v>390</v>
      </c>
      <c r="G2187" s="18">
        <v>0</v>
      </c>
      <c r="H2187" s="18">
        <v>0</v>
      </c>
      <c r="I2187" s="18">
        <v>22.299999237060547</v>
      </c>
      <c r="J2187" s="18">
        <v>0</v>
      </c>
      <c r="K2187" s="18">
        <v>22.299999237060547</v>
      </c>
      <c r="L2187" s="18">
        <v>0</v>
      </c>
      <c r="M2187" s="7">
        <v>0</v>
      </c>
      <c r="N2187" s="7">
        <v>0</v>
      </c>
      <c r="O2187" s="7">
        <v>22.299999237060547</v>
      </c>
      <c r="P2187" s="7" t="s">
        <v>396</v>
      </c>
      <c r="Q2187" s="7" t="s">
        <v>2563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4" ht="15" customHeight="1">
      <c r="A2188" s="18" t="s">
        <v>74</v>
      </c>
      <c r="B2188" s="18" t="s">
        <v>240</v>
      </c>
      <c r="C2188" s="18" t="s">
        <v>3917</v>
      </c>
      <c r="D2188" s="18" t="s">
        <v>3918</v>
      </c>
      <c r="E2188" s="18" t="s">
        <v>3967</v>
      </c>
      <c r="F2188" s="18" t="s">
        <v>390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396</v>
      </c>
      <c r="Q2188" s="7" t="s">
        <v>3968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4" ht="15" customHeight="1">
      <c r="A2189" s="18" t="s">
        <v>74</v>
      </c>
      <c r="B2189" s="18" t="s">
        <v>244</v>
      </c>
      <c r="C2189" s="18" t="s">
        <v>3944</v>
      </c>
      <c r="D2189" s="18" t="s">
        <v>3945</v>
      </c>
      <c r="E2189" s="18" t="s">
        <v>3969</v>
      </c>
      <c r="F2189" s="18" t="s">
        <v>390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396</v>
      </c>
      <c r="Q2189" s="7" t="s">
        <v>3970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4" ht="15" customHeight="1">
      <c r="A2190" s="18" t="s">
        <v>74</v>
      </c>
      <c r="B2190" s="18" t="s">
        <v>242</v>
      </c>
      <c r="C2190" s="18" t="s">
        <v>3932</v>
      </c>
      <c r="D2190" s="18" t="s">
        <v>3933</v>
      </c>
      <c r="E2190" s="18" t="s">
        <v>3971</v>
      </c>
      <c r="F2190" s="18" t="s">
        <v>390</v>
      </c>
      <c r="G2190" s="18">
        <v>0</v>
      </c>
      <c r="H2190" s="18">
        <v>0</v>
      </c>
      <c r="I2190" s="18">
        <v>33.450000762939453</v>
      </c>
      <c r="J2190" s="18">
        <v>0</v>
      </c>
      <c r="K2190" s="18">
        <v>33.450000762939453</v>
      </c>
      <c r="L2190" s="18">
        <v>0</v>
      </c>
      <c r="M2190" s="7">
        <v>0</v>
      </c>
      <c r="N2190" s="7">
        <v>0</v>
      </c>
      <c r="O2190" s="7">
        <v>33.450000762939453</v>
      </c>
      <c r="P2190" s="7" t="s">
        <v>485</v>
      </c>
      <c r="Q2190" s="7" t="s">
        <v>752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4" ht="15" customHeight="1">
      <c r="A2191" s="18" t="s">
        <v>74</v>
      </c>
      <c r="B2191" s="18" t="s">
        <v>244</v>
      </c>
      <c r="C2191" s="18" t="s">
        <v>3944</v>
      </c>
      <c r="D2191" s="18" t="s">
        <v>3945</v>
      </c>
      <c r="E2191" s="18" t="s">
        <v>3972</v>
      </c>
      <c r="F2191" s="18" t="s">
        <v>390</v>
      </c>
      <c r="G2191" s="18">
        <v>0</v>
      </c>
      <c r="H2191" s="18">
        <v>0</v>
      </c>
      <c r="I2191" s="18">
        <v>22.299999237060547</v>
      </c>
      <c r="J2191" s="18">
        <v>0</v>
      </c>
      <c r="K2191" s="18">
        <v>22.299999237060547</v>
      </c>
      <c r="L2191" s="18">
        <v>0</v>
      </c>
      <c r="M2191" s="7">
        <v>0</v>
      </c>
      <c r="N2191" s="7">
        <v>0</v>
      </c>
      <c r="O2191" s="7">
        <v>22.299999237060547</v>
      </c>
      <c r="P2191" s="7" t="s">
        <v>485</v>
      </c>
      <c r="Q2191" s="7" t="s">
        <v>3104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  <c r="X2191" t="s">
        <v>560</v>
      </c>
    </row>
    <row r="2192" spans="1:24" ht="15" customHeight="1">
      <c r="A2192" s="18" t="s">
        <v>74</v>
      </c>
      <c r="B2192" s="18" t="s">
        <v>241</v>
      </c>
      <c r="C2192" s="18" t="s">
        <v>3927</v>
      </c>
      <c r="D2192" s="18" t="s">
        <v>3928</v>
      </c>
      <c r="E2192" s="18" t="s">
        <v>3973</v>
      </c>
      <c r="F2192" s="18" t="s">
        <v>474</v>
      </c>
      <c r="G2192" s="18">
        <v>436</v>
      </c>
      <c r="H2192" s="18">
        <v>0</v>
      </c>
      <c r="I2192" s="18">
        <v>297.6300048828125</v>
      </c>
      <c r="J2192" s="18">
        <v>-26.770000457763672</v>
      </c>
      <c r="K2192" s="18">
        <v>297.6300048828125</v>
      </c>
      <c r="L2192" s="18">
        <v>-7.0000000298023224E-2</v>
      </c>
      <c r="M2192" s="7">
        <v>0</v>
      </c>
      <c r="N2192" s="7">
        <v>-436</v>
      </c>
      <c r="O2192" s="7">
        <v>-138.44000244140625</v>
      </c>
      <c r="P2192" s="7" t="s">
        <v>396</v>
      </c>
      <c r="Q2192" s="7" t="s">
        <v>980</v>
      </c>
      <c r="R2192" s="7">
        <v>24.100000381469727</v>
      </c>
      <c r="S2192" s="7">
        <v>48</v>
      </c>
      <c r="T2192" s="7">
        <v>324.39999389648437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240</v>
      </c>
      <c r="C2193" s="18" t="s">
        <v>3917</v>
      </c>
      <c r="D2193" s="18" t="s">
        <v>3918</v>
      </c>
      <c r="E2193" s="18" t="s">
        <v>3974</v>
      </c>
      <c r="F2193" s="18" t="s">
        <v>474</v>
      </c>
      <c r="G2193" s="18">
        <v>510</v>
      </c>
      <c r="H2193" s="18">
        <v>0</v>
      </c>
      <c r="I2193" s="18">
        <v>332.23001098632812</v>
      </c>
      <c r="J2193" s="18">
        <v>24.629999160766602</v>
      </c>
      <c r="K2193" s="18">
        <v>332.23001098632812</v>
      </c>
      <c r="L2193" s="18">
        <v>0</v>
      </c>
      <c r="M2193" s="7">
        <v>0</v>
      </c>
      <c r="N2193" s="7">
        <v>-510</v>
      </c>
      <c r="O2193" s="7">
        <v>-177.77000427246094</v>
      </c>
      <c r="P2193" s="7" t="s">
        <v>396</v>
      </c>
      <c r="Q2193" s="7" t="s">
        <v>770</v>
      </c>
      <c r="R2193" s="7">
        <v>24</v>
      </c>
      <c r="S2193" s="7">
        <v>50</v>
      </c>
      <c r="T2193" s="7">
        <v>307.60000610351562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241</v>
      </c>
      <c r="C2194" s="18" t="s">
        <v>3927</v>
      </c>
      <c r="D2194" s="18" t="s">
        <v>3928</v>
      </c>
      <c r="E2194" s="18" t="s">
        <v>3975</v>
      </c>
      <c r="F2194" s="18" t="s">
        <v>474</v>
      </c>
      <c r="G2194" s="18">
        <v>207</v>
      </c>
      <c r="H2194" s="18">
        <v>0</v>
      </c>
      <c r="I2194" s="18">
        <v>153</v>
      </c>
      <c r="J2194" s="18">
        <v>0</v>
      </c>
      <c r="K2194" s="18">
        <v>153</v>
      </c>
      <c r="L2194" s="18">
        <v>0</v>
      </c>
      <c r="M2194" s="7">
        <v>0</v>
      </c>
      <c r="N2194" s="7">
        <v>-207</v>
      </c>
      <c r="O2194" s="7">
        <v>-54</v>
      </c>
      <c r="P2194" s="7" t="s">
        <v>485</v>
      </c>
      <c r="Q2194" s="7" t="s">
        <v>1660</v>
      </c>
      <c r="R2194" s="7">
        <v>11</v>
      </c>
      <c r="S2194" s="7">
        <v>26</v>
      </c>
      <c r="T2194" s="7">
        <v>153</v>
      </c>
      <c r="U2194" s="7"/>
      <c r="V2194" s="7"/>
      <c r="W2194" s="18">
        <v>1</v>
      </c>
    </row>
    <row r="2195" spans="1:24" ht="15" customHeight="1">
      <c r="A2195" s="18" t="s">
        <v>74</v>
      </c>
      <c r="B2195" s="18" t="s">
        <v>240</v>
      </c>
      <c r="C2195" s="18" t="s">
        <v>3917</v>
      </c>
      <c r="D2195" s="18" t="s">
        <v>3918</v>
      </c>
      <c r="E2195" s="18" t="s">
        <v>3976</v>
      </c>
      <c r="F2195" s="18" t="s">
        <v>474</v>
      </c>
      <c r="G2195" s="18">
        <v>141</v>
      </c>
      <c r="H2195" s="18">
        <v>0</v>
      </c>
      <c r="I2195" s="18">
        <v>108.59999847412109</v>
      </c>
      <c r="J2195" s="18">
        <v>0</v>
      </c>
      <c r="K2195" s="18">
        <v>108.59999847412109</v>
      </c>
      <c r="L2195" s="18">
        <v>-3.9999999105930328E-2</v>
      </c>
      <c r="M2195" s="7">
        <v>0</v>
      </c>
      <c r="N2195" s="7">
        <v>-141</v>
      </c>
      <c r="O2195" s="7">
        <v>-32.439998626708984</v>
      </c>
      <c r="P2195" s="7" t="s">
        <v>485</v>
      </c>
      <c r="Q2195" s="7" t="s">
        <v>3977</v>
      </c>
      <c r="R2195" s="7">
        <v>6</v>
      </c>
      <c r="S2195" s="7">
        <v>17</v>
      </c>
      <c r="T2195" s="7">
        <v>108.59999847412109</v>
      </c>
      <c r="U2195" s="7"/>
      <c r="V2195" s="7"/>
      <c r="W2195" s="18">
        <v>1</v>
      </c>
    </row>
    <row r="2196" spans="1:24" ht="15" customHeight="1">
      <c r="A2196" s="18" t="s">
        <v>74</v>
      </c>
      <c r="B2196" s="18" t="s">
        <v>243</v>
      </c>
      <c r="C2196" s="18" t="s">
        <v>3940</v>
      </c>
      <c r="D2196" s="18" t="s">
        <v>3941</v>
      </c>
      <c r="E2196" s="18" t="s">
        <v>3978</v>
      </c>
      <c r="F2196" s="18" t="s">
        <v>474</v>
      </c>
      <c r="G2196" s="18">
        <v>704</v>
      </c>
      <c r="H2196" s="18">
        <v>0</v>
      </c>
      <c r="I2196" s="18">
        <v>502.72000122070313</v>
      </c>
      <c r="J2196" s="18">
        <v>0</v>
      </c>
      <c r="K2196" s="18">
        <v>502.72000122070313</v>
      </c>
      <c r="L2196" s="18">
        <v>0</v>
      </c>
      <c r="M2196" s="7">
        <v>0</v>
      </c>
      <c r="N2196" s="7">
        <v>-704</v>
      </c>
      <c r="O2196" s="7">
        <v>-201.27999877929687</v>
      </c>
      <c r="P2196" s="7" t="s">
        <v>391</v>
      </c>
      <c r="Q2196" s="7" t="s">
        <v>3501</v>
      </c>
      <c r="R2196" s="7">
        <v>33.5</v>
      </c>
      <c r="S2196" s="7">
        <v>75</v>
      </c>
      <c r="T2196" s="7">
        <v>502.72000122070313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245</v>
      </c>
      <c r="C2197" s="18" t="s">
        <v>3922</v>
      </c>
      <c r="D2197" s="18" t="s">
        <v>3923</v>
      </c>
      <c r="E2197" s="18" t="s">
        <v>3979</v>
      </c>
      <c r="F2197" s="18" t="s">
        <v>474</v>
      </c>
      <c r="G2197" s="18">
        <v>260</v>
      </c>
      <c r="H2197" s="18">
        <v>0</v>
      </c>
      <c r="I2197" s="18">
        <v>193.6300048828125</v>
      </c>
      <c r="J2197" s="18">
        <v>10.270000457763672</v>
      </c>
      <c r="K2197" s="18">
        <v>193.6300048828125</v>
      </c>
      <c r="L2197" s="18">
        <v>0</v>
      </c>
      <c r="M2197" s="7">
        <v>0</v>
      </c>
      <c r="N2197" s="7">
        <v>-260</v>
      </c>
      <c r="O2197" s="7">
        <v>-66.370002746582031</v>
      </c>
      <c r="P2197" s="7" t="s">
        <v>391</v>
      </c>
      <c r="Q2197" s="7" t="s">
        <v>1323</v>
      </c>
      <c r="R2197" s="7">
        <v>16.299999237060547</v>
      </c>
      <c r="S2197" s="7">
        <v>41</v>
      </c>
      <c r="T2197" s="7">
        <v>183.36000061035156</v>
      </c>
      <c r="U2197" s="7"/>
      <c r="V2197" s="7"/>
      <c r="W2197" s="18">
        <v>1</v>
      </c>
      <c r="X2197" t="s">
        <v>560</v>
      </c>
    </row>
    <row r="2198" spans="1:24" ht="15" customHeight="1">
      <c r="A2198" s="18" t="s">
        <v>74</v>
      </c>
      <c r="B2198" s="18" t="s">
        <v>243</v>
      </c>
      <c r="C2198" s="18" t="s">
        <v>3940</v>
      </c>
      <c r="D2198" s="18" t="s">
        <v>3941</v>
      </c>
      <c r="E2198" s="18" t="s">
        <v>3980</v>
      </c>
      <c r="F2198" s="18" t="s">
        <v>474</v>
      </c>
      <c r="G2198" s="18">
        <v>152</v>
      </c>
      <c r="H2198" s="18">
        <v>0</v>
      </c>
      <c r="I2198" s="18">
        <v>117.56999969482422</v>
      </c>
      <c r="J2198" s="18">
        <v>0.17000000178813934</v>
      </c>
      <c r="K2198" s="18">
        <v>117.56999969482422</v>
      </c>
      <c r="L2198" s="18">
        <v>-0.15999999642372131</v>
      </c>
      <c r="M2198" s="7">
        <v>0</v>
      </c>
      <c r="N2198" s="7">
        <v>-152</v>
      </c>
      <c r="O2198" s="7">
        <v>-34.590000152587891</v>
      </c>
      <c r="P2198" s="7" t="s">
        <v>391</v>
      </c>
      <c r="Q2198" s="7" t="s">
        <v>3981</v>
      </c>
      <c r="R2198" s="7">
        <v>7</v>
      </c>
      <c r="S2198" s="7">
        <v>17</v>
      </c>
      <c r="T2198" s="7">
        <v>117.40000152587891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245</v>
      </c>
      <c r="C2199" s="18" t="s">
        <v>3922</v>
      </c>
      <c r="D2199" s="18" t="s">
        <v>3923</v>
      </c>
      <c r="E2199" s="18" t="s">
        <v>3982</v>
      </c>
      <c r="F2199" s="18" t="s">
        <v>474</v>
      </c>
      <c r="G2199" s="18">
        <v>147</v>
      </c>
      <c r="H2199" s="18">
        <v>0</v>
      </c>
      <c r="I2199" s="18">
        <v>98.75</v>
      </c>
      <c r="J2199" s="18">
        <v>13.069999694824219</v>
      </c>
      <c r="K2199" s="18">
        <v>98.75</v>
      </c>
      <c r="L2199" s="18">
        <v>0</v>
      </c>
      <c r="M2199" s="7">
        <v>0</v>
      </c>
      <c r="N2199" s="7">
        <v>-147</v>
      </c>
      <c r="O2199" s="7">
        <v>-48.25</v>
      </c>
      <c r="P2199" s="7" t="s">
        <v>471</v>
      </c>
      <c r="Q2199" s="7" t="s">
        <v>1974</v>
      </c>
      <c r="R2199" s="7">
        <v>6.5999999046325684</v>
      </c>
      <c r="S2199" s="7">
        <v>23</v>
      </c>
      <c r="T2199" s="7">
        <v>85.680000305175781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240</v>
      </c>
      <c r="C2200" s="18" t="s">
        <v>3917</v>
      </c>
      <c r="D2200" s="18" t="s">
        <v>3918</v>
      </c>
      <c r="E2200" s="18" t="s">
        <v>3983</v>
      </c>
      <c r="F2200" s="18" t="s">
        <v>474</v>
      </c>
      <c r="G2200" s="18">
        <v>190</v>
      </c>
      <c r="H2200" s="18">
        <v>0</v>
      </c>
      <c r="I2200" s="18">
        <v>150</v>
      </c>
      <c r="J2200" s="18">
        <v>0</v>
      </c>
      <c r="K2200" s="18">
        <v>150</v>
      </c>
      <c r="L2200" s="18">
        <v>-0.10000000149011612</v>
      </c>
      <c r="M2200" s="7">
        <v>0</v>
      </c>
      <c r="N2200" s="7">
        <v>-190</v>
      </c>
      <c r="O2200" s="7">
        <v>-40.099998474121094</v>
      </c>
      <c r="P2200" s="7" t="s">
        <v>485</v>
      </c>
      <c r="Q2200" s="7" t="s">
        <v>1921</v>
      </c>
      <c r="R2200" s="7">
        <v>7.6999998092651367</v>
      </c>
      <c r="S2200" s="7">
        <v>38</v>
      </c>
      <c r="T2200" s="7">
        <v>150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240</v>
      </c>
      <c r="C2201" s="18" t="s">
        <v>3917</v>
      </c>
      <c r="D2201" s="18" t="s">
        <v>3918</v>
      </c>
      <c r="E2201" s="18" t="s">
        <v>3984</v>
      </c>
      <c r="F2201" s="18" t="s">
        <v>474</v>
      </c>
      <c r="G2201" s="18">
        <v>88</v>
      </c>
      <c r="H2201" s="18">
        <v>0</v>
      </c>
      <c r="I2201" s="18">
        <v>65.160003662109375</v>
      </c>
      <c r="J2201" s="18">
        <v>-7.2399997711181641</v>
      </c>
      <c r="K2201" s="18">
        <v>65.160003662109375</v>
      </c>
      <c r="L2201" s="18">
        <v>-7.9999998211860657E-2</v>
      </c>
      <c r="M2201" s="7">
        <v>0</v>
      </c>
      <c r="N2201" s="7">
        <v>-88</v>
      </c>
      <c r="O2201" s="7">
        <v>-22.920000076293945</v>
      </c>
      <c r="P2201" s="7" t="s">
        <v>396</v>
      </c>
      <c r="Q2201" s="7" t="s">
        <v>799</v>
      </c>
      <c r="R2201" s="7">
        <v>1.2000000476837158</v>
      </c>
      <c r="S2201" s="7">
        <v>6</v>
      </c>
      <c r="T2201" s="7">
        <v>72.400001525878906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241</v>
      </c>
      <c r="C2202" s="18" t="s">
        <v>3927</v>
      </c>
      <c r="D2202" s="18" t="s">
        <v>3928</v>
      </c>
      <c r="E2202" s="18" t="s">
        <v>3985</v>
      </c>
      <c r="F2202" s="18" t="s">
        <v>474</v>
      </c>
      <c r="G2202" s="18">
        <v>340</v>
      </c>
      <c r="H2202" s="18">
        <v>0</v>
      </c>
      <c r="I2202" s="18">
        <v>217.52999877929687</v>
      </c>
      <c r="J2202" s="18">
        <v>0.49000000953674316</v>
      </c>
      <c r="K2202" s="18">
        <v>217.52999877929687</v>
      </c>
      <c r="L2202" s="18">
        <v>-2.9999999329447746E-2</v>
      </c>
      <c r="M2202" s="7">
        <v>0</v>
      </c>
      <c r="N2202" s="7">
        <v>-340</v>
      </c>
      <c r="O2202" s="7">
        <v>-122.5</v>
      </c>
      <c r="P2202" s="7" t="s">
        <v>485</v>
      </c>
      <c r="Q2202" s="7" t="s">
        <v>510</v>
      </c>
      <c r="R2202" s="7">
        <v>15.100000381469727</v>
      </c>
      <c r="S2202" s="7">
        <v>53</v>
      </c>
      <c r="T2202" s="7">
        <v>217.03999328613281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243</v>
      </c>
      <c r="C2203" s="18" t="s">
        <v>3940</v>
      </c>
      <c r="D2203" s="18" t="s">
        <v>3941</v>
      </c>
      <c r="E2203" s="18" t="s">
        <v>3986</v>
      </c>
      <c r="F2203" s="18" t="s">
        <v>474</v>
      </c>
      <c r="G2203" s="18">
        <v>354</v>
      </c>
      <c r="H2203" s="18">
        <v>0</v>
      </c>
      <c r="I2203" s="18">
        <v>262.44000244140625</v>
      </c>
      <c r="J2203" s="18">
        <v>1.0399999618530273</v>
      </c>
      <c r="K2203" s="18">
        <v>262.44000244140625</v>
      </c>
      <c r="L2203" s="18">
        <v>0</v>
      </c>
      <c r="M2203" s="7">
        <v>0</v>
      </c>
      <c r="N2203" s="7">
        <v>-354</v>
      </c>
      <c r="O2203" s="7">
        <v>-91.55999755859375</v>
      </c>
      <c r="P2203" s="7" t="s">
        <v>485</v>
      </c>
      <c r="Q2203" s="7" t="s">
        <v>3176</v>
      </c>
      <c r="R2203" s="7">
        <v>18.200000762939453</v>
      </c>
      <c r="S2203" s="7">
        <v>63</v>
      </c>
      <c r="T2203" s="7">
        <v>261.39999389648437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245</v>
      </c>
      <c r="C2204" s="18" t="s">
        <v>3922</v>
      </c>
      <c r="D2204" s="18" t="s">
        <v>3923</v>
      </c>
      <c r="E2204" s="18" t="s">
        <v>3987</v>
      </c>
      <c r="F2204" s="18" t="s">
        <v>474</v>
      </c>
      <c r="G2204" s="18">
        <v>235</v>
      </c>
      <c r="H2204" s="18">
        <v>0</v>
      </c>
      <c r="I2204" s="18">
        <v>168.49000549316406</v>
      </c>
      <c r="J2204" s="18">
        <v>2.0899999141693115</v>
      </c>
      <c r="K2204" s="18">
        <v>168.49000549316406</v>
      </c>
      <c r="L2204" s="18">
        <v>0</v>
      </c>
      <c r="M2204" s="7">
        <v>0</v>
      </c>
      <c r="N2204" s="7">
        <v>-235</v>
      </c>
      <c r="O2204" s="7">
        <v>-66.510002136230469</v>
      </c>
      <c r="P2204" s="7" t="s">
        <v>391</v>
      </c>
      <c r="Q2204" s="7" t="s">
        <v>1097</v>
      </c>
      <c r="R2204" s="7">
        <v>13.600000381469727</v>
      </c>
      <c r="S2204" s="7">
        <v>44</v>
      </c>
      <c r="T2204" s="7">
        <v>166.39999389648437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240</v>
      </c>
      <c r="C2205" s="18" t="s">
        <v>3917</v>
      </c>
      <c r="D2205" s="18" t="s">
        <v>3918</v>
      </c>
      <c r="E2205" s="18" t="s">
        <v>3988</v>
      </c>
      <c r="F2205" s="18" t="s">
        <v>474</v>
      </c>
      <c r="G2205" s="18">
        <v>248</v>
      </c>
      <c r="H2205" s="18">
        <v>0</v>
      </c>
      <c r="I2205" s="18">
        <v>193.24000549316406</v>
      </c>
      <c r="J2205" s="18">
        <v>0</v>
      </c>
      <c r="K2205" s="18">
        <v>193.24000549316406</v>
      </c>
      <c r="L2205" s="18">
        <v>-0.5</v>
      </c>
      <c r="M2205" s="7">
        <v>0</v>
      </c>
      <c r="N2205" s="7">
        <v>-248</v>
      </c>
      <c r="O2205" s="7">
        <v>-55.259998321533203</v>
      </c>
      <c r="P2205" s="7" t="s">
        <v>396</v>
      </c>
      <c r="Q2205" s="7" t="s">
        <v>685</v>
      </c>
      <c r="R2205" s="7">
        <v>8.5</v>
      </c>
      <c r="S2205" s="7">
        <v>35</v>
      </c>
      <c r="T2205" s="7">
        <v>193.24000549316406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241</v>
      </c>
      <c r="C2206" s="18" t="s">
        <v>3927</v>
      </c>
      <c r="D2206" s="18" t="s">
        <v>3928</v>
      </c>
      <c r="E2206" s="18" t="s">
        <v>3989</v>
      </c>
      <c r="F2206" s="18" t="s">
        <v>474</v>
      </c>
      <c r="G2206" s="18">
        <v>260</v>
      </c>
      <c r="H2206" s="18">
        <v>0</v>
      </c>
      <c r="I2206" s="18">
        <v>202.41999816894531</v>
      </c>
      <c r="J2206" s="18">
        <v>-7.7800002098083496</v>
      </c>
      <c r="K2206" s="18">
        <v>202.41999816894531</v>
      </c>
      <c r="L2206" s="18">
        <v>-0.2800000011920929</v>
      </c>
      <c r="M2206" s="7">
        <v>0</v>
      </c>
      <c r="N2206" s="7">
        <v>-260</v>
      </c>
      <c r="O2206" s="7">
        <v>-57.860000610351562</v>
      </c>
      <c r="P2206" s="7" t="s">
        <v>396</v>
      </c>
      <c r="Q2206" s="7" t="s">
        <v>2492</v>
      </c>
      <c r="R2206" s="7">
        <v>12</v>
      </c>
      <c r="S2206" s="7">
        <v>45</v>
      </c>
      <c r="T2206" s="7">
        <v>210.19999694824219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245</v>
      </c>
      <c r="C2207" s="18" t="s">
        <v>3922</v>
      </c>
      <c r="D2207" s="18" t="s">
        <v>3923</v>
      </c>
      <c r="E2207" s="18" t="s">
        <v>3990</v>
      </c>
      <c r="F2207" s="18" t="s">
        <v>474</v>
      </c>
      <c r="G2207" s="18">
        <v>182</v>
      </c>
      <c r="H2207" s="18">
        <v>0</v>
      </c>
      <c r="I2207" s="18">
        <v>135.64999389648437</v>
      </c>
      <c r="J2207" s="18">
        <v>-15.069999694824219</v>
      </c>
      <c r="K2207" s="18">
        <v>135.64999389648437</v>
      </c>
      <c r="L2207" s="18">
        <v>0</v>
      </c>
      <c r="M2207" s="7">
        <v>0</v>
      </c>
      <c r="N2207" s="7">
        <v>-182</v>
      </c>
      <c r="O2207" s="7">
        <v>-46.349998474121094</v>
      </c>
      <c r="P2207" s="7" t="s">
        <v>391</v>
      </c>
      <c r="Q2207" s="7" t="s">
        <v>3660</v>
      </c>
      <c r="R2207" s="7">
        <v>12.100000381469727</v>
      </c>
      <c r="S2207" s="7">
        <v>33</v>
      </c>
      <c r="T2207" s="7">
        <v>150.72000122070313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243</v>
      </c>
      <c r="C2208" s="18" t="s">
        <v>3940</v>
      </c>
      <c r="D2208" s="18" t="s">
        <v>3941</v>
      </c>
      <c r="E2208" s="18" t="s">
        <v>3991</v>
      </c>
      <c r="F2208" s="18" t="s">
        <v>474</v>
      </c>
      <c r="G2208" s="18">
        <v>178</v>
      </c>
      <c r="H2208" s="18">
        <v>0</v>
      </c>
      <c r="I2208" s="18">
        <v>144.25999450683594</v>
      </c>
      <c r="J2208" s="18">
        <v>-5.940000057220459</v>
      </c>
      <c r="K2208" s="18">
        <v>144.25999450683594</v>
      </c>
      <c r="L2208" s="18">
        <v>-0.14000000059604645</v>
      </c>
      <c r="M2208" s="7">
        <v>0</v>
      </c>
      <c r="N2208" s="7">
        <v>-178</v>
      </c>
      <c r="O2208" s="7">
        <v>-33.880001068115234</v>
      </c>
      <c r="P2208" s="7" t="s">
        <v>391</v>
      </c>
      <c r="Q2208" s="7" t="s">
        <v>3060</v>
      </c>
      <c r="R2208" s="7">
        <v>9.6999998092651367</v>
      </c>
      <c r="S2208" s="7">
        <v>34</v>
      </c>
      <c r="T2208" s="7">
        <v>150.19999694824219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242</v>
      </c>
      <c r="C2209" s="18" t="s">
        <v>3932</v>
      </c>
      <c r="D2209" s="18" t="s">
        <v>3933</v>
      </c>
      <c r="E2209" s="18" t="s">
        <v>3992</v>
      </c>
      <c r="F2209" s="18" t="s">
        <v>474</v>
      </c>
      <c r="G2209" s="18">
        <v>115</v>
      </c>
      <c r="H2209" s="18">
        <v>0</v>
      </c>
      <c r="I2209" s="18">
        <v>96.199996948242187</v>
      </c>
      <c r="J2209" s="18">
        <v>1.9600000381469727</v>
      </c>
      <c r="K2209" s="18">
        <v>96.199996948242187</v>
      </c>
      <c r="L2209" s="18">
        <v>-0.10999999940395355</v>
      </c>
      <c r="M2209" s="7">
        <v>0</v>
      </c>
      <c r="N2209" s="7">
        <v>-115</v>
      </c>
      <c r="O2209" s="7">
        <v>-18.909999847412109</v>
      </c>
      <c r="P2209" s="7" t="s">
        <v>391</v>
      </c>
      <c r="Q2209" s="7" t="s">
        <v>3060</v>
      </c>
      <c r="R2209" s="7">
        <v>3.9000000953674316</v>
      </c>
      <c r="S2209" s="7">
        <v>19</v>
      </c>
      <c r="T2209" s="7">
        <v>94.239997863769531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243</v>
      </c>
      <c r="C2210" s="18" t="s">
        <v>3940</v>
      </c>
      <c r="D2210" s="18" t="s">
        <v>3941</v>
      </c>
      <c r="E2210" s="18" t="s">
        <v>3993</v>
      </c>
      <c r="F2210" s="18" t="s">
        <v>474</v>
      </c>
      <c r="G2210" s="18">
        <v>91</v>
      </c>
      <c r="H2210" s="18">
        <v>0</v>
      </c>
      <c r="I2210" s="18">
        <v>77.400001525878906</v>
      </c>
      <c r="J2210" s="18">
        <v>0</v>
      </c>
      <c r="K2210" s="18">
        <v>77.400001525878906</v>
      </c>
      <c r="L2210" s="18">
        <v>-0.11999999731779099</v>
      </c>
      <c r="M2210" s="7">
        <v>0</v>
      </c>
      <c r="N2210" s="7">
        <v>-91</v>
      </c>
      <c r="O2210" s="7">
        <v>-13.720000267028809</v>
      </c>
      <c r="P2210" s="7" t="s">
        <v>485</v>
      </c>
      <c r="Q2210" s="7" t="s">
        <v>1986</v>
      </c>
      <c r="R2210" s="7">
        <v>2.0999999046325684</v>
      </c>
      <c r="S2210" s="7">
        <v>9</v>
      </c>
      <c r="T2210" s="7">
        <v>77.400001525878906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240</v>
      </c>
      <c r="C2211" s="18" t="s">
        <v>3917</v>
      </c>
      <c r="D2211" s="18" t="s">
        <v>3918</v>
      </c>
      <c r="E2211" s="18" t="s">
        <v>3994</v>
      </c>
      <c r="F2211" s="18" t="s">
        <v>474</v>
      </c>
      <c r="G2211" s="18">
        <v>276</v>
      </c>
      <c r="H2211" s="18">
        <v>0</v>
      </c>
      <c r="I2211" s="18">
        <v>205.19999694824219</v>
      </c>
      <c r="J2211" s="18">
        <v>0</v>
      </c>
      <c r="K2211" s="18">
        <v>205.19999694824219</v>
      </c>
      <c r="L2211" s="18">
        <v>-0.2199999988079071</v>
      </c>
      <c r="M2211" s="7">
        <v>0</v>
      </c>
      <c r="N2211" s="7">
        <v>-276</v>
      </c>
      <c r="O2211" s="7">
        <v>-71.019996643066406</v>
      </c>
      <c r="P2211" s="7" t="s">
        <v>396</v>
      </c>
      <c r="Q2211" s="7" t="s">
        <v>1003</v>
      </c>
      <c r="R2211" s="7">
        <v>13.800000190734863</v>
      </c>
      <c r="S2211" s="7">
        <v>33</v>
      </c>
      <c r="T2211" s="7">
        <v>205.19999694824219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242</v>
      </c>
      <c r="C2212" s="18" t="s">
        <v>3932</v>
      </c>
      <c r="D2212" s="18" t="s">
        <v>3933</v>
      </c>
      <c r="E2212" s="18" t="s">
        <v>3995</v>
      </c>
      <c r="F2212" s="18" t="s">
        <v>474</v>
      </c>
      <c r="G2212" s="18">
        <v>151</v>
      </c>
      <c r="H2212" s="18">
        <v>0</v>
      </c>
      <c r="I2212" s="18">
        <v>145.3800048828125</v>
      </c>
      <c r="J2212" s="18">
        <v>46.5</v>
      </c>
      <c r="K2212" s="18">
        <v>145.3800048828125</v>
      </c>
      <c r="L2212" s="18">
        <v>-1.9999999552965164E-2</v>
      </c>
      <c r="M2212" s="7">
        <v>0</v>
      </c>
      <c r="N2212" s="7">
        <v>-151</v>
      </c>
      <c r="O2212" s="7">
        <v>-5.6399998664855957</v>
      </c>
      <c r="P2212" s="7" t="s">
        <v>471</v>
      </c>
      <c r="Q2212" s="7" t="s">
        <v>1210</v>
      </c>
      <c r="R2212" s="7">
        <v>7</v>
      </c>
      <c r="S2212" s="7">
        <v>25</v>
      </c>
      <c r="T2212" s="7">
        <v>98.879997253417969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242</v>
      </c>
      <c r="C2213" s="18" t="s">
        <v>3932</v>
      </c>
      <c r="D2213" s="18" t="s">
        <v>3933</v>
      </c>
      <c r="E2213" s="18" t="s">
        <v>3996</v>
      </c>
      <c r="F2213" s="18" t="s">
        <v>474</v>
      </c>
      <c r="G2213" s="18">
        <v>141</v>
      </c>
      <c r="H2213" s="18">
        <v>141</v>
      </c>
      <c r="I2213" s="18">
        <v>103.01000213623047</v>
      </c>
      <c r="J2213" s="18">
        <v>23.770000457763672</v>
      </c>
      <c r="K2213" s="18">
        <v>103.01000213623047</v>
      </c>
      <c r="L2213" s="18">
        <v>0</v>
      </c>
      <c r="M2213" s="7">
        <v>0</v>
      </c>
      <c r="N2213" s="7">
        <v>0</v>
      </c>
      <c r="O2213" s="7">
        <v>103.01000213623047</v>
      </c>
      <c r="P2213" s="7" t="s">
        <v>391</v>
      </c>
      <c r="Q2213" s="7" t="s">
        <v>1773</v>
      </c>
      <c r="R2213" s="7">
        <v>4.0999999046325684</v>
      </c>
      <c r="S2213" s="7">
        <v>13</v>
      </c>
      <c r="T2213" s="7">
        <v>79.239997863769531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240</v>
      </c>
      <c r="C2214" s="18" t="s">
        <v>3917</v>
      </c>
      <c r="D2214" s="18" t="s">
        <v>3918</v>
      </c>
      <c r="E2214" s="18" t="s">
        <v>3997</v>
      </c>
      <c r="F2214" s="18" t="s">
        <v>474</v>
      </c>
      <c r="G2214" s="18">
        <v>275</v>
      </c>
      <c r="H2214" s="18">
        <v>0</v>
      </c>
      <c r="I2214" s="18">
        <v>208.80000305175781</v>
      </c>
      <c r="J2214" s="18">
        <v>0</v>
      </c>
      <c r="K2214" s="18">
        <v>208.80000305175781</v>
      </c>
      <c r="L2214" s="18">
        <v>-0.25999999046325684</v>
      </c>
      <c r="M2214" s="7">
        <v>0</v>
      </c>
      <c r="N2214" s="7">
        <v>-275</v>
      </c>
      <c r="O2214" s="7">
        <v>-66.459999084472656</v>
      </c>
      <c r="P2214" s="7" t="s">
        <v>396</v>
      </c>
      <c r="Q2214" s="7" t="s">
        <v>3065</v>
      </c>
      <c r="R2214" s="7">
        <v>13</v>
      </c>
      <c r="S2214" s="7">
        <v>39</v>
      </c>
      <c r="T2214" s="7">
        <v>208.80000305175781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243</v>
      </c>
      <c r="C2215" s="18" t="s">
        <v>3940</v>
      </c>
      <c r="D2215" s="18" t="s">
        <v>3941</v>
      </c>
      <c r="E2215" s="18" t="s">
        <v>3998</v>
      </c>
      <c r="F2215" s="18" t="s">
        <v>474</v>
      </c>
      <c r="G2215" s="18">
        <v>369</v>
      </c>
      <c r="H2215" s="18">
        <v>0</v>
      </c>
      <c r="I2215" s="18">
        <v>299.55999755859375</v>
      </c>
      <c r="J2215" s="18">
        <v>0</v>
      </c>
      <c r="K2215" s="18">
        <v>299.55999755859375</v>
      </c>
      <c r="L2215" s="18">
        <v>-0.25</v>
      </c>
      <c r="M2215" s="7">
        <v>0</v>
      </c>
      <c r="N2215" s="7">
        <v>-369</v>
      </c>
      <c r="O2215" s="7">
        <v>-69.69000244140625</v>
      </c>
      <c r="P2215" s="7" t="s">
        <v>391</v>
      </c>
      <c r="Q2215" s="7" t="s">
        <v>2385</v>
      </c>
      <c r="R2215" s="7">
        <v>21.899999618530273</v>
      </c>
      <c r="S2215" s="7">
        <v>61</v>
      </c>
      <c r="T2215" s="7">
        <v>299.55999755859375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242</v>
      </c>
      <c r="C2216" s="18" t="s">
        <v>3932</v>
      </c>
      <c r="D2216" s="18" t="s">
        <v>3933</v>
      </c>
      <c r="E2216" s="18" t="s">
        <v>3999</v>
      </c>
      <c r="F2216" s="18" t="s">
        <v>474</v>
      </c>
      <c r="G2216" s="18">
        <v>313</v>
      </c>
      <c r="H2216" s="18">
        <v>0</v>
      </c>
      <c r="I2216" s="18">
        <v>225.17999267578125</v>
      </c>
      <c r="J2216" s="18">
        <v>-25.020000457763672</v>
      </c>
      <c r="K2216" s="18">
        <v>225.17999267578125</v>
      </c>
      <c r="L2216" s="18">
        <v>0</v>
      </c>
      <c r="M2216" s="7">
        <v>0</v>
      </c>
      <c r="N2216" s="7">
        <v>-313</v>
      </c>
      <c r="O2216" s="7">
        <v>-87.819999694824219</v>
      </c>
      <c r="P2216" s="7" t="s">
        <v>471</v>
      </c>
      <c r="Q2216" s="7" t="s">
        <v>2629</v>
      </c>
      <c r="R2216" s="7">
        <v>21.5</v>
      </c>
      <c r="S2216" s="7">
        <v>62</v>
      </c>
      <c r="T2216" s="7">
        <v>250.19999694824219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240</v>
      </c>
      <c r="C2217" s="18" t="s">
        <v>3917</v>
      </c>
      <c r="D2217" s="18" t="s">
        <v>3918</v>
      </c>
      <c r="E2217" s="18" t="s">
        <v>4000</v>
      </c>
      <c r="F2217" s="18" t="s">
        <v>474</v>
      </c>
      <c r="G2217" s="18">
        <v>282</v>
      </c>
      <c r="H2217" s="18">
        <v>0</v>
      </c>
      <c r="I2217" s="18">
        <v>200.69999694824219</v>
      </c>
      <c r="J2217" s="18">
        <v>-22.299999237060547</v>
      </c>
      <c r="K2217" s="18">
        <v>200.69999694824219</v>
      </c>
      <c r="L2217" s="18">
        <v>0</v>
      </c>
      <c r="M2217" s="7">
        <v>0</v>
      </c>
      <c r="N2217" s="7">
        <v>-282</v>
      </c>
      <c r="O2217" s="7">
        <v>-81.300003051757812</v>
      </c>
      <c r="P2217" s="7" t="s">
        <v>485</v>
      </c>
      <c r="Q2217" s="7" t="s">
        <v>1412</v>
      </c>
      <c r="R2217" s="7">
        <v>16.799999237060547</v>
      </c>
      <c r="S2217" s="7">
        <v>51</v>
      </c>
      <c r="T2217" s="7">
        <v>223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245</v>
      </c>
      <c r="C2218" s="18" t="s">
        <v>3922</v>
      </c>
      <c r="D2218" s="18" t="s">
        <v>3923</v>
      </c>
      <c r="E2218" s="18" t="s">
        <v>4001</v>
      </c>
      <c r="F2218" s="18" t="s">
        <v>474</v>
      </c>
      <c r="G2218" s="18">
        <v>97</v>
      </c>
      <c r="H2218" s="18">
        <v>97</v>
      </c>
      <c r="I2218" s="18">
        <v>70.269996643066406</v>
      </c>
      <c r="J2218" s="18">
        <v>14.270000457763672</v>
      </c>
      <c r="K2218" s="18">
        <v>70.269996643066406</v>
      </c>
      <c r="L2218" s="18">
        <v>0</v>
      </c>
      <c r="M2218" s="7">
        <v>0</v>
      </c>
      <c r="N2218" s="7">
        <v>0</v>
      </c>
      <c r="O2218" s="7">
        <v>70.269996643066406</v>
      </c>
      <c r="P2218" s="7" t="s">
        <v>471</v>
      </c>
      <c r="Q2218" s="7" t="s">
        <v>4002</v>
      </c>
      <c r="R2218" s="7">
        <v>0.69999998807907104</v>
      </c>
      <c r="S2218" s="7">
        <v>3</v>
      </c>
      <c r="T2218" s="7">
        <v>56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240</v>
      </c>
      <c r="C2219" s="18" t="s">
        <v>3917</v>
      </c>
      <c r="D2219" s="18" t="s">
        <v>3918</v>
      </c>
      <c r="E2219" s="18" t="s">
        <v>4003</v>
      </c>
      <c r="F2219" s="18" t="s">
        <v>474</v>
      </c>
      <c r="G2219" s="18">
        <v>227</v>
      </c>
      <c r="H2219" s="18">
        <v>0</v>
      </c>
      <c r="I2219" s="18">
        <v>115.37000274658203</v>
      </c>
      <c r="J2219" s="18">
        <v>-10.029999732971191</v>
      </c>
      <c r="K2219" s="18">
        <v>115.37000274658203</v>
      </c>
      <c r="L2219" s="18">
        <v>0</v>
      </c>
      <c r="M2219" s="7">
        <v>0</v>
      </c>
      <c r="N2219" s="7">
        <v>-227</v>
      </c>
      <c r="O2219" s="7">
        <v>-111.62999725341797</v>
      </c>
      <c r="P2219" s="7" t="s">
        <v>485</v>
      </c>
      <c r="Q2219" s="7" t="s">
        <v>1345</v>
      </c>
      <c r="R2219" s="7">
        <v>8.3000001907348633</v>
      </c>
      <c r="S2219" s="7">
        <v>19</v>
      </c>
      <c r="T2219" s="7">
        <v>125.40000152587891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242</v>
      </c>
      <c r="C2220" s="18" t="s">
        <v>3932</v>
      </c>
      <c r="D2220" s="18" t="s">
        <v>3933</v>
      </c>
      <c r="E2220" s="18" t="s">
        <v>4004</v>
      </c>
      <c r="F2220" s="18" t="s">
        <v>474</v>
      </c>
      <c r="G2220" s="18">
        <v>280</v>
      </c>
      <c r="H2220" s="18">
        <v>0</v>
      </c>
      <c r="I2220" s="18">
        <v>206.39999389648437</v>
      </c>
      <c r="J2220" s="18">
        <v>0</v>
      </c>
      <c r="K2220" s="18">
        <v>206.39999389648437</v>
      </c>
      <c r="L2220" s="18">
        <v>0</v>
      </c>
      <c r="M2220" s="7">
        <v>0</v>
      </c>
      <c r="N2220" s="7">
        <v>-280</v>
      </c>
      <c r="O2220" s="7">
        <v>-73.599998474121094</v>
      </c>
      <c r="P2220" s="7" t="s">
        <v>485</v>
      </c>
      <c r="Q2220" s="7" t="s">
        <v>1418</v>
      </c>
      <c r="R2220" s="7">
        <v>16.100000381469727</v>
      </c>
      <c r="S2220" s="7">
        <v>35</v>
      </c>
      <c r="T2220" s="7">
        <v>206.39999389648437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240</v>
      </c>
      <c r="C2221" s="18" t="s">
        <v>3917</v>
      </c>
      <c r="D2221" s="18" t="s">
        <v>3918</v>
      </c>
      <c r="E2221" s="18" t="s">
        <v>4005</v>
      </c>
      <c r="F2221" s="18" t="s">
        <v>474</v>
      </c>
      <c r="G2221" s="18">
        <v>155</v>
      </c>
      <c r="H2221" s="18">
        <v>0</v>
      </c>
      <c r="I2221" s="18">
        <v>105.25</v>
      </c>
      <c r="J2221" s="18">
        <v>-3.1500000953674316</v>
      </c>
      <c r="K2221" s="18">
        <v>105.25</v>
      </c>
      <c r="L2221" s="18">
        <v>-2.9999999329447746E-2</v>
      </c>
      <c r="M2221" s="7">
        <v>0</v>
      </c>
      <c r="N2221" s="7">
        <v>-155</v>
      </c>
      <c r="O2221" s="7">
        <v>-49.779998779296875</v>
      </c>
      <c r="P2221" s="7" t="s">
        <v>396</v>
      </c>
      <c r="Q2221" s="7" t="s">
        <v>447</v>
      </c>
      <c r="R2221" s="7">
        <v>6.3000001907348633</v>
      </c>
      <c r="S2221" s="7">
        <v>18</v>
      </c>
      <c r="T2221" s="7">
        <v>108.40000152587891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242</v>
      </c>
      <c r="C2222" s="18" t="s">
        <v>3932</v>
      </c>
      <c r="D2222" s="18" t="s">
        <v>3933</v>
      </c>
      <c r="E2222" s="18" t="s">
        <v>4006</v>
      </c>
      <c r="F2222" s="18" t="s">
        <v>474</v>
      </c>
      <c r="G2222" s="18">
        <v>267</v>
      </c>
      <c r="H2222" s="18">
        <v>0</v>
      </c>
      <c r="I2222" s="18">
        <v>201.32000732421875</v>
      </c>
      <c r="J2222" s="18">
        <v>10.680000305175781</v>
      </c>
      <c r="K2222" s="18">
        <v>201.32000732421875</v>
      </c>
      <c r="L2222" s="18">
        <v>-2.9999999329447746E-2</v>
      </c>
      <c r="M2222" s="7">
        <v>0</v>
      </c>
      <c r="N2222" s="7">
        <v>-267</v>
      </c>
      <c r="O2222" s="7">
        <v>-65.709999084472656</v>
      </c>
      <c r="P2222" s="7" t="s">
        <v>471</v>
      </c>
      <c r="Q2222" s="7" t="s">
        <v>854</v>
      </c>
      <c r="R2222" s="7">
        <v>16.799999237060547</v>
      </c>
      <c r="S2222" s="7">
        <v>44</v>
      </c>
      <c r="T2222" s="7">
        <v>190.63999938964844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242</v>
      </c>
      <c r="C2223" s="18" t="s">
        <v>3932</v>
      </c>
      <c r="D2223" s="18" t="s">
        <v>3933</v>
      </c>
      <c r="E2223" s="18" t="s">
        <v>4007</v>
      </c>
      <c r="F2223" s="18" t="s">
        <v>474</v>
      </c>
      <c r="G2223" s="18">
        <v>85</v>
      </c>
      <c r="H2223" s="18">
        <v>85</v>
      </c>
      <c r="I2223" s="18">
        <v>60.520000457763672</v>
      </c>
      <c r="J2223" s="18">
        <v>-6.7199997901916504</v>
      </c>
      <c r="K2223" s="18">
        <v>60.520000457763672</v>
      </c>
      <c r="L2223" s="18">
        <v>0</v>
      </c>
      <c r="M2223" s="7">
        <v>0</v>
      </c>
      <c r="N2223" s="7">
        <v>0</v>
      </c>
      <c r="O2223" s="7">
        <v>60.520000457763672</v>
      </c>
      <c r="P2223" s="7" t="s">
        <v>471</v>
      </c>
      <c r="Q2223" s="7" t="s">
        <v>1119</v>
      </c>
      <c r="R2223" s="7">
        <v>4.1999998092651367</v>
      </c>
      <c r="S2223" s="7">
        <v>14</v>
      </c>
      <c r="T2223" s="7">
        <v>67.239997863769531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245</v>
      </c>
      <c r="C2224" s="18" t="s">
        <v>3922</v>
      </c>
      <c r="D2224" s="18" t="s">
        <v>3923</v>
      </c>
      <c r="E2224" s="18" t="s">
        <v>4008</v>
      </c>
      <c r="F2224" s="18" t="s">
        <v>474</v>
      </c>
      <c r="G2224" s="18">
        <v>151</v>
      </c>
      <c r="H2224" s="18">
        <v>0</v>
      </c>
      <c r="I2224" s="18">
        <v>123.62000274658203</v>
      </c>
      <c r="J2224" s="18">
        <v>0.10000000149011612</v>
      </c>
      <c r="K2224" s="18">
        <v>123.62000274658203</v>
      </c>
      <c r="L2224" s="18">
        <v>-0.10999999940395355</v>
      </c>
      <c r="M2224" s="7">
        <v>0</v>
      </c>
      <c r="N2224" s="7">
        <v>-151</v>
      </c>
      <c r="O2224" s="7">
        <v>-27.489999771118164</v>
      </c>
      <c r="P2224" s="7" t="s">
        <v>471</v>
      </c>
      <c r="Q2224" s="7" t="s">
        <v>2158</v>
      </c>
      <c r="R2224" s="7">
        <v>8.5</v>
      </c>
      <c r="S2224" s="7">
        <v>30</v>
      </c>
      <c r="T2224" s="7">
        <v>123.51999664306641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245</v>
      </c>
      <c r="C2225" s="18" t="s">
        <v>3922</v>
      </c>
      <c r="D2225" s="18" t="s">
        <v>3923</v>
      </c>
      <c r="E2225" s="18" t="s">
        <v>4009</v>
      </c>
      <c r="F2225" s="18" t="s">
        <v>474</v>
      </c>
      <c r="G2225" s="18">
        <v>102</v>
      </c>
      <c r="H2225" s="18">
        <v>102</v>
      </c>
      <c r="I2225" s="18">
        <v>77.260002136230469</v>
      </c>
      <c r="J2225" s="18">
        <v>-8.5799999237060547</v>
      </c>
      <c r="K2225" s="18">
        <v>77.260002136230469</v>
      </c>
      <c r="L2225" s="18">
        <v>-2.9999999329447746E-2</v>
      </c>
      <c r="M2225" s="7">
        <v>0</v>
      </c>
      <c r="N2225" s="7">
        <v>0</v>
      </c>
      <c r="O2225" s="7">
        <v>77.230003356933594</v>
      </c>
      <c r="P2225" s="7" t="s">
        <v>471</v>
      </c>
      <c r="Q2225" s="7" t="s">
        <v>2437</v>
      </c>
      <c r="R2225" s="7">
        <v>5.5</v>
      </c>
      <c r="S2225" s="7">
        <v>19</v>
      </c>
      <c r="T2225" s="7">
        <v>85.839996337890625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243</v>
      </c>
      <c r="C2226" s="18" t="s">
        <v>3940</v>
      </c>
      <c r="D2226" s="18" t="s">
        <v>3941</v>
      </c>
      <c r="E2226" s="18" t="s">
        <v>4010</v>
      </c>
      <c r="F2226" s="18" t="s">
        <v>474</v>
      </c>
      <c r="G2226" s="18">
        <v>97</v>
      </c>
      <c r="H2226" s="18">
        <v>0</v>
      </c>
      <c r="I2226" s="18">
        <v>71.25</v>
      </c>
      <c r="J2226" s="18">
        <v>-7.9099998474121094</v>
      </c>
      <c r="K2226" s="18">
        <v>71.25</v>
      </c>
      <c r="L2226" s="18">
        <v>0</v>
      </c>
      <c r="M2226" s="7">
        <v>0</v>
      </c>
      <c r="N2226" s="7">
        <v>-97</v>
      </c>
      <c r="O2226" s="7">
        <v>-25.75</v>
      </c>
      <c r="P2226" s="7" t="s">
        <v>391</v>
      </c>
      <c r="Q2226" s="7" t="s">
        <v>1435</v>
      </c>
      <c r="R2226" s="7">
        <v>4.3000001907348633</v>
      </c>
      <c r="S2226" s="7">
        <v>13</v>
      </c>
      <c r="T2226" s="7">
        <v>79.160003662109375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243</v>
      </c>
      <c r="C2227" s="18" t="s">
        <v>3940</v>
      </c>
      <c r="D2227" s="18" t="s">
        <v>3941</v>
      </c>
      <c r="E2227" s="18" t="s">
        <v>4011</v>
      </c>
      <c r="F2227" s="18" t="s">
        <v>474</v>
      </c>
      <c r="G2227" s="18">
        <v>299</v>
      </c>
      <c r="H2227" s="18">
        <v>299</v>
      </c>
      <c r="I2227" s="18">
        <v>163.60000610351562</v>
      </c>
      <c r="J2227" s="18">
        <v>0</v>
      </c>
      <c r="K2227" s="18">
        <v>163.60000610351562</v>
      </c>
      <c r="L2227" s="18">
        <v>0</v>
      </c>
      <c r="M2227" s="7">
        <v>0</v>
      </c>
      <c r="N2227" s="7">
        <v>0</v>
      </c>
      <c r="O2227" s="7">
        <v>163.60000610351562</v>
      </c>
      <c r="P2227" s="7" t="s">
        <v>485</v>
      </c>
      <c r="Q2227" s="7" t="s">
        <v>4012</v>
      </c>
      <c r="R2227" s="7">
        <v>12.199999809265137</v>
      </c>
      <c r="S2227" s="7">
        <v>32</v>
      </c>
      <c r="T2227" s="7">
        <v>163.60000610351562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243</v>
      </c>
      <c r="C2228" s="18" t="s">
        <v>3940</v>
      </c>
      <c r="D2228" s="18" t="s">
        <v>3941</v>
      </c>
      <c r="E2228" s="18" t="s">
        <v>4013</v>
      </c>
      <c r="F2228" s="18" t="s">
        <v>474</v>
      </c>
      <c r="G2228" s="18">
        <v>217</v>
      </c>
      <c r="H2228" s="18">
        <v>0</v>
      </c>
      <c r="I2228" s="18">
        <v>160.96000671386719</v>
      </c>
      <c r="J2228" s="18">
        <v>0</v>
      </c>
      <c r="K2228" s="18">
        <v>160.96000671386719</v>
      </c>
      <c r="L2228" s="18">
        <v>0</v>
      </c>
      <c r="M2228" s="7">
        <v>0</v>
      </c>
      <c r="N2228" s="7">
        <v>-217</v>
      </c>
      <c r="O2228" s="7">
        <v>-56.040000915527344</v>
      </c>
      <c r="P2228" s="7" t="s">
        <v>391</v>
      </c>
      <c r="Q2228" s="7" t="s">
        <v>2847</v>
      </c>
      <c r="R2228" s="7">
        <v>14.399999618530273</v>
      </c>
      <c r="S2228" s="7">
        <v>36</v>
      </c>
      <c r="T2228" s="7">
        <v>160.96000671386719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245</v>
      </c>
      <c r="C2229" s="18" t="s">
        <v>3922</v>
      </c>
      <c r="D2229" s="18" t="s">
        <v>3923</v>
      </c>
      <c r="E2229" s="18" t="s">
        <v>4014</v>
      </c>
      <c r="F2229" s="18" t="s">
        <v>474</v>
      </c>
      <c r="G2229" s="18">
        <v>171</v>
      </c>
      <c r="H2229" s="18">
        <v>0</v>
      </c>
      <c r="I2229" s="18">
        <v>100.73000335693359</v>
      </c>
      <c r="J2229" s="18">
        <v>42.169998168945313</v>
      </c>
      <c r="K2229" s="18">
        <v>100.73000335693359</v>
      </c>
      <c r="L2229" s="18">
        <v>0</v>
      </c>
      <c r="M2229" s="7">
        <v>0</v>
      </c>
      <c r="N2229" s="7">
        <v>-171</v>
      </c>
      <c r="O2229" s="7">
        <v>-70.269996643066406</v>
      </c>
      <c r="P2229" s="7" t="s">
        <v>471</v>
      </c>
      <c r="Q2229" s="7" t="s">
        <v>2809</v>
      </c>
      <c r="R2229" s="7">
        <v>2.9000000953674316</v>
      </c>
      <c r="S2229" s="7">
        <v>12</v>
      </c>
      <c r="T2229" s="7">
        <v>58.560001373291016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241</v>
      </c>
      <c r="C2230" s="18" t="s">
        <v>3927</v>
      </c>
      <c r="D2230" s="18" t="s">
        <v>3928</v>
      </c>
      <c r="E2230" s="18" t="s">
        <v>4015</v>
      </c>
      <c r="F2230" s="18" t="s">
        <v>474</v>
      </c>
      <c r="G2230" s="18">
        <v>107</v>
      </c>
      <c r="H2230" s="18">
        <v>107</v>
      </c>
      <c r="I2230" s="18">
        <v>74.400001525878906</v>
      </c>
      <c r="J2230" s="18">
        <v>0</v>
      </c>
      <c r="K2230" s="18">
        <v>74.400001525878906</v>
      </c>
      <c r="L2230" s="18">
        <v>-2.9999999329447746E-2</v>
      </c>
      <c r="M2230" s="7">
        <v>0</v>
      </c>
      <c r="N2230" s="7">
        <v>0</v>
      </c>
      <c r="O2230" s="7">
        <v>74.370002746582031</v>
      </c>
      <c r="P2230" s="7" t="s">
        <v>396</v>
      </c>
      <c r="Q2230" s="7" t="s">
        <v>3285</v>
      </c>
      <c r="R2230" s="7">
        <v>2.7999999523162842</v>
      </c>
      <c r="S2230" s="7">
        <v>9</v>
      </c>
      <c r="T2230" s="7">
        <v>74.400001525878906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242</v>
      </c>
      <c r="C2231" s="18" t="s">
        <v>3932</v>
      </c>
      <c r="D2231" s="18" t="s">
        <v>3933</v>
      </c>
      <c r="E2231" s="18" t="s">
        <v>4016</v>
      </c>
      <c r="F2231" s="18" t="s">
        <v>474</v>
      </c>
      <c r="G2231" s="18">
        <v>1137</v>
      </c>
      <c r="H2231" s="18">
        <v>0</v>
      </c>
      <c r="I2231" s="18">
        <v>879</v>
      </c>
      <c r="J2231" s="18">
        <v>0</v>
      </c>
      <c r="K2231" s="18">
        <v>879</v>
      </c>
      <c r="L2231" s="18">
        <v>0</v>
      </c>
      <c r="M2231" s="7">
        <v>55</v>
      </c>
      <c r="N2231" s="7">
        <v>-1137</v>
      </c>
      <c r="O2231" s="7">
        <v>-203</v>
      </c>
      <c r="P2231" s="7" t="s">
        <v>391</v>
      </c>
      <c r="Q2231" s="7" t="s">
        <v>586</v>
      </c>
      <c r="R2231" s="7">
        <v>50.200000762939453</v>
      </c>
      <c r="S2231" s="7">
        <v>216</v>
      </c>
      <c r="T2231" s="7">
        <v>879</v>
      </c>
      <c r="U2231" s="7"/>
      <c r="V2231" s="7"/>
      <c r="W2231" s="18">
        <v>1</v>
      </c>
      <c r="X2231" t="s">
        <v>746</v>
      </c>
    </row>
    <row r="2232" spans="1:24" ht="15" customHeight="1">
      <c r="A2232" s="18" t="s">
        <v>74</v>
      </c>
      <c r="B2232" s="18" t="s">
        <v>240</v>
      </c>
      <c r="C2232" s="18" t="s">
        <v>3917</v>
      </c>
      <c r="D2232" s="18" t="s">
        <v>3918</v>
      </c>
      <c r="E2232" s="18" t="s">
        <v>4017</v>
      </c>
      <c r="F2232" s="18" t="s">
        <v>474</v>
      </c>
      <c r="G2232" s="18">
        <v>130</v>
      </c>
      <c r="H2232" s="18">
        <v>0</v>
      </c>
      <c r="I2232" s="18">
        <v>87.180000305175781</v>
      </c>
      <c r="J2232" s="18">
        <v>13.779999732971191</v>
      </c>
      <c r="K2232" s="18">
        <v>87.180000305175781</v>
      </c>
      <c r="L2232" s="18">
        <v>0</v>
      </c>
      <c r="M2232" s="7">
        <v>0</v>
      </c>
      <c r="N2232" s="7">
        <v>-130</v>
      </c>
      <c r="O2232" s="7">
        <v>-42.819999694824219</v>
      </c>
      <c r="P2232" s="7" t="s">
        <v>396</v>
      </c>
      <c r="Q2232" s="7" t="s">
        <v>1454</v>
      </c>
      <c r="R2232" s="7">
        <v>2.7999999523162842</v>
      </c>
      <c r="S2232" s="7">
        <v>11</v>
      </c>
      <c r="T2232" s="7">
        <v>73.400001525878906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245</v>
      </c>
      <c r="C2233" s="18" t="s">
        <v>3922</v>
      </c>
      <c r="D2233" s="18" t="s">
        <v>3923</v>
      </c>
      <c r="E2233" s="18" t="s">
        <v>4018</v>
      </c>
      <c r="F2233" s="18" t="s">
        <v>474</v>
      </c>
      <c r="G2233" s="18">
        <v>156</v>
      </c>
      <c r="H2233" s="18">
        <v>0</v>
      </c>
      <c r="I2233" s="18">
        <v>112.58999633789062</v>
      </c>
      <c r="J2233" s="18">
        <v>12.550000190734863</v>
      </c>
      <c r="K2233" s="18">
        <v>112.58999633789062</v>
      </c>
      <c r="L2233" s="18">
        <v>0</v>
      </c>
      <c r="M2233" s="7">
        <v>0</v>
      </c>
      <c r="N2233" s="7">
        <v>-156</v>
      </c>
      <c r="O2233" s="7">
        <v>-43.409999847412109</v>
      </c>
      <c r="P2233" s="7" t="s">
        <v>391</v>
      </c>
      <c r="Q2233" s="7" t="s">
        <v>1137</v>
      </c>
      <c r="R2233" s="7">
        <v>6.1999998092651367</v>
      </c>
      <c r="S2233" s="7">
        <v>22</v>
      </c>
      <c r="T2233" s="7">
        <v>100.04000091552734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244</v>
      </c>
      <c r="C2234" s="18" t="s">
        <v>3944</v>
      </c>
      <c r="D2234" s="18" t="s">
        <v>3945</v>
      </c>
      <c r="E2234" s="18" t="s">
        <v>4019</v>
      </c>
      <c r="F2234" s="18" t="s">
        <v>474</v>
      </c>
      <c r="G2234" s="18">
        <v>86</v>
      </c>
      <c r="H2234" s="18">
        <v>0</v>
      </c>
      <c r="I2234" s="18">
        <v>64</v>
      </c>
      <c r="J2234" s="18">
        <v>0</v>
      </c>
      <c r="K2234" s="18">
        <v>64</v>
      </c>
      <c r="L2234" s="18">
        <v>0</v>
      </c>
      <c r="M2234" s="7">
        <v>0</v>
      </c>
      <c r="N2234" s="7">
        <v>-86</v>
      </c>
      <c r="O2234" s="7">
        <v>-22</v>
      </c>
      <c r="P2234" s="7" t="s">
        <v>485</v>
      </c>
      <c r="Q2234" s="7" t="s">
        <v>1358</v>
      </c>
      <c r="R2234" s="7">
        <v>1.7000000476837158</v>
      </c>
      <c r="S2234" s="7">
        <v>8</v>
      </c>
      <c r="T2234" s="7">
        <v>64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245</v>
      </c>
      <c r="C2235" s="18" t="s">
        <v>3922</v>
      </c>
      <c r="D2235" s="18" t="s">
        <v>3923</v>
      </c>
      <c r="E2235" s="18" t="s">
        <v>4020</v>
      </c>
      <c r="F2235" s="18" t="s">
        <v>474</v>
      </c>
      <c r="G2235" s="18">
        <v>106</v>
      </c>
      <c r="H2235" s="18">
        <v>106</v>
      </c>
      <c r="I2235" s="18">
        <v>78.769996643066406</v>
      </c>
      <c r="J2235" s="18">
        <v>8.0100002288818359</v>
      </c>
      <c r="K2235" s="18">
        <v>78.769996643066406</v>
      </c>
      <c r="L2235" s="18">
        <v>-1.9999999552965164E-2</v>
      </c>
      <c r="M2235" s="7">
        <v>0</v>
      </c>
      <c r="N2235" s="7">
        <v>0</v>
      </c>
      <c r="O2235" s="7">
        <v>78.75</v>
      </c>
      <c r="P2235" s="7" t="s">
        <v>471</v>
      </c>
      <c r="Q2235" s="7" t="s">
        <v>2170</v>
      </c>
      <c r="R2235" s="7">
        <v>3.5999999046325684</v>
      </c>
      <c r="S2235" s="7">
        <v>18</v>
      </c>
      <c r="T2235" s="7">
        <v>70.760002136230469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241</v>
      </c>
      <c r="C2236" s="18" t="s">
        <v>3927</v>
      </c>
      <c r="D2236" s="18" t="s">
        <v>3928</v>
      </c>
      <c r="E2236" s="18" t="s">
        <v>4021</v>
      </c>
      <c r="F2236" s="18" t="s">
        <v>474</v>
      </c>
      <c r="G2236" s="18">
        <v>360</v>
      </c>
      <c r="H2236" s="18">
        <v>360</v>
      </c>
      <c r="I2236" s="18">
        <v>254.44999694824219</v>
      </c>
      <c r="J2236" s="18">
        <v>44.450000762939453</v>
      </c>
      <c r="K2236" s="18">
        <v>254.44999694824219</v>
      </c>
      <c r="L2236" s="18">
        <v>-9.0000003576278687E-2</v>
      </c>
      <c r="M2236" s="7">
        <v>0</v>
      </c>
      <c r="N2236" s="7">
        <v>0</v>
      </c>
      <c r="O2236" s="7">
        <v>254.36000061035156</v>
      </c>
      <c r="P2236" s="7" t="s">
        <v>396</v>
      </c>
      <c r="Q2236" s="7" t="s">
        <v>4022</v>
      </c>
      <c r="R2236" s="7">
        <v>13.699999809265137</v>
      </c>
      <c r="S2236" s="7">
        <v>53</v>
      </c>
      <c r="T2236" s="7">
        <v>210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242</v>
      </c>
      <c r="C2237" s="18" t="s">
        <v>3932</v>
      </c>
      <c r="D2237" s="18" t="s">
        <v>3933</v>
      </c>
      <c r="E2237" s="18" t="s">
        <v>4023</v>
      </c>
      <c r="F2237" s="18" t="s">
        <v>474</v>
      </c>
      <c r="G2237" s="18">
        <v>208</v>
      </c>
      <c r="H2237" s="18">
        <v>0</v>
      </c>
      <c r="I2237" s="18">
        <v>163.91000366210937</v>
      </c>
      <c r="J2237" s="18">
        <v>19.75</v>
      </c>
      <c r="K2237" s="18">
        <v>163.91000366210937</v>
      </c>
      <c r="L2237" s="18">
        <v>0</v>
      </c>
      <c r="M2237" s="7">
        <v>0</v>
      </c>
      <c r="N2237" s="7">
        <v>-208</v>
      </c>
      <c r="O2237" s="7">
        <v>-44.090000152587891</v>
      </c>
      <c r="P2237" s="7" t="s">
        <v>471</v>
      </c>
      <c r="Q2237" s="7" t="s">
        <v>2043</v>
      </c>
      <c r="R2237" s="7">
        <v>12.899999618530273</v>
      </c>
      <c r="S2237" s="7">
        <v>45</v>
      </c>
      <c r="T2237" s="7">
        <v>144.16000366210937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240</v>
      </c>
      <c r="C2238" s="18" t="s">
        <v>3917</v>
      </c>
      <c r="D2238" s="18" t="s">
        <v>3918</v>
      </c>
      <c r="E2238" s="18" t="s">
        <v>4024</v>
      </c>
      <c r="F2238" s="18" t="s">
        <v>474</v>
      </c>
      <c r="G2238" s="18">
        <v>142</v>
      </c>
      <c r="H2238" s="18">
        <v>0</v>
      </c>
      <c r="I2238" s="18">
        <v>106.26999664306641</v>
      </c>
      <c r="J2238" s="18">
        <v>0</v>
      </c>
      <c r="K2238" s="18">
        <v>106.26999664306641</v>
      </c>
      <c r="L2238" s="18">
        <v>-0.41999998688697815</v>
      </c>
      <c r="M2238" s="7">
        <v>0</v>
      </c>
      <c r="N2238" s="7">
        <v>-142</v>
      </c>
      <c r="O2238" s="7">
        <v>-36.150001525878906</v>
      </c>
      <c r="P2238" s="7" t="s">
        <v>396</v>
      </c>
      <c r="Q2238" s="7" t="s">
        <v>2705</v>
      </c>
      <c r="R2238" s="7">
        <v>1.3999999761581421</v>
      </c>
      <c r="S2238" s="7">
        <v>7</v>
      </c>
      <c r="T2238" s="7">
        <v>106.26999664306641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242</v>
      </c>
      <c r="C2239" s="18" t="s">
        <v>3932</v>
      </c>
      <c r="D2239" s="18" t="s">
        <v>3933</v>
      </c>
      <c r="E2239" s="18" t="s">
        <v>4025</v>
      </c>
      <c r="F2239" s="18" t="s">
        <v>474</v>
      </c>
      <c r="G2239" s="18">
        <v>148</v>
      </c>
      <c r="H2239" s="18">
        <v>0</v>
      </c>
      <c r="I2239" s="18">
        <v>104.87000274658203</v>
      </c>
      <c r="J2239" s="18">
        <v>-11.649999618530273</v>
      </c>
      <c r="K2239" s="18">
        <v>104.87000274658203</v>
      </c>
      <c r="L2239" s="18">
        <v>0</v>
      </c>
      <c r="M2239" s="7">
        <v>0</v>
      </c>
      <c r="N2239" s="7">
        <v>-148</v>
      </c>
      <c r="O2239" s="7">
        <v>-43.130001068115234</v>
      </c>
      <c r="P2239" s="7" t="s">
        <v>471</v>
      </c>
      <c r="Q2239" s="7" t="s">
        <v>3401</v>
      </c>
      <c r="R2239" s="7">
        <v>10</v>
      </c>
      <c r="S2239" s="7">
        <v>30</v>
      </c>
      <c r="T2239" s="7">
        <v>116.51999664306641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240</v>
      </c>
      <c r="C2240" s="18" t="s">
        <v>3917</v>
      </c>
      <c r="D2240" s="18" t="s">
        <v>3918</v>
      </c>
      <c r="E2240" s="18" t="s">
        <v>4026</v>
      </c>
      <c r="F2240" s="18" t="s">
        <v>474</v>
      </c>
      <c r="G2240" s="18">
        <v>147</v>
      </c>
      <c r="H2240" s="18">
        <v>0</v>
      </c>
      <c r="I2240" s="18">
        <v>100.26000213623047</v>
      </c>
      <c r="J2240" s="18">
        <v>20.260000228881836</v>
      </c>
      <c r="K2240" s="18">
        <v>100.26000213623047</v>
      </c>
      <c r="L2240" s="18">
        <v>0</v>
      </c>
      <c r="M2240" s="7">
        <v>0</v>
      </c>
      <c r="N2240" s="7">
        <v>-147</v>
      </c>
      <c r="O2240" s="7">
        <v>-46.740001678466797</v>
      </c>
      <c r="P2240" s="7" t="s">
        <v>396</v>
      </c>
      <c r="Q2240" s="7" t="s">
        <v>3401</v>
      </c>
      <c r="R2240" s="7">
        <v>3</v>
      </c>
      <c r="S2240" s="7">
        <v>16</v>
      </c>
      <c r="T2240" s="7">
        <v>80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241</v>
      </c>
      <c r="C2241" s="18" t="s">
        <v>3927</v>
      </c>
      <c r="D2241" s="18" t="s">
        <v>3928</v>
      </c>
      <c r="E2241" s="18" t="s">
        <v>4027</v>
      </c>
      <c r="F2241" s="18" t="s">
        <v>474</v>
      </c>
      <c r="G2241" s="18">
        <v>242</v>
      </c>
      <c r="H2241" s="18">
        <v>0</v>
      </c>
      <c r="I2241" s="18">
        <v>142.57000732421875</v>
      </c>
      <c r="J2241" s="18">
        <v>17.969999313354492</v>
      </c>
      <c r="K2241" s="18">
        <v>142.57000732421875</v>
      </c>
      <c r="L2241" s="18">
        <v>-0.14000000059604645</v>
      </c>
      <c r="M2241" s="7">
        <v>0</v>
      </c>
      <c r="N2241" s="7">
        <v>-242</v>
      </c>
      <c r="O2241" s="7">
        <v>-99.569999694824219</v>
      </c>
      <c r="P2241" s="7" t="s">
        <v>396</v>
      </c>
      <c r="Q2241" s="7" t="s">
        <v>2048</v>
      </c>
      <c r="R2241" s="7">
        <v>7.4000000953674316</v>
      </c>
      <c r="S2241" s="7">
        <v>17</v>
      </c>
      <c r="T2241" s="7">
        <v>124.59999847412109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243</v>
      </c>
      <c r="C2242" s="18" t="s">
        <v>3940</v>
      </c>
      <c r="D2242" s="18" t="s">
        <v>3941</v>
      </c>
      <c r="E2242" s="18" t="s">
        <v>4028</v>
      </c>
      <c r="F2242" s="18" t="s">
        <v>474</v>
      </c>
      <c r="G2242" s="18">
        <v>0</v>
      </c>
      <c r="H2242" s="18">
        <v>120</v>
      </c>
      <c r="I2242" s="18">
        <v>215.24000549316406</v>
      </c>
      <c r="J2242" s="18">
        <v>0</v>
      </c>
      <c r="K2242" s="18">
        <v>215.24000549316406</v>
      </c>
      <c r="L2242" s="18">
        <v>0</v>
      </c>
      <c r="M2242" s="7">
        <v>0</v>
      </c>
      <c r="N2242" s="7">
        <v>-251</v>
      </c>
      <c r="O2242" s="7">
        <v>-35.759998321533203</v>
      </c>
      <c r="P2242" s="7" t="s">
        <v>407</v>
      </c>
      <c r="Q2242" s="7" t="s">
        <v>1459</v>
      </c>
      <c r="R2242" s="7">
        <v>16.469999313354492</v>
      </c>
      <c r="S2242" s="7">
        <v>67</v>
      </c>
      <c r="T2242" s="7">
        <v>215.24000549316406</v>
      </c>
      <c r="U2242" s="7" t="s">
        <v>4029</v>
      </c>
      <c r="V2242" s="7">
        <v>3</v>
      </c>
      <c r="W2242" s="18">
        <v>3</v>
      </c>
    </row>
    <row r="2243" spans="1:23" ht="15" customHeight="1">
      <c r="A2243" s="18" t="s">
        <v>74</v>
      </c>
      <c r="B2243" s="18" t="s">
        <v>242</v>
      </c>
      <c r="C2243" s="18" t="s">
        <v>3932</v>
      </c>
      <c r="D2243" s="18" t="s">
        <v>3933</v>
      </c>
      <c r="E2243" s="18" t="s">
        <v>4030</v>
      </c>
      <c r="F2243" s="18" t="s">
        <v>474</v>
      </c>
      <c r="G2243" s="18">
        <v>68</v>
      </c>
      <c r="H2243" s="18">
        <v>0</v>
      </c>
      <c r="I2243" s="18">
        <v>50.400001525878906</v>
      </c>
      <c r="J2243" s="18">
        <v>-5.5999999046325684</v>
      </c>
      <c r="K2243" s="18">
        <v>50.400001525878906</v>
      </c>
      <c r="L2243" s="18">
        <v>0</v>
      </c>
      <c r="M2243" s="7">
        <v>0</v>
      </c>
      <c r="N2243" s="7">
        <v>-68</v>
      </c>
      <c r="O2243" s="7">
        <v>-17.600000381469727</v>
      </c>
      <c r="P2243" s="7" t="s">
        <v>471</v>
      </c>
      <c r="Q2243" s="7" t="s">
        <v>2712</v>
      </c>
      <c r="R2243" s="7">
        <v>1.2999999523162842</v>
      </c>
      <c r="S2243" s="7">
        <v>5</v>
      </c>
      <c r="T2243" s="7">
        <v>56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245</v>
      </c>
      <c r="C2244" s="18" t="s">
        <v>3922</v>
      </c>
      <c r="D2244" s="18" t="s">
        <v>3923</v>
      </c>
      <c r="E2244" s="18" t="s">
        <v>4031</v>
      </c>
      <c r="F2244" s="18" t="s">
        <v>474</v>
      </c>
      <c r="G2244" s="18">
        <v>235</v>
      </c>
      <c r="H2244" s="18">
        <v>0</v>
      </c>
      <c r="I2244" s="18">
        <v>174.82000732421875</v>
      </c>
      <c r="J2244" s="18">
        <v>2.0999999046325684</v>
      </c>
      <c r="K2244" s="18">
        <v>174.82000732421875</v>
      </c>
      <c r="L2244" s="18">
        <v>0</v>
      </c>
      <c r="M2244" s="7">
        <v>0</v>
      </c>
      <c r="N2244" s="7">
        <v>-235</v>
      </c>
      <c r="O2244" s="7">
        <v>-60.180000305175781</v>
      </c>
      <c r="P2244" s="7" t="s">
        <v>471</v>
      </c>
      <c r="Q2244" s="7" t="s">
        <v>2051</v>
      </c>
      <c r="R2244" s="7">
        <v>14.800000190734863</v>
      </c>
      <c r="S2244" s="7">
        <v>50</v>
      </c>
      <c r="T2244" s="7">
        <v>172.72000122070312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240</v>
      </c>
      <c r="C2245" s="18" t="s">
        <v>3917</v>
      </c>
      <c r="D2245" s="18" t="s">
        <v>3918</v>
      </c>
      <c r="E2245" s="18" t="s">
        <v>4032</v>
      </c>
      <c r="F2245" s="18" t="s">
        <v>474</v>
      </c>
      <c r="G2245" s="18">
        <v>173</v>
      </c>
      <c r="H2245" s="18">
        <v>0</v>
      </c>
      <c r="I2245" s="18">
        <v>81</v>
      </c>
      <c r="J2245" s="18">
        <v>0</v>
      </c>
      <c r="K2245" s="18">
        <v>81</v>
      </c>
      <c r="L2245" s="18">
        <v>0</v>
      </c>
      <c r="M2245" s="7">
        <v>0</v>
      </c>
      <c r="N2245" s="7">
        <v>-173</v>
      </c>
      <c r="O2245" s="7">
        <v>-92</v>
      </c>
      <c r="P2245" s="7" t="s">
        <v>396</v>
      </c>
      <c r="Q2245" s="7" t="s">
        <v>2563</v>
      </c>
      <c r="R2245" s="7">
        <v>3.4000000953674316</v>
      </c>
      <c r="S2245" s="7">
        <v>14</v>
      </c>
      <c r="T2245" s="7">
        <v>81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242</v>
      </c>
      <c r="C2246" s="18" t="s">
        <v>3932</v>
      </c>
      <c r="D2246" s="18" t="s">
        <v>3933</v>
      </c>
      <c r="E2246" s="18" t="s">
        <v>4033</v>
      </c>
      <c r="F2246" s="18" t="s">
        <v>474</v>
      </c>
      <c r="G2246" s="18">
        <v>77</v>
      </c>
      <c r="H2246" s="18">
        <v>77</v>
      </c>
      <c r="I2246" s="18">
        <v>59.220001220703125</v>
      </c>
      <c r="J2246" s="18">
        <v>-6.5799999237060547</v>
      </c>
      <c r="K2246" s="18">
        <v>59.220001220703125</v>
      </c>
      <c r="L2246" s="18">
        <v>-1.9999999552965164E-2</v>
      </c>
      <c r="M2246" s="7">
        <v>0</v>
      </c>
      <c r="N2246" s="7">
        <v>0</v>
      </c>
      <c r="O2246" s="7">
        <v>59.200000762939453</v>
      </c>
      <c r="P2246" s="7" t="s">
        <v>485</v>
      </c>
      <c r="Q2246" s="7" t="s">
        <v>469</v>
      </c>
      <c r="R2246" s="7">
        <v>2.2999999523162842</v>
      </c>
      <c r="S2246" s="7">
        <v>5</v>
      </c>
      <c r="T2246" s="7">
        <v>65.800003051757812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242</v>
      </c>
      <c r="C2247" s="18" t="s">
        <v>3932</v>
      </c>
      <c r="D2247" s="18" t="s">
        <v>3933</v>
      </c>
      <c r="E2247" s="18" t="s">
        <v>4034</v>
      </c>
      <c r="F2247" s="18" t="s">
        <v>474</v>
      </c>
      <c r="G2247" s="18">
        <v>521</v>
      </c>
      <c r="H2247" s="18">
        <v>521</v>
      </c>
      <c r="I2247" s="18">
        <v>387.29000854492187</v>
      </c>
      <c r="J2247" s="18">
        <v>35.209999084472656</v>
      </c>
      <c r="K2247" s="18">
        <v>387.29000854492187</v>
      </c>
      <c r="L2247" s="18">
        <v>0</v>
      </c>
      <c r="M2247" s="7">
        <v>0</v>
      </c>
      <c r="N2247" s="7">
        <v>0</v>
      </c>
      <c r="O2247" s="7">
        <v>387.29000854492187</v>
      </c>
      <c r="P2247" s="7" t="s">
        <v>391</v>
      </c>
      <c r="Q2247" s="7" t="s">
        <v>4035</v>
      </c>
      <c r="R2247" s="7">
        <v>30.899999618530273</v>
      </c>
      <c r="S2247" s="7">
        <v>38</v>
      </c>
      <c r="T2247" s="7">
        <v>352.07998657226562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240</v>
      </c>
      <c r="C2248" s="18" t="s">
        <v>3917</v>
      </c>
      <c r="D2248" s="18" t="s">
        <v>3918</v>
      </c>
      <c r="E2248" s="18" t="s">
        <v>4036</v>
      </c>
      <c r="F2248" s="18" t="s">
        <v>474</v>
      </c>
      <c r="G2248" s="18">
        <v>96</v>
      </c>
      <c r="H2248" s="18">
        <v>0</v>
      </c>
      <c r="I2248" s="18">
        <v>64</v>
      </c>
      <c r="J2248" s="18">
        <v>0</v>
      </c>
      <c r="K2248" s="18">
        <v>64</v>
      </c>
      <c r="L2248" s="18">
        <v>0</v>
      </c>
      <c r="M2248" s="7">
        <v>0</v>
      </c>
      <c r="N2248" s="7">
        <v>-96</v>
      </c>
      <c r="O2248" s="7">
        <v>-32</v>
      </c>
      <c r="P2248" s="7" t="s">
        <v>396</v>
      </c>
      <c r="Q2248" s="7" t="s">
        <v>1164</v>
      </c>
      <c r="R2248" s="7">
        <v>1</v>
      </c>
      <c r="S2248" s="7">
        <v>5</v>
      </c>
      <c r="T2248" s="7">
        <v>64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243</v>
      </c>
      <c r="C2249" s="18" t="s">
        <v>3940</v>
      </c>
      <c r="D2249" s="18" t="s">
        <v>3941</v>
      </c>
      <c r="E2249" s="18" t="s">
        <v>4037</v>
      </c>
      <c r="F2249" s="18" t="s">
        <v>474</v>
      </c>
      <c r="G2249" s="18">
        <v>308</v>
      </c>
      <c r="H2249" s="18">
        <v>0</v>
      </c>
      <c r="I2249" s="18">
        <v>228.96000671386719</v>
      </c>
      <c r="J2249" s="18">
        <v>0</v>
      </c>
      <c r="K2249" s="18">
        <v>228.96000671386719</v>
      </c>
      <c r="L2249" s="18">
        <v>0</v>
      </c>
      <c r="M2249" s="7">
        <v>0</v>
      </c>
      <c r="N2249" s="7">
        <v>-308</v>
      </c>
      <c r="O2249" s="7">
        <v>-79.040000915527344</v>
      </c>
      <c r="P2249" s="7" t="s">
        <v>391</v>
      </c>
      <c r="Q2249" s="7" t="s">
        <v>2577</v>
      </c>
      <c r="R2249" s="7">
        <v>21.299999237060547</v>
      </c>
      <c r="S2249" s="7">
        <v>28</v>
      </c>
      <c r="T2249" s="7">
        <v>228.96000671386719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243</v>
      </c>
      <c r="C2250" s="18" t="s">
        <v>3940</v>
      </c>
      <c r="D2250" s="18" t="s">
        <v>3941</v>
      </c>
      <c r="E2250" s="18" t="s">
        <v>4038</v>
      </c>
      <c r="F2250" s="18" t="s">
        <v>474</v>
      </c>
      <c r="G2250" s="18">
        <v>706</v>
      </c>
      <c r="H2250" s="18">
        <v>0</v>
      </c>
      <c r="I2250" s="18">
        <v>504.41000366210937</v>
      </c>
      <c r="J2250" s="18">
        <v>213.41000366210937</v>
      </c>
      <c r="K2250" s="18">
        <v>504.41000366210937</v>
      </c>
      <c r="L2250" s="18">
        <v>0</v>
      </c>
      <c r="M2250" s="7">
        <v>0</v>
      </c>
      <c r="N2250" s="7">
        <v>-706</v>
      </c>
      <c r="O2250" s="7">
        <v>-201.58999633789062</v>
      </c>
      <c r="P2250" s="7" t="s">
        <v>485</v>
      </c>
      <c r="Q2250" s="7" t="s">
        <v>4039</v>
      </c>
      <c r="R2250" s="7">
        <v>23.399999618530273</v>
      </c>
      <c r="S2250" s="7">
        <v>41</v>
      </c>
      <c r="T2250" s="7">
        <v>291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242</v>
      </c>
      <c r="C2251" s="18" t="s">
        <v>3932</v>
      </c>
      <c r="D2251" s="18" t="s">
        <v>3933</v>
      </c>
      <c r="E2251" s="18" t="s">
        <v>4040</v>
      </c>
      <c r="F2251" s="18" t="s">
        <v>474</v>
      </c>
      <c r="G2251" s="18">
        <v>296</v>
      </c>
      <c r="H2251" s="18">
        <v>0</v>
      </c>
      <c r="I2251" s="18">
        <v>219.72000122070312</v>
      </c>
      <c r="J2251" s="18">
        <v>-9.9999997764825821E-3</v>
      </c>
      <c r="K2251" s="18">
        <v>219.72000122070312</v>
      </c>
      <c r="L2251" s="18">
        <v>0</v>
      </c>
      <c r="M2251" s="7">
        <v>0</v>
      </c>
      <c r="N2251" s="7">
        <v>-296</v>
      </c>
      <c r="O2251" s="7">
        <v>-76.279998779296875</v>
      </c>
      <c r="P2251" s="7" t="s">
        <v>391</v>
      </c>
      <c r="Q2251" s="7" t="s">
        <v>2515</v>
      </c>
      <c r="R2251" s="7">
        <v>20.399999618530273</v>
      </c>
      <c r="S2251" s="7">
        <v>29</v>
      </c>
      <c r="T2251" s="7">
        <v>219.72999572753906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242</v>
      </c>
      <c r="C2252" s="18" t="s">
        <v>3932</v>
      </c>
      <c r="D2252" s="18" t="s">
        <v>3933</v>
      </c>
      <c r="E2252" s="18" t="s">
        <v>4041</v>
      </c>
      <c r="F2252" s="18" t="s">
        <v>474</v>
      </c>
      <c r="G2252" s="18">
        <v>197</v>
      </c>
      <c r="H2252" s="18">
        <v>0</v>
      </c>
      <c r="I2252" s="18">
        <v>137.89999389648437</v>
      </c>
      <c r="J2252" s="18">
        <v>-15.260000228881836</v>
      </c>
      <c r="K2252" s="18">
        <v>137.89999389648437</v>
      </c>
      <c r="L2252" s="18">
        <v>0</v>
      </c>
      <c r="M2252" s="7">
        <v>0</v>
      </c>
      <c r="N2252" s="7">
        <v>-197</v>
      </c>
      <c r="O2252" s="7">
        <v>-59.099998474121094</v>
      </c>
      <c r="P2252" s="7" t="s">
        <v>391</v>
      </c>
      <c r="Q2252" s="7" t="s">
        <v>750</v>
      </c>
      <c r="R2252" s="7">
        <v>15.100000381469727</v>
      </c>
      <c r="S2252" s="7">
        <v>23</v>
      </c>
      <c r="T2252" s="7">
        <v>153.16000366210937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240</v>
      </c>
      <c r="C2253" s="18" t="s">
        <v>3917</v>
      </c>
      <c r="D2253" s="18" t="s">
        <v>3918</v>
      </c>
      <c r="E2253" s="18" t="s">
        <v>4042</v>
      </c>
      <c r="F2253" s="18" t="s">
        <v>474</v>
      </c>
      <c r="G2253" s="18">
        <v>1583</v>
      </c>
      <c r="H2253" s="18">
        <v>0</v>
      </c>
      <c r="I2253" s="18">
        <v>1070.4100341796875</v>
      </c>
      <c r="J2253" s="18">
        <v>9.9999997764825821E-3</v>
      </c>
      <c r="K2253" s="18">
        <v>1070.4100341796875</v>
      </c>
      <c r="L2253" s="18">
        <v>0</v>
      </c>
      <c r="M2253" s="7">
        <v>0</v>
      </c>
      <c r="N2253" s="7">
        <v>-1583</v>
      </c>
      <c r="O2253" s="7">
        <v>-512.59002685546875</v>
      </c>
      <c r="P2253" s="7" t="s">
        <v>396</v>
      </c>
      <c r="Q2253" s="7" t="s">
        <v>752</v>
      </c>
      <c r="R2253" s="7">
        <v>70.699996948242187</v>
      </c>
      <c r="S2253" s="7">
        <v>122</v>
      </c>
      <c r="T2253" s="7">
        <v>1070.4000244140625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242</v>
      </c>
      <c r="C2254" s="18" t="s">
        <v>3932</v>
      </c>
      <c r="D2254" s="18" t="s">
        <v>3933</v>
      </c>
      <c r="E2254" s="18" t="s">
        <v>4043</v>
      </c>
      <c r="F2254" s="18" t="s">
        <v>474</v>
      </c>
      <c r="G2254" s="18">
        <v>277</v>
      </c>
      <c r="H2254" s="18">
        <v>0</v>
      </c>
      <c r="I2254" s="18">
        <v>167.16000366210937</v>
      </c>
      <c r="J2254" s="18">
        <v>15.199999809265137</v>
      </c>
      <c r="K2254" s="18">
        <v>167.16000366210937</v>
      </c>
      <c r="L2254" s="18">
        <v>0</v>
      </c>
      <c r="M2254" s="7">
        <v>0</v>
      </c>
      <c r="N2254" s="7">
        <v>-277</v>
      </c>
      <c r="O2254" s="7">
        <v>-109.83999633789063</v>
      </c>
      <c r="P2254" s="7" t="s">
        <v>391</v>
      </c>
      <c r="Q2254" s="7" t="s">
        <v>2830</v>
      </c>
      <c r="R2254" s="7">
        <v>13.899999618530273</v>
      </c>
      <c r="S2254" s="7">
        <v>23</v>
      </c>
      <c r="T2254" s="7">
        <v>151.96000671386719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240</v>
      </c>
      <c r="C2255" s="18" t="s">
        <v>3917</v>
      </c>
      <c r="D2255" s="18" t="s">
        <v>3918</v>
      </c>
      <c r="E2255" s="18" t="s">
        <v>4044</v>
      </c>
      <c r="F2255" s="18" t="s">
        <v>474</v>
      </c>
      <c r="G2255" s="18">
        <v>493</v>
      </c>
      <c r="H2255" s="18">
        <v>0</v>
      </c>
      <c r="I2255" s="18">
        <v>329.60000610351562</v>
      </c>
      <c r="J2255" s="18">
        <v>0</v>
      </c>
      <c r="K2255" s="18">
        <v>329.60000610351562</v>
      </c>
      <c r="L2255" s="18">
        <v>0</v>
      </c>
      <c r="M2255" s="7">
        <v>0</v>
      </c>
      <c r="N2255" s="7">
        <v>-493</v>
      </c>
      <c r="O2255" s="7">
        <v>-163.39999389648437</v>
      </c>
      <c r="P2255" s="7" t="s">
        <v>396</v>
      </c>
      <c r="Q2255" s="7" t="s">
        <v>4045</v>
      </c>
      <c r="R2255" s="7">
        <v>23.799999237060547</v>
      </c>
      <c r="S2255" s="7">
        <v>64</v>
      </c>
      <c r="T2255" s="7">
        <v>329.60000610351562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240</v>
      </c>
      <c r="C2256" s="18" t="s">
        <v>3917</v>
      </c>
      <c r="D2256" s="18" t="s">
        <v>3918</v>
      </c>
      <c r="E2256" s="18" t="s">
        <v>4046</v>
      </c>
      <c r="F2256" s="18" t="s">
        <v>474</v>
      </c>
      <c r="G2256" s="18">
        <v>665</v>
      </c>
      <c r="H2256" s="18">
        <v>0</v>
      </c>
      <c r="I2256" s="18">
        <v>431.92001342773437</v>
      </c>
      <c r="J2256" s="18">
        <v>10.520000457763672</v>
      </c>
      <c r="K2256" s="18">
        <v>431.92001342773437</v>
      </c>
      <c r="L2256" s="18">
        <v>0</v>
      </c>
      <c r="M2256" s="7">
        <v>0</v>
      </c>
      <c r="N2256" s="7">
        <v>-665</v>
      </c>
      <c r="O2256" s="7">
        <v>-233.08000183105469</v>
      </c>
      <c r="P2256" s="7" t="s">
        <v>485</v>
      </c>
      <c r="Q2256" s="7" t="s">
        <v>4047</v>
      </c>
      <c r="R2256" s="7">
        <v>24.399999618530273</v>
      </c>
      <c r="S2256" s="7">
        <v>37</v>
      </c>
      <c r="T2256" s="7">
        <v>421.39999389648437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242</v>
      </c>
      <c r="C2257" s="18" t="s">
        <v>3932</v>
      </c>
      <c r="D2257" s="18" t="s">
        <v>3933</v>
      </c>
      <c r="E2257" s="18" t="s">
        <v>4048</v>
      </c>
      <c r="F2257" s="18" t="s">
        <v>474</v>
      </c>
      <c r="G2257" s="18">
        <v>239</v>
      </c>
      <c r="H2257" s="18">
        <v>0</v>
      </c>
      <c r="I2257" s="18">
        <v>164.30999755859375</v>
      </c>
      <c r="J2257" s="18">
        <v>9.1099996566772461</v>
      </c>
      <c r="K2257" s="18">
        <v>164.30999755859375</v>
      </c>
      <c r="L2257" s="18">
        <v>0</v>
      </c>
      <c r="M2257" s="7">
        <v>0</v>
      </c>
      <c r="N2257" s="7">
        <v>-239</v>
      </c>
      <c r="O2257" s="7">
        <v>-74.69000244140625</v>
      </c>
      <c r="P2257" s="7" t="s">
        <v>485</v>
      </c>
      <c r="Q2257" s="7" t="s">
        <v>1374</v>
      </c>
      <c r="R2257" s="7">
        <v>12.100000381469727</v>
      </c>
      <c r="S2257" s="7">
        <v>21</v>
      </c>
      <c r="T2257" s="7">
        <v>155.19999694824219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240</v>
      </c>
      <c r="C2258" s="18" t="s">
        <v>3917</v>
      </c>
      <c r="D2258" s="18" t="s">
        <v>3918</v>
      </c>
      <c r="E2258" s="18" t="s">
        <v>4049</v>
      </c>
      <c r="F2258" s="18" t="s">
        <v>474</v>
      </c>
      <c r="G2258" s="18">
        <v>350</v>
      </c>
      <c r="H2258" s="18">
        <v>0</v>
      </c>
      <c r="I2258" s="18">
        <v>236.6300048828125</v>
      </c>
      <c r="J2258" s="18">
        <v>-26.059999465942383</v>
      </c>
      <c r="K2258" s="18">
        <v>236.6300048828125</v>
      </c>
      <c r="L2258" s="18">
        <v>-3.9999999105930328E-2</v>
      </c>
      <c r="M2258" s="7">
        <v>0</v>
      </c>
      <c r="N2258" s="7">
        <v>-350</v>
      </c>
      <c r="O2258" s="7">
        <v>-113.41000366210937</v>
      </c>
      <c r="P2258" s="7" t="s">
        <v>396</v>
      </c>
      <c r="Q2258" s="7" t="s">
        <v>3112</v>
      </c>
      <c r="R2258" s="7">
        <v>20.299999237060547</v>
      </c>
      <c r="S2258" s="7">
        <v>37</v>
      </c>
      <c r="T2258" s="7">
        <v>262.69000244140625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248</v>
      </c>
      <c r="C2259" s="18" t="s">
        <v>4050</v>
      </c>
      <c r="D2259" s="18" t="s">
        <v>4051</v>
      </c>
      <c r="E2259" s="18" t="s">
        <v>4052</v>
      </c>
      <c r="F2259" s="18" t="s">
        <v>390</v>
      </c>
      <c r="G2259" s="18">
        <v>0</v>
      </c>
      <c r="H2259" s="18">
        <v>0</v>
      </c>
      <c r="I2259" s="18">
        <v>22.299999237060547</v>
      </c>
      <c r="J2259" s="18">
        <v>0</v>
      </c>
      <c r="K2259" s="18">
        <v>22.299999237060547</v>
      </c>
      <c r="L2259" s="18">
        <v>0</v>
      </c>
      <c r="M2259" s="7">
        <v>0</v>
      </c>
      <c r="N2259" s="7">
        <v>0</v>
      </c>
      <c r="O2259" s="7">
        <v>22.299999237060547</v>
      </c>
      <c r="P2259" s="7" t="s">
        <v>396</v>
      </c>
      <c r="Q2259" s="7" t="s">
        <v>760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>
      <c r="A2260" s="18" t="s">
        <v>74</v>
      </c>
      <c r="B2260" s="18" t="s">
        <v>249</v>
      </c>
      <c r="C2260" s="18" t="s">
        <v>4053</v>
      </c>
      <c r="D2260" s="18" t="s">
        <v>4054</v>
      </c>
      <c r="E2260" s="18" t="s">
        <v>4055</v>
      </c>
      <c r="F2260" s="18" t="s">
        <v>390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485</v>
      </c>
      <c r="Q2260" s="7" t="s">
        <v>1196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74</v>
      </c>
      <c r="B2261" s="18" t="s">
        <v>248</v>
      </c>
      <c r="C2261" s="18" t="s">
        <v>4050</v>
      </c>
      <c r="D2261" s="18" t="s">
        <v>4051</v>
      </c>
      <c r="E2261" s="18" t="s">
        <v>4056</v>
      </c>
      <c r="F2261" s="18" t="s">
        <v>390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396</v>
      </c>
      <c r="Q2261" s="7" t="s">
        <v>957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>
      <c r="A2262" s="18" t="s">
        <v>74</v>
      </c>
      <c r="B2262" s="18" t="s">
        <v>248</v>
      </c>
      <c r="C2262" s="18" t="s">
        <v>4050</v>
      </c>
      <c r="D2262" s="18" t="s">
        <v>4051</v>
      </c>
      <c r="E2262" s="18" t="s">
        <v>4057</v>
      </c>
      <c r="F2262" s="18" t="s">
        <v>390</v>
      </c>
      <c r="G2262" s="18">
        <v>0</v>
      </c>
      <c r="H2262" s="18">
        <v>0</v>
      </c>
      <c r="I2262" s="18">
        <v>22.299999237060547</v>
      </c>
      <c r="J2262" s="18">
        <v>0</v>
      </c>
      <c r="K2262" s="18">
        <v>22.299999237060547</v>
      </c>
      <c r="L2262" s="18">
        <v>0</v>
      </c>
      <c r="M2262" s="7">
        <v>0</v>
      </c>
      <c r="N2262" s="7">
        <v>0</v>
      </c>
      <c r="O2262" s="7">
        <v>22.299999237060547</v>
      </c>
      <c r="P2262" s="7" t="s">
        <v>396</v>
      </c>
      <c r="Q2262" s="7" t="s">
        <v>1530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>
      <c r="A2263" s="18" t="s">
        <v>74</v>
      </c>
      <c r="B2263" s="18" t="s">
        <v>247</v>
      </c>
      <c r="C2263" s="18" t="s">
        <v>4058</v>
      </c>
      <c r="D2263" s="18" t="s">
        <v>4059</v>
      </c>
      <c r="E2263" s="18" t="s">
        <v>4060</v>
      </c>
      <c r="F2263" s="18" t="s">
        <v>390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391</v>
      </c>
      <c r="Q2263" s="7" t="s">
        <v>1327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>
      <c r="A2264" s="18" t="s">
        <v>74</v>
      </c>
      <c r="B2264" s="18" t="s">
        <v>249</v>
      </c>
      <c r="C2264" s="18" t="s">
        <v>4053</v>
      </c>
      <c r="D2264" s="18" t="s">
        <v>4054</v>
      </c>
      <c r="E2264" s="18" t="s">
        <v>4061</v>
      </c>
      <c r="F2264" s="18" t="s">
        <v>390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485</v>
      </c>
      <c r="Q2264" s="7" t="s">
        <v>1329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74</v>
      </c>
      <c r="B2265" s="18" t="s">
        <v>250</v>
      </c>
      <c r="C2265" s="18" t="s">
        <v>4062</v>
      </c>
      <c r="D2265" s="18" t="s">
        <v>4063</v>
      </c>
      <c r="E2265" s="18" t="s">
        <v>4064</v>
      </c>
      <c r="F2265" s="18" t="s">
        <v>390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396</v>
      </c>
      <c r="Q2265" s="7" t="s">
        <v>818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74</v>
      </c>
      <c r="B2266" s="18" t="s">
        <v>250</v>
      </c>
      <c r="C2266" s="18" t="s">
        <v>4062</v>
      </c>
      <c r="D2266" s="18" t="s">
        <v>4063</v>
      </c>
      <c r="E2266" s="18" t="s">
        <v>4065</v>
      </c>
      <c r="F2266" s="18" t="s">
        <v>390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396</v>
      </c>
      <c r="Q2266" s="7" t="s">
        <v>3063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74</v>
      </c>
      <c r="B2267" s="18" t="s">
        <v>250</v>
      </c>
      <c r="C2267" s="18" t="s">
        <v>4062</v>
      </c>
      <c r="D2267" s="18" t="s">
        <v>4063</v>
      </c>
      <c r="E2267" s="18" t="s">
        <v>4066</v>
      </c>
      <c r="F2267" s="18" t="s">
        <v>390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396</v>
      </c>
      <c r="Q2267" s="7" t="s">
        <v>2915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74</v>
      </c>
      <c r="B2268" s="18" t="s">
        <v>249</v>
      </c>
      <c r="C2268" s="18" t="s">
        <v>4053</v>
      </c>
      <c r="D2268" s="18" t="s">
        <v>4054</v>
      </c>
      <c r="E2268" s="18" t="s">
        <v>4067</v>
      </c>
      <c r="F2268" s="18" t="s">
        <v>390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485</v>
      </c>
      <c r="Q2268" s="7" t="s">
        <v>1627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74</v>
      </c>
      <c r="B2269" s="18" t="s">
        <v>249</v>
      </c>
      <c r="C2269" s="18" t="s">
        <v>4053</v>
      </c>
      <c r="D2269" s="18" t="s">
        <v>4054</v>
      </c>
      <c r="E2269" s="18" t="s">
        <v>4068</v>
      </c>
      <c r="F2269" s="18" t="s">
        <v>390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485</v>
      </c>
      <c r="Q2269" s="7" t="s">
        <v>3065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74</v>
      </c>
      <c r="B2270" s="18" t="s">
        <v>248</v>
      </c>
      <c r="C2270" s="18" t="s">
        <v>4050</v>
      </c>
      <c r="D2270" s="18" t="s">
        <v>4051</v>
      </c>
      <c r="E2270" s="18" t="s">
        <v>4069</v>
      </c>
      <c r="F2270" s="18" t="s">
        <v>390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396</v>
      </c>
      <c r="Q2270" s="7" t="s">
        <v>4070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74</v>
      </c>
      <c r="B2271" s="18" t="s">
        <v>250</v>
      </c>
      <c r="C2271" s="18" t="s">
        <v>4062</v>
      </c>
      <c r="D2271" s="18" t="s">
        <v>4063</v>
      </c>
      <c r="E2271" s="18" t="s">
        <v>4071</v>
      </c>
      <c r="F2271" s="18" t="s">
        <v>390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396</v>
      </c>
      <c r="Q2271" s="7" t="s">
        <v>447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74</v>
      </c>
      <c r="B2272" s="18" t="s">
        <v>248</v>
      </c>
      <c r="C2272" s="18" t="s">
        <v>4050</v>
      </c>
      <c r="D2272" s="18" t="s">
        <v>4051</v>
      </c>
      <c r="E2272" s="18" t="s">
        <v>4072</v>
      </c>
      <c r="F2272" s="18" t="s">
        <v>390</v>
      </c>
      <c r="G2272" s="18">
        <v>0</v>
      </c>
      <c r="H2272" s="18">
        <v>0</v>
      </c>
      <c r="I2272" s="18">
        <v>22.299999237060547</v>
      </c>
      <c r="J2272" s="18">
        <v>0</v>
      </c>
      <c r="K2272" s="18">
        <v>22.299999237060547</v>
      </c>
      <c r="L2272" s="18">
        <v>0</v>
      </c>
      <c r="M2272" s="7">
        <v>0</v>
      </c>
      <c r="N2272" s="7">
        <v>0</v>
      </c>
      <c r="O2272" s="7">
        <v>22.299999237060547</v>
      </c>
      <c r="P2272" s="7" t="s">
        <v>396</v>
      </c>
      <c r="Q2272" s="7" t="s">
        <v>2689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74</v>
      </c>
      <c r="B2273" s="18" t="s">
        <v>246</v>
      </c>
      <c r="C2273" s="18" t="s">
        <v>4073</v>
      </c>
      <c r="D2273" s="18" t="s">
        <v>4074</v>
      </c>
      <c r="E2273" s="18" t="s">
        <v>4075</v>
      </c>
      <c r="F2273" s="18" t="s">
        <v>390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396</v>
      </c>
      <c r="Q2273" s="7" t="s">
        <v>856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  <c r="X2273" t="s">
        <v>746</v>
      </c>
    </row>
    <row r="2274" spans="1:24" ht="15" customHeight="1">
      <c r="A2274" s="18" t="s">
        <v>74</v>
      </c>
      <c r="B2274" s="18" t="s">
        <v>249</v>
      </c>
      <c r="C2274" s="18" t="s">
        <v>4053</v>
      </c>
      <c r="D2274" s="18" t="s">
        <v>4054</v>
      </c>
      <c r="E2274" s="18" t="s">
        <v>4076</v>
      </c>
      <c r="F2274" s="18" t="s">
        <v>390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485</v>
      </c>
      <c r="Q2274" s="7" t="s">
        <v>4077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4" ht="15" customHeight="1">
      <c r="A2275" s="18" t="s">
        <v>74</v>
      </c>
      <c r="B2275" s="18" t="s">
        <v>249</v>
      </c>
      <c r="C2275" s="18" t="s">
        <v>4053</v>
      </c>
      <c r="D2275" s="18" t="s">
        <v>4054</v>
      </c>
      <c r="E2275" s="18" t="s">
        <v>4078</v>
      </c>
      <c r="F2275" s="18" t="s">
        <v>390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485</v>
      </c>
      <c r="Q2275" s="7" t="s">
        <v>1856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74</v>
      </c>
      <c r="B2276" s="18" t="s">
        <v>250</v>
      </c>
      <c r="C2276" s="18" t="s">
        <v>4062</v>
      </c>
      <c r="D2276" s="18" t="s">
        <v>4063</v>
      </c>
      <c r="E2276" s="18" t="s">
        <v>4079</v>
      </c>
      <c r="F2276" s="18" t="s">
        <v>390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407</v>
      </c>
      <c r="Q2276" s="7" t="s">
        <v>2404</v>
      </c>
      <c r="R2276" s="7">
        <v>0</v>
      </c>
      <c r="S2276" s="7">
        <v>0</v>
      </c>
      <c r="T2276" s="7">
        <v>0</v>
      </c>
      <c r="U2276" s="7" t="s">
        <v>4080</v>
      </c>
      <c r="V2276" s="7">
        <v>0</v>
      </c>
      <c r="W2276" s="18">
        <v>0</v>
      </c>
    </row>
    <row r="2277" spans="1:24" ht="15" customHeight="1">
      <c r="A2277" s="18" t="s">
        <v>74</v>
      </c>
      <c r="B2277" s="18" t="s">
        <v>246</v>
      </c>
      <c r="C2277" s="18" t="s">
        <v>4073</v>
      </c>
      <c r="D2277" s="18" t="s">
        <v>4074</v>
      </c>
      <c r="E2277" s="18" t="s">
        <v>4081</v>
      </c>
      <c r="F2277" s="18" t="s">
        <v>390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396</v>
      </c>
      <c r="Q2277" s="7" t="s">
        <v>1793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74</v>
      </c>
      <c r="B2278" s="18" t="s">
        <v>248</v>
      </c>
      <c r="C2278" s="18" t="s">
        <v>4050</v>
      </c>
      <c r="D2278" s="18" t="s">
        <v>4051</v>
      </c>
      <c r="E2278" s="18" t="s">
        <v>4082</v>
      </c>
      <c r="F2278" s="18" t="s">
        <v>390</v>
      </c>
      <c r="G2278" s="18">
        <v>0</v>
      </c>
      <c r="H2278" s="18">
        <v>0</v>
      </c>
      <c r="I2278" s="18">
        <v>22.299999237060547</v>
      </c>
      <c r="J2278" s="18">
        <v>0</v>
      </c>
      <c r="K2278" s="18">
        <v>22.299999237060547</v>
      </c>
      <c r="L2278" s="18">
        <v>0</v>
      </c>
      <c r="M2278" s="7">
        <v>0</v>
      </c>
      <c r="N2278" s="7">
        <v>0</v>
      </c>
      <c r="O2278" s="7">
        <v>22.299999237060547</v>
      </c>
      <c r="P2278" s="7" t="s">
        <v>396</v>
      </c>
      <c r="Q2278" s="7" t="s">
        <v>2063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74</v>
      </c>
      <c r="B2279" s="18" t="s">
        <v>246</v>
      </c>
      <c r="C2279" s="18" t="s">
        <v>4073</v>
      </c>
      <c r="D2279" s="18" t="s">
        <v>4074</v>
      </c>
      <c r="E2279" s="18" t="s">
        <v>4083</v>
      </c>
      <c r="F2279" s="18" t="s">
        <v>390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471</v>
      </c>
      <c r="Q2279" s="7" t="s">
        <v>932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74</v>
      </c>
      <c r="B2280" s="18" t="s">
        <v>246</v>
      </c>
      <c r="C2280" s="18" t="s">
        <v>4073</v>
      </c>
      <c r="D2280" s="18" t="s">
        <v>4074</v>
      </c>
      <c r="E2280" s="18" t="s">
        <v>4084</v>
      </c>
      <c r="F2280" s="18" t="s">
        <v>390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391</v>
      </c>
      <c r="Q2280" s="7" t="s">
        <v>752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74</v>
      </c>
      <c r="B2281" s="18" t="s">
        <v>248</v>
      </c>
      <c r="C2281" s="18" t="s">
        <v>4050</v>
      </c>
      <c r="D2281" s="18" t="s">
        <v>4051</v>
      </c>
      <c r="E2281" s="18" t="s">
        <v>4085</v>
      </c>
      <c r="F2281" s="18" t="s">
        <v>474</v>
      </c>
      <c r="G2281" s="18">
        <v>335</v>
      </c>
      <c r="H2281" s="18">
        <v>0</v>
      </c>
      <c r="I2281" s="18">
        <v>172.22999572753906</v>
      </c>
      <c r="J2281" s="18">
        <v>6.630000114440918</v>
      </c>
      <c r="K2281" s="18">
        <v>172.22999572753906</v>
      </c>
      <c r="L2281" s="18">
        <v>0</v>
      </c>
      <c r="M2281" s="7">
        <v>0</v>
      </c>
      <c r="N2281" s="7">
        <v>-335</v>
      </c>
      <c r="O2281" s="7">
        <v>-162.77000427246094</v>
      </c>
      <c r="P2281" s="7" t="s">
        <v>396</v>
      </c>
      <c r="Q2281" s="7" t="s">
        <v>475</v>
      </c>
      <c r="R2281" s="7">
        <v>13.199999809265137</v>
      </c>
      <c r="S2281" s="7">
        <v>24</v>
      </c>
      <c r="T2281" s="7">
        <v>165.60000610351562</v>
      </c>
      <c r="U2281" s="7"/>
      <c r="V2281" s="7"/>
      <c r="W2281" s="18">
        <v>1</v>
      </c>
    </row>
    <row r="2282" spans="1:24" ht="15" customHeight="1">
      <c r="A2282" s="18" t="s">
        <v>74</v>
      </c>
      <c r="B2282" s="18" t="s">
        <v>248</v>
      </c>
      <c r="C2282" s="18" t="s">
        <v>4050</v>
      </c>
      <c r="D2282" s="18" t="s">
        <v>4051</v>
      </c>
      <c r="E2282" s="18" t="s">
        <v>4086</v>
      </c>
      <c r="F2282" s="18" t="s">
        <v>474</v>
      </c>
      <c r="G2282" s="18">
        <v>395</v>
      </c>
      <c r="H2282" s="18">
        <v>0</v>
      </c>
      <c r="I2282" s="18">
        <v>265.32000732421875</v>
      </c>
      <c r="J2282" s="18">
        <v>-29.479999542236328</v>
      </c>
      <c r="K2282" s="18">
        <v>265.32000732421875</v>
      </c>
      <c r="L2282" s="18">
        <v>-9.9999997764825821E-3</v>
      </c>
      <c r="M2282" s="7">
        <v>0</v>
      </c>
      <c r="N2282" s="7">
        <v>-395</v>
      </c>
      <c r="O2282" s="7">
        <v>-129.69000244140625</v>
      </c>
      <c r="P2282" s="7" t="s">
        <v>396</v>
      </c>
      <c r="Q2282" s="7" t="s">
        <v>3119</v>
      </c>
      <c r="R2282" s="7">
        <v>21.899999618530273</v>
      </c>
      <c r="S2282" s="7">
        <v>51</v>
      </c>
      <c r="T2282" s="7">
        <v>294.79998779296875</v>
      </c>
      <c r="U2282" s="7"/>
      <c r="V2282" s="7"/>
      <c r="W2282" s="18">
        <v>1</v>
      </c>
    </row>
    <row r="2283" spans="1:24" ht="15" customHeight="1">
      <c r="A2283" s="18" t="s">
        <v>74</v>
      </c>
      <c r="B2283" s="18" t="s">
        <v>247</v>
      </c>
      <c r="C2283" s="18" t="s">
        <v>4058</v>
      </c>
      <c r="D2283" s="18" t="s">
        <v>4059</v>
      </c>
      <c r="E2283" s="18" t="s">
        <v>4087</v>
      </c>
      <c r="F2283" s="18" t="s">
        <v>474</v>
      </c>
      <c r="G2283" s="18">
        <v>233</v>
      </c>
      <c r="H2283" s="18">
        <v>0</v>
      </c>
      <c r="I2283" s="18">
        <v>163.80000305175781</v>
      </c>
      <c r="J2283" s="18">
        <v>-18.200000762939453</v>
      </c>
      <c r="K2283" s="18">
        <v>163.80000305175781</v>
      </c>
      <c r="L2283" s="18">
        <v>-7.9999998211860657E-2</v>
      </c>
      <c r="M2283" s="7">
        <v>0</v>
      </c>
      <c r="N2283" s="7">
        <v>-233</v>
      </c>
      <c r="O2283" s="7">
        <v>-69.279998779296875</v>
      </c>
      <c r="P2283" s="7" t="s">
        <v>396</v>
      </c>
      <c r="Q2283" s="7" t="s">
        <v>408</v>
      </c>
      <c r="R2283" s="7">
        <v>11.899999618530273</v>
      </c>
      <c r="S2283" s="7">
        <v>38</v>
      </c>
      <c r="T2283" s="7">
        <v>182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250</v>
      </c>
      <c r="C2284" s="18" t="s">
        <v>4062</v>
      </c>
      <c r="D2284" s="18" t="s">
        <v>4063</v>
      </c>
      <c r="E2284" s="18" t="s">
        <v>4088</v>
      </c>
      <c r="F2284" s="18" t="s">
        <v>474</v>
      </c>
      <c r="G2284" s="18">
        <v>175</v>
      </c>
      <c r="H2284" s="18">
        <v>0</v>
      </c>
      <c r="I2284" s="18">
        <v>128.10000610351562</v>
      </c>
      <c r="J2284" s="18">
        <v>0.14000000059604645</v>
      </c>
      <c r="K2284" s="18">
        <v>128.10000610351562</v>
      </c>
      <c r="L2284" s="18">
        <v>0</v>
      </c>
      <c r="M2284" s="7">
        <v>0</v>
      </c>
      <c r="N2284" s="7">
        <v>-175</v>
      </c>
      <c r="O2284" s="7">
        <v>-46.900001525878906</v>
      </c>
      <c r="P2284" s="7" t="s">
        <v>391</v>
      </c>
      <c r="Q2284" s="7" t="s">
        <v>3165</v>
      </c>
      <c r="R2284" s="7">
        <v>9</v>
      </c>
      <c r="S2284" s="7">
        <v>31</v>
      </c>
      <c r="T2284" s="7">
        <v>127.95999908447266</v>
      </c>
      <c r="U2284" s="7"/>
      <c r="V2284" s="7"/>
      <c r="W2284" s="18">
        <v>1</v>
      </c>
    </row>
    <row r="2285" spans="1:24" ht="15" customHeight="1">
      <c r="A2285" s="18" t="s">
        <v>74</v>
      </c>
      <c r="B2285" s="18" t="s">
        <v>247</v>
      </c>
      <c r="C2285" s="18" t="s">
        <v>4058</v>
      </c>
      <c r="D2285" s="18" t="s">
        <v>4059</v>
      </c>
      <c r="E2285" s="18" t="s">
        <v>4089</v>
      </c>
      <c r="F2285" s="18" t="s">
        <v>474</v>
      </c>
      <c r="G2285" s="18">
        <v>162</v>
      </c>
      <c r="H2285" s="18">
        <v>0</v>
      </c>
      <c r="I2285" s="18">
        <v>112.16000366210937</v>
      </c>
      <c r="J2285" s="18">
        <v>-12.239999771118164</v>
      </c>
      <c r="K2285" s="18">
        <v>112.16000366210937</v>
      </c>
      <c r="L2285" s="18">
        <v>-3.9999999105930328E-2</v>
      </c>
      <c r="M2285" s="7">
        <v>0</v>
      </c>
      <c r="N2285" s="7">
        <v>-162</v>
      </c>
      <c r="O2285" s="7">
        <v>-49.880001068115234</v>
      </c>
      <c r="P2285" s="7" t="s">
        <v>396</v>
      </c>
      <c r="Q2285" s="7" t="s">
        <v>789</v>
      </c>
      <c r="R2285" s="7">
        <v>7.4000000953674316</v>
      </c>
      <c r="S2285" s="7">
        <v>21</v>
      </c>
      <c r="T2285" s="7">
        <v>124.40000152587891</v>
      </c>
      <c r="U2285" s="7"/>
      <c r="V2285" s="7"/>
      <c r="W2285" s="18">
        <v>1</v>
      </c>
    </row>
    <row r="2286" spans="1:24" ht="15" customHeight="1">
      <c r="A2286" s="18" t="s">
        <v>74</v>
      </c>
      <c r="B2286" s="18" t="s">
        <v>250</v>
      </c>
      <c r="C2286" s="18" t="s">
        <v>4062</v>
      </c>
      <c r="D2286" s="18" t="s">
        <v>4063</v>
      </c>
      <c r="E2286" s="18" t="s">
        <v>4090</v>
      </c>
      <c r="F2286" s="18" t="s">
        <v>474</v>
      </c>
      <c r="G2286" s="18">
        <v>297</v>
      </c>
      <c r="H2286" s="18">
        <v>297</v>
      </c>
      <c r="I2286" s="18">
        <v>167.19999694824219</v>
      </c>
      <c r="J2286" s="18">
        <v>0</v>
      </c>
      <c r="K2286" s="18">
        <v>167.19999694824219</v>
      </c>
      <c r="L2286" s="18">
        <v>0</v>
      </c>
      <c r="M2286" s="7">
        <v>0</v>
      </c>
      <c r="N2286" s="7">
        <v>0</v>
      </c>
      <c r="O2286" s="7">
        <v>167.19999694824219</v>
      </c>
      <c r="P2286" s="7" t="s">
        <v>485</v>
      </c>
      <c r="Q2286" s="7" t="s">
        <v>2102</v>
      </c>
      <c r="R2286" s="7">
        <v>12.100000381469727</v>
      </c>
      <c r="S2286" s="7">
        <v>30</v>
      </c>
      <c r="T2286" s="7">
        <v>167.19999694824219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247</v>
      </c>
      <c r="C2287" s="18" t="s">
        <v>4058</v>
      </c>
      <c r="D2287" s="18" t="s">
        <v>4059</v>
      </c>
      <c r="E2287" s="18" t="s">
        <v>4091</v>
      </c>
      <c r="F2287" s="18" t="s">
        <v>474</v>
      </c>
      <c r="G2287" s="18">
        <v>108</v>
      </c>
      <c r="H2287" s="18">
        <v>0</v>
      </c>
      <c r="I2287" s="18">
        <v>77.239997863769531</v>
      </c>
      <c r="J2287" s="18">
        <v>0</v>
      </c>
      <c r="K2287" s="18">
        <v>77.239997863769531</v>
      </c>
      <c r="L2287" s="18">
        <v>0</v>
      </c>
      <c r="M2287" s="7">
        <v>0</v>
      </c>
      <c r="N2287" s="7">
        <v>-108</v>
      </c>
      <c r="O2287" s="7">
        <v>-30.760000228881836</v>
      </c>
      <c r="P2287" s="7" t="s">
        <v>391</v>
      </c>
      <c r="Q2287" s="7" t="s">
        <v>3981</v>
      </c>
      <c r="R2287" s="7">
        <v>4.3000001907348633</v>
      </c>
      <c r="S2287" s="7">
        <v>13</v>
      </c>
      <c r="T2287" s="7">
        <v>77.239997863769531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249</v>
      </c>
      <c r="C2288" s="18" t="s">
        <v>4053</v>
      </c>
      <c r="D2288" s="18" t="s">
        <v>4054</v>
      </c>
      <c r="E2288" s="18" t="s">
        <v>4092</v>
      </c>
      <c r="F2288" s="18" t="s">
        <v>474</v>
      </c>
      <c r="G2288" s="18">
        <v>666</v>
      </c>
      <c r="H2288" s="18">
        <v>0</v>
      </c>
      <c r="I2288" s="18">
        <v>440.45999145507812</v>
      </c>
      <c r="J2288" s="18">
        <v>2.9000000953674316</v>
      </c>
      <c r="K2288" s="18">
        <v>440.45999145507812</v>
      </c>
      <c r="L2288" s="18">
        <v>0</v>
      </c>
      <c r="M2288" s="7">
        <v>70</v>
      </c>
      <c r="N2288" s="7">
        <v>-666</v>
      </c>
      <c r="O2288" s="7">
        <v>-155.53999328613281</v>
      </c>
      <c r="P2288" s="7" t="s">
        <v>471</v>
      </c>
      <c r="Q2288" s="7" t="s">
        <v>4093</v>
      </c>
      <c r="R2288" s="7">
        <v>36.299999237060547</v>
      </c>
      <c r="S2288" s="7">
        <v>75</v>
      </c>
      <c r="T2288" s="7">
        <v>437.55999755859375</v>
      </c>
      <c r="U2288" s="7"/>
      <c r="V2288" s="7"/>
      <c r="W2288" s="18">
        <v>1</v>
      </c>
    </row>
    <row r="2289" spans="1:24" ht="15" customHeight="1">
      <c r="A2289" s="18" t="s">
        <v>74</v>
      </c>
      <c r="B2289" s="18" t="s">
        <v>247</v>
      </c>
      <c r="C2289" s="18" t="s">
        <v>4058</v>
      </c>
      <c r="D2289" s="18" t="s">
        <v>4059</v>
      </c>
      <c r="E2289" s="18" t="s">
        <v>4094</v>
      </c>
      <c r="F2289" s="18" t="s">
        <v>474</v>
      </c>
      <c r="G2289" s="18">
        <v>97</v>
      </c>
      <c r="H2289" s="18">
        <v>97</v>
      </c>
      <c r="I2289" s="18">
        <v>68.199996948242188</v>
      </c>
      <c r="J2289" s="18">
        <v>0</v>
      </c>
      <c r="K2289" s="18">
        <v>68.199996948242188</v>
      </c>
      <c r="L2289" s="18">
        <v>-2.9999999329447746E-2</v>
      </c>
      <c r="M2289" s="7">
        <v>0</v>
      </c>
      <c r="N2289" s="7">
        <v>0</v>
      </c>
      <c r="O2289" s="7">
        <v>68.169998168945313</v>
      </c>
      <c r="P2289" s="7" t="s">
        <v>396</v>
      </c>
      <c r="Q2289" s="7" t="s">
        <v>1815</v>
      </c>
      <c r="R2289" s="7">
        <v>2</v>
      </c>
      <c r="S2289" s="7">
        <v>9</v>
      </c>
      <c r="T2289" s="7">
        <v>68.199996948242188</v>
      </c>
      <c r="U2289" s="7"/>
      <c r="V2289" s="7"/>
      <c r="W2289" s="18">
        <v>1</v>
      </c>
    </row>
    <row r="2290" spans="1:24" ht="15" customHeight="1">
      <c r="A2290" s="18" t="s">
        <v>74</v>
      </c>
      <c r="B2290" s="18" t="s">
        <v>250</v>
      </c>
      <c r="C2290" s="18" t="s">
        <v>4062</v>
      </c>
      <c r="D2290" s="18" t="s">
        <v>4063</v>
      </c>
      <c r="E2290" s="18" t="s">
        <v>4095</v>
      </c>
      <c r="F2290" s="18" t="s">
        <v>474</v>
      </c>
      <c r="G2290" s="18">
        <v>380</v>
      </c>
      <c r="H2290" s="18">
        <v>0</v>
      </c>
      <c r="I2290" s="18">
        <v>268.8800048828125</v>
      </c>
      <c r="J2290" s="18">
        <v>0</v>
      </c>
      <c r="K2290" s="18">
        <v>268.8800048828125</v>
      </c>
      <c r="L2290" s="18">
        <v>0</v>
      </c>
      <c r="M2290" s="7">
        <v>0</v>
      </c>
      <c r="N2290" s="7">
        <v>-380</v>
      </c>
      <c r="O2290" s="7">
        <v>-111.12000274658203</v>
      </c>
      <c r="P2290" s="7" t="s">
        <v>391</v>
      </c>
      <c r="Q2290" s="7" t="s">
        <v>988</v>
      </c>
      <c r="R2290" s="7">
        <v>22.700000762939453</v>
      </c>
      <c r="S2290" s="7">
        <v>60</v>
      </c>
      <c r="T2290" s="7">
        <v>268.8800048828125</v>
      </c>
      <c r="U2290" s="7"/>
      <c r="V2290" s="7"/>
      <c r="W2290" s="18">
        <v>1</v>
      </c>
    </row>
    <row r="2291" spans="1:24" ht="15" customHeight="1">
      <c r="A2291" s="18" t="s">
        <v>74</v>
      </c>
      <c r="B2291" s="18" t="s">
        <v>249</v>
      </c>
      <c r="C2291" s="18" t="s">
        <v>4053</v>
      </c>
      <c r="D2291" s="18" t="s">
        <v>4054</v>
      </c>
      <c r="E2291" s="18" t="s">
        <v>4096</v>
      </c>
      <c r="F2291" s="18" t="s">
        <v>474</v>
      </c>
      <c r="G2291" s="18">
        <v>139</v>
      </c>
      <c r="H2291" s="18">
        <v>0</v>
      </c>
      <c r="I2291" s="18">
        <v>102.69999694824219</v>
      </c>
      <c r="J2291" s="18">
        <v>20.540000915527344</v>
      </c>
      <c r="K2291" s="18">
        <v>102.69999694824219</v>
      </c>
      <c r="L2291" s="18">
        <v>-1.9999999552965164E-2</v>
      </c>
      <c r="M2291" s="7">
        <v>0</v>
      </c>
      <c r="N2291" s="7">
        <v>-139</v>
      </c>
      <c r="O2291" s="7">
        <v>-36.319999694824219</v>
      </c>
      <c r="P2291" s="7" t="s">
        <v>471</v>
      </c>
      <c r="Q2291" s="7" t="s">
        <v>1196</v>
      </c>
      <c r="R2291" s="7">
        <v>4.5</v>
      </c>
      <c r="S2291" s="7">
        <v>24</v>
      </c>
      <c r="T2291" s="7">
        <v>82.160003662109375</v>
      </c>
      <c r="U2291" s="7"/>
      <c r="V2291" s="7"/>
      <c r="W2291" s="18">
        <v>1</v>
      </c>
    </row>
    <row r="2292" spans="1:24" ht="15" customHeight="1">
      <c r="A2292" s="18" t="s">
        <v>74</v>
      </c>
      <c r="B2292" s="18" t="s">
        <v>248</v>
      </c>
      <c r="C2292" s="18" t="s">
        <v>4050</v>
      </c>
      <c r="D2292" s="18" t="s">
        <v>4051</v>
      </c>
      <c r="E2292" s="18" t="s">
        <v>4097</v>
      </c>
      <c r="F2292" s="18" t="s">
        <v>474</v>
      </c>
      <c r="G2292" s="18">
        <v>437</v>
      </c>
      <c r="H2292" s="18">
        <v>0</v>
      </c>
      <c r="I2292" s="18">
        <v>319</v>
      </c>
      <c r="J2292" s="18">
        <v>0</v>
      </c>
      <c r="K2292" s="18">
        <v>319</v>
      </c>
      <c r="L2292" s="18">
        <v>0</v>
      </c>
      <c r="M2292" s="7">
        <v>54</v>
      </c>
      <c r="N2292" s="7">
        <v>-437</v>
      </c>
      <c r="O2292" s="7">
        <v>-64</v>
      </c>
      <c r="P2292" s="7" t="s">
        <v>391</v>
      </c>
      <c r="Q2292" s="7" t="s">
        <v>797</v>
      </c>
      <c r="R2292" s="7">
        <v>11.899999618530273</v>
      </c>
      <c r="S2292" s="7">
        <v>92</v>
      </c>
      <c r="T2292" s="7">
        <v>319</v>
      </c>
      <c r="U2292" s="7"/>
      <c r="V2292" s="7"/>
      <c r="W2292" s="18">
        <v>1</v>
      </c>
      <c r="X2292" t="s">
        <v>746</v>
      </c>
    </row>
    <row r="2293" spans="1:24" ht="15" customHeight="1">
      <c r="A2293" s="18" t="s">
        <v>74</v>
      </c>
      <c r="B2293" s="18" t="s">
        <v>247</v>
      </c>
      <c r="C2293" s="18" t="s">
        <v>4058</v>
      </c>
      <c r="D2293" s="18" t="s">
        <v>4059</v>
      </c>
      <c r="E2293" s="18" t="s">
        <v>4098</v>
      </c>
      <c r="F2293" s="18" t="s">
        <v>474</v>
      </c>
      <c r="G2293" s="18">
        <v>234</v>
      </c>
      <c r="H2293" s="18">
        <v>234</v>
      </c>
      <c r="I2293" s="18">
        <v>162.72000122070312</v>
      </c>
      <c r="J2293" s="18">
        <v>0</v>
      </c>
      <c r="K2293" s="18">
        <v>162.72000122070312</v>
      </c>
      <c r="L2293" s="18">
        <v>0</v>
      </c>
      <c r="M2293" s="7">
        <v>0</v>
      </c>
      <c r="N2293" s="7">
        <v>0</v>
      </c>
      <c r="O2293" s="7">
        <v>162.72000122070312</v>
      </c>
      <c r="P2293" s="7" t="s">
        <v>391</v>
      </c>
      <c r="Q2293" s="7" t="s">
        <v>510</v>
      </c>
      <c r="R2293" s="7">
        <v>13.100000381469727</v>
      </c>
      <c r="S2293" s="7">
        <v>50</v>
      </c>
      <c r="T2293" s="7">
        <v>162.72000122070312</v>
      </c>
      <c r="U2293" s="7"/>
      <c r="V2293" s="7"/>
      <c r="W2293" s="18">
        <v>1</v>
      </c>
    </row>
    <row r="2294" spans="1:24" ht="15" customHeight="1">
      <c r="A2294" s="18" t="s">
        <v>74</v>
      </c>
      <c r="B2294" s="18" t="s">
        <v>250</v>
      </c>
      <c r="C2294" s="18" t="s">
        <v>4062</v>
      </c>
      <c r="D2294" s="18" t="s">
        <v>4063</v>
      </c>
      <c r="E2294" s="18" t="s">
        <v>4099</v>
      </c>
      <c r="F2294" s="18" t="s">
        <v>474</v>
      </c>
      <c r="G2294" s="18">
        <v>102</v>
      </c>
      <c r="H2294" s="18">
        <v>0</v>
      </c>
      <c r="I2294" s="18">
        <v>72.959999084472656</v>
      </c>
      <c r="J2294" s="18">
        <v>-7.1100001335144043</v>
      </c>
      <c r="K2294" s="18">
        <v>72.959999084472656</v>
      </c>
      <c r="L2294" s="18">
        <v>-7.0000000298023224E-2</v>
      </c>
      <c r="M2294" s="7">
        <v>0</v>
      </c>
      <c r="N2294" s="7">
        <v>-102</v>
      </c>
      <c r="O2294" s="7">
        <v>-29.110000610351563</v>
      </c>
      <c r="P2294" s="7" t="s">
        <v>391</v>
      </c>
      <c r="Q2294" s="7" t="s">
        <v>2955</v>
      </c>
      <c r="R2294" s="7">
        <v>3.4000000953674316</v>
      </c>
      <c r="S2294" s="7">
        <v>11</v>
      </c>
      <c r="T2294" s="7">
        <v>80.069999694824219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248</v>
      </c>
      <c r="C2295" s="18" t="s">
        <v>4050</v>
      </c>
      <c r="D2295" s="18" t="s">
        <v>4051</v>
      </c>
      <c r="E2295" s="18" t="s">
        <v>4100</v>
      </c>
      <c r="F2295" s="18" t="s">
        <v>474</v>
      </c>
      <c r="G2295" s="18">
        <v>299</v>
      </c>
      <c r="H2295" s="18">
        <v>0</v>
      </c>
      <c r="I2295" s="18">
        <v>199</v>
      </c>
      <c r="J2295" s="18">
        <v>0</v>
      </c>
      <c r="K2295" s="18">
        <v>199</v>
      </c>
      <c r="L2295" s="18">
        <v>0</v>
      </c>
      <c r="M2295" s="7">
        <v>0</v>
      </c>
      <c r="N2295" s="7">
        <v>-299</v>
      </c>
      <c r="O2295" s="7">
        <v>-100</v>
      </c>
      <c r="P2295" s="7" t="s">
        <v>391</v>
      </c>
      <c r="Q2295" s="7" t="s">
        <v>1399</v>
      </c>
      <c r="R2295" s="7">
        <v>19.100000381469727</v>
      </c>
      <c r="S2295" s="7">
        <v>39</v>
      </c>
      <c r="T2295" s="7">
        <v>199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247</v>
      </c>
      <c r="C2296" s="18" t="s">
        <v>4058</v>
      </c>
      <c r="D2296" s="18" t="s">
        <v>4059</v>
      </c>
      <c r="E2296" s="18" t="s">
        <v>4101</v>
      </c>
      <c r="F2296" s="18" t="s">
        <v>474</v>
      </c>
      <c r="G2296" s="18">
        <v>200</v>
      </c>
      <c r="H2296" s="18">
        <v>0</v>
      </c>
      <c r="I2296" s="18">
        <v>134.07000732421875</v>
      </c>
      <c r="J2296" s="18">
        <v>-13.529999732971191</v>
      </c>
      <c r="K2296" s="18">
        <v>134.07000732421875</v>
      </c>
      <c r="L2296" s="18">
        <v>0</v>
      </c>
      <c r="M2296" s="7">
        <v>0</v>
      </c>
      <c r="N2296" s="7">
        <v>-200</v>
      </c>
      <c r="O2296" s="7">
        <v>-65.930000305175781</v>
      </c>
      <c r="P2296" s="7" t="s">
        <v>396</v>
      </c>
      <c r="Q2296" s="7" t="s">
        <v>1620</v>
      </c>
      <c r="R2296" s="7">
        <v>9.6999998092651367</v>
      </c>
      <c r="S2296" s="7">
        <v>30</v>
      </c>
      <c r="T2296" s="7">
        <v>147.60000610351562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249</v>
      </c>
      <c r="C2297" s="18" t="s">
        <v>4053</v>
      </c>
      <c r="D2297" s="18" t="s">
        <v>4054</v>
      </c>
      <c r="E2297" s="18" t="s">
        <v>4102</v>
      </c>
      <c r="F2297" s="18" t="s">
        <v>474</v>
      </c>
      <c r="G2297" s="18">
        <v>459</v>
      </c>
      <c r="H2297" s="18">
        <v>0</v>
      </c>
      <c r="I2297" s="18">
        <v>351.42999267578125</v>
      </c>
      <c r="J2297" s="18">
        <v>-4.559999942779541</v>
      </c>
      <c r="K2297" s="18">
        <v>351.42999267578125</v>
      </c>
      <c r="L2297" s="18">
        <v>-0.11999999731779099</v>
      </c>
      <c r="M2297" s="7">
        <v>0</v>
      </c>
      <c r="N2297" s="7">
        <v>-459</v>
      </c>
      <c r="O2297" s="7">
        <v>-107.69000244140625</v>
      </c>
      <c r="P2297" s="7" t="s">
        <v>485</v>
      </c>
      <c r="Q2297" s="7" t="s">
        <v>2492</v>
      </c>
      <c r="R2297" s="7">
        <v>23.5</v>
      </c>
      <c r="S2297" s="7">
        <v>82</v>
      </c>
      <c r="T2297" s="7">
        <v>355.989990234375</v>
      </c>
      <c r="U2297" s="7"/>
      <c r="V2297" s="7"/>
      <c r="W2297" s="18">
        <v>1</v>
      </c>
    </row>
    <row r="2298" spans="1:24" ht="15" customHeight="1">
      <c r="A2298" s="18" t="s">
        <v>74</v>
      </c>
      <c r="B2298" s="18" t="s">
        <v>249</v>
      </c>
      <c r="C2298" s="18" t="s">
        <v>4053</v>
      </c>
      <c r="D2298" s="18" t="s">
        <v>4054</v>
      </c>
      <c r="E2298" s="18" t="s">
        <v>4103</v>
      </c>
      <c r="F2298" s="18" t="s">
        <v>474</v>
      </c>
      <c r="G2298" s="18">
        <v>359</v>
      </c>
      <c r="H2298" s="18">
        <v>359</v>
      </c>
      <c r="I2298" s="18">
        <v>243.50999450683594</v>
      </c>
      <c r="J2298" s="18">
        <v>20.909999847412109</v>
      </c>
      <c r="K2298" s="18">
        <v>243.50999450683594</v>
      </c>
      <c r="L2298" s="18">
        <v>0</v>
      </c>
      <c r="M2298" s="7">
        <v>0</v>
      </c>
      <c r="N2298" s="7">
        <v>0</v>
      </c>
      <c r="O2298" s="7">
        <v>243.50999450683594</v>
      </c>
      <c r="P2298" s="7" t="s">
        <v>485</v>
      </c>
      <c r="Q2298" s="7" t="s">
        <v>2677</v>
      </c>
      <c r="R2298" s="7">
        <v>7.5</v>
      </c>
      <c r="S2298" s="7">
        <v>24</v>
      </c>
      <c r="T2298" s="7">
        <v>222.60000610351562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247</v>
      </c>
      <c r="C2299" s="18" t="s">
        <v>4058</v>
      </c>
      <c r="D2299" s="18" t="s">
        <v>4059</v>
      </c>
      <c r="E2299" s="18" t="s">
        <v>4104</v>
      </c>
      <c r="F2299" s="18" t="s">
        <v>474</v>
      </c>
      <c r="G2299" s="18">
        <v>187</v>
      </c>
      <c r="H2299" s="18">
        <v>0</v>
      </c>
      <c r="I2299" s="18">
        <v>106.01999664306641</v>
      </c>
      <c r="J2299" s="18">
        <v>-11.779999732971191</v>
      </c>
      <c r="K2299" s="18">
        <v>106.01999664306641</v>
      </c>
      <c r="L2299" s="18">
        <v>0</v>
      </c>
      <c r="M2299" s="7">
        <v>0</v>
      </c>
      <c r="N2299" s="7">
        <v>-187</v>
      </c>
      <c r="O2299" s="7">
        <v>-80.980003356933594</v>
      </c>
      <c r="P2299" s="7" t="s">
        <v>396</v>
      </c>
      <c r="Q2299" s="7" t="s">
        <v>1114</v>
      </c>
      <c r="R2299" s="7">
        <v>8.6000003814697266</v>
      </c>
      <c r="S2299" s="7">
        <v>30</v>
      </c>
      <c r="T2299" s="7">
        <v>117.80000305175781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248</v>
      </c>
      <c r="C2300" s="18" t="s">
        <v>4050</v>
      </c>
      <c r="D2300" s="18" t="s">
        <v>4051</v>
      </c>
      <c r="E2300" s="18" t="s">
        <v>4105</v>
      </c>
      <c r="F2300" s="18" t="s">
        <v>474</v>
      </c>
      <c r="G2300" s="18">
        <v>216</v>
      </c>
      <c r="H2300" s="18">
        <v>0</v>
      </c>
      <c r="I2300" s="18">
        <v>175.21000671386719</v>
      </c>
      <c r="J2300" s="18">
        <v>-19.469999313354492</v>
      </c>
      <c r="K2300" s="18">
        <v>175.21000671386719</v>
      </c>
      <c r="L2300" s="18">
        <v>-0.15999999642372131</v>
      </c>
      <c r="M2300" s="7">
        <v>0</v>
      </c>
      <c r="N2300" s="7">
        <v>-216</v>
      </c>
      <c r="O2300" s="7">
        <v>-40.950000762939453</v>
      </c>
      <c r="P2300" s="7" t="s">
        <v>391</v>
      </c>
      <c r="Q2300" s="7" t="s">
        <v>4106</v>
      </c>
      <c r="R2300" s="7">
        <v>15.5</v>
      </c>
      <c r="S2300" s="7">
        <v>35</v>
      </c>
      <c r="T2300" s="7">
        <v>194.67999267578125</v>
      </c>
      <c r="U2300" s="7"/>
      <c r="V2300" s="7"/>
      <c r="W2300" s="18">
        <v>1</v>
      </c>
    </row>
    <row r="2301" spans="1:24" ht="15" customHeight="1">
      <c r="A2301" s="18" t="s">
        <v>74</v>
      </c>
      <c r="B2301" s="18" t="s">
        <v>250</v>
      </c>
      <c r="C2301" s="18" t="s">
        <v>4062</v>
      </c>
      <c r="D2301" s="18" t="s">
        <v>4063</v>
      </c>
      <c r="E2301" s="18" t="s">
        <v>4107</v>
      </c>
      <c r="F2301" s="18" t="s">
        <v>474</v>
      </c>
      <c r="G2301" s="18">
        <v>158</v>
      </c>
      <c r="H2301" s="18">
        <v>0</v>
      </c>
      <c r="I2301" s="18">
        <v>131.53999328613281</v>
      </c>
      <c r="J2301" s="18">
        <v>-8.8599996566772461</v>
      </c>
      <c r="K2301" s="18">
        <v>131.53999328613281</v>
      </c>
      <c r="L2301" s="18">
        <v>-0.15999999642372131</v>
      </c>
      <c r="M2301" s="7">
        <v>0</v>
      </c>
      <c r="N2301" s="7">
        <v>-158</v>
      </c>
      <c r="O2301" s="7">
        <v>-26.620000839233398</v>
      </c>
      <c r="P2301" s="7" t="s">
        <v>485</v>
      </c>
      <c r="Q2301" s="7" t="s">
        <v>1679</v>
      </c>
      <c r="R2301" s="7">
        <v>8.1000003814697266</v>
      </c>
      <c r="S2301" s="7">
        <v>19</v>
      </c>
      <c r="T2301" s="7">
        <v>140.39999389648437</v>
      </c>
      <c r="U2301" s="7"/>
      <c r="V2301" s="7"/>
      <c r="W2301" s="18">
        <v>1</v>
      </c>
    </row>
    <row r="2302" spans="1:24" ht="15" customHeight="1">
      <c r="A2302" s="18" t="s">
        <v>74</v>
      </c>
      <c r="B2302" s="18" t="s">
        <v>250</v>
      </c>
      <c r="C2302" s="18" t="s">
        <v>4062</v>
      </c>
      <c r="D2302" s="18" t="s">
        <v>4063</v>
      </c>
      <c r="E2302" s="18" t="s">
        <v>4108</v>
      </c>
      <c r="F2302" s="18" t="s">
        <v>474</v>
      </c>
      <c r="G2302" s="18">
        <v>94</v>
      </c>
      <c r="H2302" s="18">
        <v>0</v>
      </c>
      <c r="I2302" s="18">
        <v>65.199996948242188</v>
      </c>
      <c r="J2302" s="18">
        <v>0</v>
      </c>
      <c r="K2302" s="18">
        <v>65.199996948242188</v>
      </c>
      <c r="L2302" s="18">
        <v>0</v>
      </c>
      <c r="M2302" s="7">
        <v>0</v>
      </c>
      <c r="N2302" s="7">
        <v>-94</v>
      </c>
      <c r="O2302" s="7">
        <v>-28.799999237060547</v>
      </c>
      <c r="P2302" s="7" t="s">
        <v>485</v>
      </c>
      <c r="Q2302" s="7" t="s">
        <v>4109</v>
      </c>
      <c r="R2302" s="7">
        <v>2.5999999046325684</v>
      </c>
      <c r="S2302" s="7">
        <v>9</v>
      </c>
      <c r="T2302" s="7">
        <v>65.199996948242188</v>
      </c>
      <c r="U2302" s="7"/>
      <c r="V2302" s="7"/>
      <c r="W2302" s="18">
        <v>1</v>
      </c>
    </row>
    <row r="2303" spans="1:24" ht="15" customHeight="1">
      <c r="A2303" s="18" t="s">
        <v>74</v>
      </c>
      <c r="B2303" s="18" t="s">
        <v>249</v>
      </c>
      <c r="C2303" s="18" t="s">
        <v>4053</v>
      </c>
      <c r="D2303" s="18" t="s">
        <v>4054</v>
      </c>
      <c r="E2303" s="18" t="s">
        <v>4110</v>
      </c>
      <c r="F2303" s="18" t="s">
        <v>474</v>
      </c>
      <c r="G2303" s="18">
        <v>352</v>
      </c>
      <c r="H2303" s="18">
        <v>0</v>
      </c>
      <c r="I2303" s="18">
        <v>279.02999877929687</v>
      </c>
      <c r="J2303" s="18">
        <v>0.62999999523162842</v>
      </c>
      <c r="K2303" s="18">
        <v>279.02999877929687</v>
      </c>
      <c r="L2303" s="18">
        <v>-0.17000000178813934</v>
      </c>
      <c r="M2303" s="7">
        <v>0</v>
      </c>
      <c r="N2303" s="7">
        <v>-352</v>
      </c>
      <c r="O2303" s="7">
        <v>-73.139999389648438</v>
      </c>
      <c r="P2303" s="7" t="s">
        <v>471</v>
      </c>
      <c r="Q2303" s="7" t="s">
        <v>2843</v>
      </c>
      <c r="R2303" s="7">
        <v>21.700000762939453</v>
      </c>
      <c r="S2303" s="7">
        <v>62</v>
      </c>
      <c r="T2303" s="7">
        <v>278.39999389648437</v>
      </c>
      <c r="U2303" s="7"/>
      <c r="V2303" s="7"/>
      <c r="W2303" s="18">
        <v>1</v>
      </c>
    </row>
    <row r="2304" spans="1:24" ht="15" customHeight="1">
      <c r="A2304" s="18" t="s">
        <v>74</v>
      </c>
      <c r="B2304" s="18" t="s">
        <v>248</v>
      </c>
      <c r="C2304" s="18" t="s">
        <v>4050</v>
      </c>
      <c r="D2304" s="18" t="s">
        <v>4051</v>
      </c>
      <c r="E2304" s="18" t="s">
        <v>4111</v>
      </c>
      <c r="F2304" s="18" t="s">
        <v>474</v>
      </c>
      <c r="G2304" s="18">
        <v>480</v>
      </c>
      <c r="H2304" s="18">
        <v>480</v>
      </c>
      <c r="I2304" s="18">
        <v>304.54000854492187</v>
      </c>
      <c r="J2304" s="18">
        <v>22.739999771118164</v>
      </c>
      <c r="K2304" s="18">
        <v>304.54000854492187</v>
      </c>
      <c r="L2304" s="18">
        <v>0</v>
      </c>
      <c r="M2304" s="7">
        <v>27</v>
      </c>
      <c r="N2304" s="7">
        <v>0</v>
      </c>
      <c r="O2304" s="7">
        <v>331.54000854492188</v>
      </c>
      <c r="P2304" s="7" t="s">
        <v>396</v>
      </c>
      <c r="Q2304" s="7" t="s">
        <v>1013</v>
      </c>
      <c r="R2304" s="7">
        <v>21.399999618530273</v>
      </c>
      <c r="S2304" s="7">
        <v>45</v>
      </c>
      <c r="T2304" s="7">
        <v>281.79998779296875</v>
      </c>
      <c r="U2304" s="7"/>
      <c r="V2304" s="7"/>
      <c r="W2304" s="18">
        <v>1</v>
      </c>
    </row>
    <row r="2305" spans="1:24" ht="15" customHeight="1">
      <c r="A2305" s="18" t="s">
        <v>74</v>
      </c>
      <c r="B2305" s="18" t="s">
        <v>250</v>
      </c>
      <c r="C2305" s="18" t="s">
        <v>4062</v>
      </c>
      <c r="D2305" s="18" t="s">
        <v>4063</v>
      </c>
      <c r="E2305" s="18" t="s">
        <v>4112</v>
      </c>
      <c r="F2305" s="18" t="s">
        <v>474</v>
      </c>
      <c r="G2305" s="18">
        <v>91</v>
      </c>
      <c r="H2305" s="18">
        <v>91</v>
      </c>
      <c r="I2305" s="18">
        <v>64.900001525878906</v>
      </c>
      <c r="J2305" s="18">
        <v>-4.6999998092651367</v>
      </c>
      <c r="K2305" s="18">
        <v>64.900001525878906</v>
      </c>
      <c r="L2305" s="18">
        <v>0</v>
      </c>
      <c r="M2305" s="7">
        <v>0</v>
      </c>
      <c r="N2305" s="7">
        <v>0</v>
      </c>
      <c r="O2305" s="7">
        <v>64.900001525878906</v>
      </c>
      <c r="P2305" s="7" t="s">
        <v>485</v>
      </c>
      <c r="Q2305" s="7" t="s">
        <v>1695</v>
      </c>
      <c r="R2305" s="7">
        <v>2.7999999523162842</v>
      </c>
      <c r="S2305" s="7">
        <v>10</v>
      </c>
      <c r="T2305" s="7">
        <v>69.599998474121094</v>
      </c>
      <c r="U2305" s="7"/>
      <c r="V2305" s="7"/>
      <c r="W2305" s="18">
        <v>1</v>
      </c>
    </row>
    <row r="2306" spans="1:24" ht="15" customHeight="1">
      <c r="A2306" s="18" t="s">
        <v>74</v>
      </c>
      <c r="B2306" s="18" t="s">
        <v>249</v>
      </c>
      <c r="C2306" s="18" t="s">
        <v>4053</v>
      </c>
      <c r="D2306" s="18" t="s">
        <v>4054</v>
      </c>
      <c r="E2306" s="18" t="s">
        <v>4113</v>
      </c>
      <c r="F2306" s="18" t="s">
        <v>474</v>
      </c>
      <c r="G2306" s="18">
        <v>80</v>
      </c>
      <c r="H2306" s="18">
        <v>6</v>
      </c>
      <c r="I2306" s="18">
        <v>59.360000610351563</v>
      </c>
      <c r="J2306" s="18">
        <v>-6.5999999046325684</v>
      </c>
      <c r="K2306" s="18">
        <v>59.360000610351563</v>
      </c>
      <c r="L2306" s="18">
        <v>0</v>
      </c>
      <c r="M2306" s="7">
        <v>0</v>
      </c>
      <c r="N2306" s="7">
        <v>-74</v>
      </c>
      <c r="O2306" s="7">
        <v>-14.640000343322754</v>
      </c>
      <c r="P2306" s="7" t="s">
        <v>471</v>
      </c>
      <c r="Q2306" s="7" t="s">
        <v>1695</v>
      </c>
      <c r="R2306" s="7">
        <v>3.7000000476837158</v>
      </c>
      <c r="S2306" s="7">
        <v>14</v>
      </c>
      <c r="T2306" s="7">
        <v>65.959999084472656</v>
      </c>
      <c r="U2306" s="7"/>
      <c r="V2306" s="7"/>
      <c r="W2306" s="18">
        <v>1</v>
      </c>
    </row>
    <row r="2307" spans="1:24" ht="15" customHeight="1">
      <c r="A2307" s="18" t="s">
        <v>74</v>
      </c>
      <c r="B2307" s="18" t="s">
        <v>248</v>
      </c>
      <c r="C2307" s="18" t="s">
        <v>4050</v>
      </c>
      <c r="D2307" s="18" t="s">
        <v>4051</v>
      </c>
      <c r="E2307" s="18" t="s">
        <v>4114</v>
      </c>
      <c r="F2307" s="18" t="s">
        <v>474</v>
      </c>
      <c r="G2307" s="18">
        <v>326</v>
      </c>
      <c r="H2307" s="18">
        <v>0</v>
      </c>
      <c r="I2307" s="18">
        <v>215.80000305175781</v>
      </c>
      <c r="J2307" s="18">
        <v>0</v>
      </c>
      <c r="K2307" s="18">
        <v>215.80000305175781</v>
      </c>
      <c r="L2307" s="18">
        <v>0</v>
      </c>
      <c r="M2307" s="7">
        <v>27</v>
      </c>
      <c r="N2307" s="7">
        <v>-326</v>
      </c>
      <c r="O2307" s="7">
        <v>-83.199996948242187</v>
      </c>
      <c r="P2307" s="7" t="s">
        <v>485</v>
      </c>
      <c r="Q2307" s="7" t="s">
        <v>3249</v>
      </c>
      <c r="R2307" s="7">
        <v>16</v>
      </c>
      <c r="S2307" s="7">
        <v>48</v>
      </c>
      <c r="T2307" s="7">
        <v>215.80000305175781</v>
      </c>
      <c r="U2307" s="7"/>
      <c r="V2307" s="7"/>
      <c r="W2307" s="18">
        <v>1</v>
      </c>
    </row>
    <row r="2308" spans="1:24" ht="15" customHeight="1">
      <c r="A2308" s="18" t="s">
        <v>74</v>
      </c>
      <c r="B2308" s="18" t="s">
        <v>250</v>
      </c>
      <c r="C2308" s="18" t="s">
        <v>4062</v>
      </c>
      <c r="D2308" s="18" t="s">
        <v>4063</v>
      </c>
      <c r="E2308" s="18" t="s">
        <v>4115</v>
      </c>
      <c r="F2308" s="18" t="s">
        <v>474</v>
      </c>
      <c r="G2308" s="18">
        <v>517</v>
      </c>
      <c r="H2308" s="18">
        <v>0</v>
      </c>
      <c r="I2308" s="18">
        <v>358.1099853515625</v>
      </c>
      <c r="J2308" s="18">
        <v>48.110000610351563</v>
      </c>
      <c r="K2308" s="18">
        <v>358.1099853515625</v>
      </c>
      <c r="L2308" s="18">
        <v>-3.9999999105930328E-2</v>
      </c>
      <c r="M2308" s="7">
        <v>0</v>
      </c>
      <c r="N2308" s="7">
        <v>-517</v>
      </c>
      <c r="O2308" s="7">
        <v>-158.92999267578125</v>
      </c>
      <c r="P2308" s="7" t="s">
        <v>396</v>
      </c>
      <c r="Q2308" s="7" t="s">
        <v>2878</v>
      </c>
      <c r="R2308" s="7">
        <v>23.299999237060547</v>
      </c>
      <c r="S2308" s="7">
        <v>47</v>
      </c>
      <c r="T2308" s="7">
        <v>310</v>
      </c>
      <c r="U2308" s="7"/>
      <c r="V2308" s="7"/>
      <c r="W2308" s="18">
        <v>1</v>
      </c>
    </row>
    <row r="2309" spans="1:24" ht="15" customHeight="1">
      <c r="A2309" s="18" t="s">
        <v>74</v>
      </c>
      <c r="B2309" s="18" t="s">
        <v>248</v>
      </c>
      <c r="C2309" s="18" t="s">
        <v>4050</v>
      </c>
      <c r="D2309" s="18" t="s">
        <v>4051</v>
      </c>
      <c r="E2309" s="18" t="s">
        <v>4116</v>
      </c>
      <c r="F2309" s="18" t="s">
        <v>474</v>
      </c>
      <c r="G2309" s="18">
        <v>188</v>
      </c>
      <c r="H2309" s="18">
        <v>188</v>
      </c>
      <c r="I2309" s="18">
        <v>115.80000305175781</v>
      </c>
      <c r="J2309" s="18">
        <v>0</v>
      </c>
      <c r="K2309" s="18">
        <v>115.80000305175781</v>
      </c>
      <c r="L2309" s="18">
        <v>0</v>
      </c>
      <c r="M2309" s="7">
        <v>0</v>
      </c>
      <c r="N2309" s="7">
        <v>0</v>
      </c>
      <c r="O2309" s="7">
        <v>115.80000305175781</v>
      </c>
      <c r="P2309" s="7" t="s">
        <v>396</v>
      </c>
      <c r="Q2309" s="7" t="s">
        <v>3195</v>
      </c>
      <c r="R2309" s="7">
        <v>7.5999999046325684</v>
      </c>
      <c r="S2309" s="7">
        <v>25</v>
      </c>
      <c r="T2309" s="7">
        <v>115.80000305175781</v>
      </c>
      <c r="U2309" s="7"/>
      <c r="V2309" s="7"/>
      <c r="W2309" s="18">
        <v>1</v>
      </c>
    </row>
    <row r="2310" spans="1:24" ht="15" customHeight="1">
      <c r="A2310" s="18" t="s">
        <v>74</v>
      </c>
      <c r="B2310" s="18" t="s">
        <v>250</v>
      </c>
      <c r="C2310" s="18" t="s">
        <v>4062</v>
      </c>
      <c r="D2310" s="18" t="s">
        <v>4063</v>
      </c>
      <c r="E2310" s="18" t="s">
        <v>4117</v>
      </c>
      <c r="F2310" s="18" t="s">
        <v>474</v>
      </c>
      <c r="G2310" s="18">
        <v>258</v>
      </c>
      <c r="H2310" s="18">
        <v>0</v>
      </c>
      <c r="I2310" s="18">
        <v>191.52999877929687</v>
      </c>
      <c r="J2310" s="18">
        <v>9.9999997764825821E-3</v>
      </c>
      <c r="K2310" s="18">
        <v>191.52999877929687</v>
      </c>
      <c r="L2310" s="18">
        <v>0</v>
      </c>
      <c r="M2310" s="7">
        <v>0</v>
      </c>
      <c r="N2310" s="7">
        <v>-258</v>
      </c>
      <c r="O2310" s="7">
        <v>-66.470001220703125</v>
      </c>
      <c r="P2310" s="7" t="s">
        <v>391</v>
      </c>
      <c r="Q2310" s="7" t="s">
        <v>3199</v>
      </c>
      <c r="R2310" s="7">
        <v>17.100000381469727</v>
      </c>
      <c r="S2310" s="7">
        <v>40</v>
      </c>
      <c r="T2310" s="7">
        <v>191.52000427246094</v>
      </c>
      <c r="U2310" s="7"/>
      <c r="V2310" s="7"/>
      <c r="W2310" s="18">
        <v>1</v>
      </c>
    </row>
    <row r="2311" spans="1:24" ht="15" customHeight="1">
      <c r="A2311" s="18" t="s">
        <v>74</v>
      </c>
      <c r="B2311" s="18" t="s">
        <v>248</v>
      </c>
      <c r="C2311" s="18" t="s">
        <v>4050</v>
      </c>
      <c r="D2311" s="18" t="s">
        <v>4051</v>
      </c>
      <c r="E2311" s="18" t="s">
        <v>4118</v>
      </c>
      <c r="F2311" s="18" t="s">
        <v>474</v>
      </c>
      <c r="G2311" s="18">
        <v>200</v>
      </c>
      <c r="H2311" s="18">
        <v>0</v>
      </c>
      <c r="I2311" s="18">
        <v>122.94999694824219</v>
      </c>
      <c r="J2311" s="18">
        <v>-12.649999618530273</v>
      </c>
      <c r="K2311" s="18">
        <v>122.94999694824219</v>
      </c>
      <c r="L2311" s="18">
        <v>0</v>
      </c>
      <c r="M2311" s="7">
        <v>0</v>
      </c>
      <c r="N2311" s="7">
        <v>-200</v>
      </c>
      <c r="O2311" s="7">
        <v>-77.050003051757813</v>
      </c>
      <c r="P2311" s="7" t="s">
        <v>396</v>
      </c>
      <c r="Q2311" s="7" t="s">
        <v>1420</v>
      </c>
      <c r="R2311" s="7">
        <v>9.6000003814697266</v>
      </c>
      <c r="S2311" s="7">
        <v>31</v>
      </c>
      <c r="T2311" s="7">
        <v>135.60000610351562</v>
      </c>
      <c r="U2311" s="7"/>
      <c r="V2311" s="7"/>
      <c r="W2311" s="18">
        <v>1</v>
      </c>
    </row>
    <row r="2312" spans="1:24" ht="15" customHeight="1">
      <c r="A2312" s="18" t="s">
        <v>74</v>
      </c>
      <c r="B2312" s="18" t="s">
        <v>246</v>
      </c>
      <c r="C2312" s="18" t="s">
        <v>4073</v>
      </c>
      <c r="D2312" s="18" t="s">
        <v>4074</v>
      </c>
      <c r="E2312" s="18" t="s">
        <v>4119</v>
      </c>
      <c r="F2312" s="18" t="s">
        <v>474</v>
      </c>
      <c r="G2312" s="18">
        <v>1816</v>
      </c>
      <c r="H2312" s="18">
        <v>1816</v>
      </c>
      <c r="I2312" s="18">
        <v>1317.719970703125</v>
      </c>
      <c r="J2312" s="18">
        <v>0</v>
      </c>
      <c r="K2312" s="18">
        <v>1317.719970703125</v>
      </c>
      <c r="L2312" s="18">
        <v>0</v>
      </c>
      <c r="M2312" s="7">
        <v>27</v>
      </c>
      <c r="N2312" s="7">
        <v>0</v>
      </c>
      <c r="O2312" s="7">
        <v>1344.719970703125</v>
      </c>
      <c r="P2312" s="7" t="s">
        <v>391</v>
      </c>
      <c r="Q2312" s="7" t="s">
        <v>1026</v>
      </c>
      <c r="R2312" s="7">
        <v>100.69999694824219</v>
      </c>
      <c r="S2312" s="7">
        <v>441</v>
      </c>
      <c r="T2312" s="7">
        <v>1317.719970703125</v>
      </c>
      <c r="U2312" s="7"/>
      <c r="V2312" s="7"/>
      <c r="W2312" s="18">
        <v>1</v>
      </c>
      <c r="X2312" t="s">
        <v>746</v>
      </c>
    </row>
    <row r="2313" spans="1:24" ht="15" customHeight="1">
      <c r="A2313" s="18" t="s">
        <v>74</v>
      </c>
      <c r="B2313" s="18" t="s">
        <v>249</v>
      </c>
      <c r="C2313" s="18" t="s">
        <v>4053</v>
      </c>
      <c r="D2313" s="18" t="s">
        <v>4054</v>
      </c>
      <c r="E2313" s="18" t="s">
        <v>4120</v>
      </c>
      <c r="F2313" s="18" t="s">
        <v>474</v>
      </c>
      <c r="G2313" s="18">
        <v>261</v>
      </c>
      <c r="H2313" s="18">
        <v>0</v>
      </c>
      <c r="I2313" s="18">
        <v>219.10000610351562</v>
      </c>
      <c r="J2313" s="18">
        <v>-24.340000152587891</v>
      </c>
      <c r="K2313" s="18">
        <v>219.10000610351562</v>
      </c>
      <c r="L2313" s="18">
        <v>-0.25</v>
      </c>
      <c r="M2313" s="7">
        <v>0</v>
      </c>
      <c r="N2313" s="7">
        <v>-261</v>
      </c>
      <c r="O2313" s="7">
        <v>-42.150001525878906</v>
      </c>
      <c r="P2313" s="7" t="s">
        <v>391</v>
      </c>
      <c r="Q2313" s="7" t="s">
        <v>1239</v>
      </c>
      <c r="R2313" s="7">
        <v>17.5</v>
      </c>
      <c r="S2313" s="7">
        <v>52</v>
      </c>
      <c r="T2313" s="7">
        <v>243.44000244140625</v>
      </c>
      <c r="U2313" s="7"/>
      <c r="V2313" s="7"/>
      <c r="W2313" s="18">
        <v>1</v>
      </c>
    </row>
    <row r="2314" spans="1:24" ht="15" customHeight="1">
      <c r="A2314" s="18" t="s">
        <v>74</v>
      </c>
      <c r="B2314" s="18" t="s">
        <v>248</v>
      </c>
      <c r="C2314" s="18" t="s">
        <v>4050</v>
      </c>
      <c r="D2314" s="18" t="s">
        <v>4051</v>
      </c>
      <c r="E2314" s="18" t="s">
        <v>4121</v>
      </c>
      <c r="F2314" s="18" t="s">
        <v>474</v>
      </c>
      <c r="G2314" s="18">
        <v>96</v>
      </c>
      <c r="H2314" s="18">
        <v>96</v>
      </c>
      <c r="I2314" s="18">
        <v>64</v>
      </c>
      <c r="J2314" s="18">
        <v>0</v>
      </c>
      <c r="K2314" s="18">
        <v>64</v>
      </c>
      <c r="L2314" s="18">
        <v>0</v>
      </c>
      <c r="M2314" s="7">
        <v>0</v>
      </c>
      <c r="N2314" s="7">
        <v>0</v>
      </c>
      <c r="O2314" s="7">
        <v>64</v>
      </c>
      <c r="P2314" s="7" t="s">
        <v>396</v>
      </c>
      <c r="Q2314" s="7" t="s">
        <v>1119</v>
      </c>
      <c r="R2314" s="7">
        <v>1.5</v>
      </c>
      <c r="S2314" s="7">
        <v>8</v>
      </c>
      <c r="T2314" s="7">
        <v>64</v>
      </c>
      <c r="U2314" s="7"/>
      <c r="V2314" s="7"/>
      <c r="W2314" s="18">
        <v>1</v>
      </c>
    </row>
    <row r="2315" spans="1:24" ht="15" customHeight="1">
      <c r="A2315" s="18" t="s">
        <v>74</v>
      </c>
      <c r="B2315" s="18" t="s">
        <v>250</v>
      </c>
      <c r="C2315" s="18" t="s">
        <v>4062</v>
      </c>
      <c r="D2315" s="18" t="s">
        <v>4063</v>
      </c>
      <c r="E2315" s="18" t="s">
        <v>4122</v>
      </c>
      <c r="F2315" s="18" t="s">
        <v>474</v>
      </c>
      <c r="G2315" s="18">
        <v>227</v>
      </c>
      <c r="H2315" s="18">
        <v>0</v>
      </c>
      <c r="I2315" s="18">
        <v>166.39999389648437</v>
      </c>
      <c r="J2315" s="18">
        <v>0</v>
      </c>
      <c r="K2315" s="18">
        <v>166.39999389648437</v>
      </c>
      <c r="L2315" s="18">
        <v>0</v>
      </c>
      <c r="M2315" s="7">
        <v>0</v>
      </c>
      <c r="N2315" s="7">
        <v>-227</v>
      </c>
      <c r="O2315" s="7">
        <v>-60.599998474121094</v>
      </c>
      <c r="P2315" s="7" t="s">
        <v>485</v>
      </c>
      <c r="Q2315" s="7" t="s">
        <v>860</v>
      </c>
      <c r="R2315" s="7">
        <v>12</v>
      </c>
      <c r="S2315" s="7">
        <v>33</v>
      </c>
      <c r="T2315" s="7">
        <v>166.39999389648437</v>
      </c>
      <c r="U2315" s="7"/>
      <c r="V2315" s="7"/>
      <c r="W2315" s="18">
        <v>1</v>
      </c>
    </row>
    <row r="2316" spans="1:24" ht="15" customHeight="1">
      <c r="A2316" s="18" t="s">
        <v>74</v>
      </c>
      <c r="B2316" s="18" t="s">
        <v>250</v>
      </c>
      <c r="C2316" s="18" t="s">
        <v>4062</v>
      </c>
      <c r="D2316" s="18" t="s">
        <v>4063</v>
      </c>
      <c r="E2316" s="18" t="s">
        <v>4123</v>
      </c>
      <c r="F2316" s="18" t="s">
        <v>474</v>
      </c>
      <c r="G2316" s="18">
        <v>128</v>
      </c>
      <c r="H2316" s="18">
        <v>128</v>
      </c>
      <c r="I2316" s="18">
        <v>83.400001525878906</v>
      </c>
      <c r="J2316" s="18">
        <v>0</v>
      </c>
      <c r="K2316" s="18">
        <v>83.400001525878906</v>
      </c>
      <c r="L2316" s="18">
        <v>0</v>
      </c>
      <c r="M2316" s="7">
        <v>0</v>
      </c>
      <c r="N2316" s="7">
        <v>0</v>
      </c>
      <c r="O2316" s="7">
        <v>83.400001525878906</v>
      </c>
      <c r="P2316" s="7" t="s">
        <v>396</v>
      </c>
      <c r="Q2316" s="7" t="s">
        <v>1499</v>
      </c>
      <c r="R2316" s="7">
        <v>3.9000000953674316</v>
      </c>
      <c r="S2316" s="7">
        <v>13</v>
      </c>
      <c r="T2316" s="7">
        <v>83.400001525878906</v>
      </c>
      <c r="U2316" s="7"/>
      <c r="V2316" s="7"/>
      <c r="W2316" s="18">
        <v>1</v>
      </c>
    </row>
    <row r="2317" spans="1:24" ht="15" customHeight="1">
      <c r="A2317" s="18" t="s">
        <v>74</v>
      </c>
      <c r="B2317" s="18" t="s">
        <v>246</v>
      </c>
      <c r="C2317" s="18" t="s">
        <v>4073</v>
      </c>
      <c r="D2317" s="18" t="s">
        <v>4074</v>
      </c>
      <c r="E2317" s="18" t="s">
        <v>4124</v>
      </c>
      <c r="F2317" s="18" t="s">
        <v>474</v>
      </c>
      <c r="G2317" s="18">
        <v>405</v>
      </c>
      <c r="H2317" s="18">
        <v>0</v>
      </c>
      <c r="I2317" s="18">
        <v>299.20001220703125</v>
      </c>
      <c r="J2317" s="18">
        <v>0</v>
      </c>
      <c r="K2317" s="18">
        <v>299.20001220703125</v>
      </c>
      <c r="L2317" s="18">
        <v>-0.12999999523162842</v>
      </c>
      <c r="M2317" s="7">
        <v>0</v>
      </c>
      <c r="N2317" s="7">
        <v>-405</v>
      </c>
      <c r="O2317" s="7">
        <v>-105.93000030517578</v>
      </c>
      <c r="P2317" s="7" t="s">
        <v>391</v>
      </c>
      <c r="Q2317" s="7" t="s">
        <v>4125</v>
      </c>
      <c r="R2317" s="7">
        <v>16</v>
      </c>
      <c r="S2317" s="7">
        <v>24</v>
      </c>
      <c r="T2317" s="7">
        <v>299.20001220703125</v>
      </c>
      <c r="U2317" s="7"/>
      <c r="V2317" s="7"/>
      <c r="W2317" s="18">
        <v>1</v>
      </c>
    </row>
    <row r="2318" spans="1:24" ht="15" customHeight="1">
      <c r="A2318" s="18" t="s">
        <v>74</v>
      </c>
      <c r="B2318" s="18" t="s">
        <v>249</v>
      </c>
      <c r="C2318" s="18" t="s">
        <v>4053</v>
      </c>
      <c r="D2318" s="18" t="s">
        <v>4054</v>
      </c>
      <c r="E2318" s="18" t="s">
        <v>4126</v>
      </c>
      <c r="F2318" s="18" t="s">
        <v>474</v>
      </c>
      <c r="G2318" s="18">
        <v>439</v>
      </c>
      <c r="H2318" s="18">
        <v>0</v>
      </c>
      <c r="I2318" s="18">
        <v>320.94000244140625</v>
      </c>
      <c r="J2318" s="18">
        <v>-35.659999847412109</v>
      </c>
      <c r="K2318" s="18">
        <v>320.94000244140625</v>
      </c>
      <c r="L2318" s="18">
        <v>0</v>
      </c>
      <c r="M2318" s="7">
        <v>0</v>
      </c>
      <c r="N2318" s="7">
        <v>-439</v>
      </c>
      <c r="O2318" s="7">
        <v>-118.05999755859375</v>
      </c>
      <c r="P2318" s="7" t="s">
        <v>471</v>
      </c>
      <c r="Q2318" s="7" t="s">
        <v>1429</v>
      </c>
      <c r="R2318" s="7">
        <v>30.700000762939453</v>
      </c>
      <c r="S2318" s="7">
        <v>63</v>
      </c>
      <c r="T2318" s="7">
        <v>356.60000610351562</v>
      </c>
      <c r="U2318" s="7"/>
      <c r="V2318" s="7"/>
      <c r="W2318" s="18">
        <v>1</v>
      </c>
    </row>
    <row r="2319" spans="1:24" ht="15" customHeight="1">
      <c r="A2319" s="18" t="s">
        <v>74</v>
      </c>
      <c r="B2319" s="18" t="s">
        <v>247</v>
      </c>
      <c r="C2319" s="18" t="s">
        <v>4058</v>
      </c>
      <c r="D2319" s="18" t="s">
        <v>4059</v>
      </c>
      <c r="E2319" s="18" t="s">
        <v>4127</v>
      </c>
      <c r="F2319" s="18" t="s">
        <v>474</v>
      </c>
      <c r="G2319" s="18">
        <v>329</v>
      </c>
      <c r="H2319" s="18">
        <v>329</v>
      </c>
      <c r="I2319" s="18">
        <v>258.32000732421875</v>
      </c>
      <c r="J2319" s="18">
        <v>54.919998168945313</v>
      </c>
      <c r="K2319" s="18">
        <v>258.32000732421875</v>
      </c>
      <c r="L2319" s="18">
        <v>0</v>
      </c>
      <c r="M2319" s="7">
        <v>0</v>
      </c>
      <c r="N2319" s="7">
        <v>0</v>
      </c>
      <c r="O2319" s="7">
        <v>258.32000732421875</v>
      </c>
      <c r="P2319" s="7" t="s">
        <v>396</v>
      </c>
      <c r="Q2319" s="7" t="s">
        <v>4128</v>
      </c>
      <c r="R2319" s="7">
        <v>13.300000190734863</v>
      </c>
      <c r="S2319" s="7">
        <v>57</v>
      </c>
      <c r="T2319" s="7">
        <v>203.39999389648437</v>
      </c>
      <c r="U2319" s="7"/>
      <c r="V2319" s="7"/>
      <c r="W2319" s="18">
        <v>1</v>
      </c>
    </row>
    <row r="2320" spans="1:24" ht="15" customHeight="1">
      <c r="A2320" s="18" t="s">
        <v>74</v>
      </c>
      <c r="B2320" s="18" t="s">
        <v>249</v>
      </c>
      <c r="C2320" s="18" t="s">
        <v>4053</v>
      </c>
      <c r="D2320" s="18" t="s">
        <v>4054</v>
      </c>
      <c r="E2320" s="18" t="s">
        <v>4129</v>
      </c>
      <c r="F2320" s="18" t="s">
        <v>474</v>
      </c>
      <c r="G2320" s="18">
        <v>184</v>
      </c>
      <c r="H2320" s="18">
        <v>0</v>
      </c>
      <c r="I2320" s="18">
        <v>132.30000305175781</v>
      </c>
      <c r="J2320" s="18">
        <v>-14.699999809265137</v>
      </c>
      <c r="K2320" s="18">
        <v>132.30000305175781</v>
      </c>
      <c r="L2320" s="18">
        <v>0</v>
      </c>
      <c r="M2320" s="7">
        <v>0</v>
      </c>
      <c r="N2320" s="7">
        <v>-184</v>
      </c>
      <c r="O2320" s="7">
        <v>-51.700000762939453</v>
      </c>
      <c r="P2320" s="7" t="s">
        <v>471</v>
      </c>
      <c r="Q2320" s="7" t="s">
        <v>4130</v>
      </c>
      <c r="R2320" s="7">
        <v>15.199999809265137</v>
      </c>
      <c r="S2320" s="7">
        <v>26</v>
      </c>
      <c r="T2320" s="7">
        <v>147</v>
      </c>
      <c r="U2320" s="7"/>
      <c r="V2320" s="7"/>
      <c r="W2320" s="18">
        <v>1</v>
      </c>
    </row>
    <row r="2321" spans="1:24" ht="15" customHeight="1">
      <c r="A2321" s="18" t="s">
        <v>74</v>
      </c>
      <c r="B2321" s="18" t="s">
        <v>250</v>
      </c>
      <c r="C2321" s="18" t="s">
        <v>4062</v>
      </c>
      <c r="D2321" s="18" t="s">
        <v>4063</v>
      </c>
      <c r="E2321" s="18" t="s">
        <v>4131</v>
      </c>
      <c r="F2321" s="18" t="s">
        <v>474</v>
      </c>
      <c r="G2321" s="18">
        <v>253</v>
      </c>
      <c r="H2321" s="18">
        <v>0</v>
      </c>
      <c r="I2321" s="18">
        <v>187.91999816894531</v>
      </c>
      <c r="J2321" s="18">
        <v>0</v>
      </c>
      <c r="K2321" s="18">
        <v>187.91999816894531</v>
      </c>
      <c r="L2321" s="18">
        <v>0</v>
      </c>
      <c r="M2321" s="7">
        <v>0</v>
      </c>
      <c r="N2321" s="7">
        <v>-253</v>
      </c>
      <c r="O2321" s="7">
        <v>-65.080001831054687</v>
      </c>
      <c r="P2321" s="7" t="s">
        <v>391</v>
      </c>
      <c r="Q2321" s="7" t="s">
        <v>4132</v>
      </c>
      <c r="R2321" s="7">
        <v>16.600000381469727</v>
      </c>
      <c r="S2321" s="7">
        <v>34</v>
      </c>
      <c r="T2321" s="7">
        <v>187.91999816894531</v>
      </c>
      <c r="U2321" s="7"/>
      <c r="V2321" s="7"/>
      <c r="W2321" s="18">
        <v>1</v>
      </c>
    </row>
    <row r="2322" spans="1:24" ht="15" customHeight="1">
      <c r="A2322" s="18" t="s">
        <v>74</v>
      </c>
      <c r="B2322" s="18" t="s">
        <v>247</v>
      </c>
      <c r="C2322" s="18" t="s">
        <v>4058</v>
      </c>
      <c r="D2322" s="18" t="s">
        <v>4059</v>
      </c>
      <c r="E2322" s="18" t="s">
        <v>4133</v>
      </c>
      <c r="F2322" s="18" t="s">
        <v>474</v>
      </c>
      <c r="G2322" s="18">
        <v>214</v>
      </c>
      <c r="H2322" s="18">
        <v>0</v>
      </c>
      <c r="I2322" s="18">
        <v>167.03999328613281</v>
      </c>
      <c r="J2322" s="18">
        <v>0</v>
      </c>
      <c r="K2322" s="18">
        <v>167.03999328613281</v>
      </c>
      <c r="L2322" s="18">
        <v>-9.0000003576278687E-2</v>
      </c>
      <c r="M2322" s="7">
        <v>0</v>
      </c>
      <c r="N2322" s="7">
        <v>-214</v>
      </c>
      <c r="O2322" s="7">
        <v>-47.049999237060547</v>
      </c>
      <c r="P2322" s="7" t="s">
        <v>391</v>
      </c>
      <c r="Q2322" s="7" t="s">
        <v>4134</v>
      </c>
      <c r="R2322" s="7">
        <v>12.600000381469727</v>
      </c>
      <c r="S2322" s="7">
        <v>37</v>
      </c>
      <c r="T2322" s="7">
        <v>167.03999328613281</v>
      </c>
      <c r="U2322" s="7"/>
      <c r="V2322" s="7"/>
      <c r="W2322" s="18">
        <v>1</v>
      </c>
    </row>
    <row r="2323" spans="1:24" ht="15" customHeight="1">
      <c r="A2323" s="18" t="s">
        <v>74</v>
      </c>
      <c r="B2323" s="18" t="s">
        <v>249</v>
      </c>
      <c r="C2323" s="18" t="s">
        <v>4053</v>
      </c>
      <c r="D2323" s="18" t="s">
        <v>4054</v>
      </c>
      <c r="E2323" s="18" t="s">
        <v>4135</v>
      </c>
      <c r="F2323" s="18" t="s">
        <v>474</v>
      </c>
      <c r="G2323" s="18">
        <v>154</v>
      </c>
      <c r="H2323" s="18">
        <v>0</v>
      </c>
      <c r="I2323" s="18">
        <v>102.27999877929687</v>
      </c>
      <c r="J2323" s="18">
        <v>0</v>
      </c>
      <c r="K2323" s="18">
        <v>102.27999877929687</v>
      </c>
      <c r="L2323" s="18">
        <v>0</v>
      </c>
      <c r="M2323" s="7">
        <v>0</v>
      </c>
      <c r="N2323" s="7">
        <v>-154</v>
      </c>
      <c r="O2323" s="7">
        <v>-51.720001220703125</v>
      </c>
      <c r="P2323" s="7" t="s">
        <v>391</v>
      </c>
      <c r="Q2323" s="7" t="s">
        <v>970</v>
      </c>
      <c r="R2323" s="7">
        <v>8.8000001907348633</v>
      </c>
      <c r="S2323" s="7">
        <v>18</v>
      </c>
      <c r="T2323" s="7">
        <v>102.27999877929687</v>
      </c>
      <c r="U2323" s="7"/>
      <c r="V2323" s="7"/>
      <c r="W2323" s="18">
        <v>1</v>
      </c>
    </row>
    <row r="2324" spans="1:24" ht="15" customHeight="1">
      <c r="A2324" s="18" t="s">
        <v>74</v>
      </c>
      <c r="B2324" s="18" t="s">
        <v>248</v>
      </c>
      <c r="C2324" s="18" t="s">
        <v>4050</v>
      </c>
      <c r="D2324" s="18" t="s">
        <v>4051</v>
      </c>
      <c r="E2324" s="18" t="s">
        <v>4136</v>
      </c>
      <c r="F2324" s="18" t="s">
        <v>474</v>
      </c>
      <c r="G2324" s="18">
        <v>220</v>
      </c>
      <c r="H2324" s="18">
        <v>0</v>
      </c>
      <c r="I2324" s="18">
        <v>154.08000183105469</v>
      </c>
      <c r="J2324" s="18">
        <v>-17.120000839233398</v>
      </c>
      <c r="K2324" s="18">
        <v>154.08000183105469</v>
      </c>
      <c r="L2324" s="18">
        <v>-7.9999998211860657E-2</v>
      </c>
      <c r="M2324" s="7">
        <v>0</v>
      </c>
      <c r="N2324" s="7">
        <v>-220</v>
      </c>
      <c r="O2324" s="7">
        <v>-66</v>
      </c>
      <c r="P2324" s="7" t="s">
        <v>396</v>
      </c>
      <c r="Q2324" s="7" t="s">
        <v>884</v>
      </c>
      <c r="R2324" s="7">
        <v>10.800000190734863</v>
      </c>
      <c r="S2324" s="7">
        <v>36</v>
      </c>
      <c r="T2324" s="7">
        <v>171.19999694824219</v>
      </c>
      <c r="U2324" s="7"/>
      <c r="V2324" s="7"/>
      <c r="W2324" s="18">
        <v>1</v>
      </c>
    </row>
    <row r="2325" spans="1:24" ht="15" customHeight="1">
      <c r="A2325" s="18" t="s">
        <v>74</v>
      </c>
      <c r="B2325" s="18" t="s">
        <v>247</v>
      </c>
      <c r="C2325" s="18" t="s">
        <v>4058</v>
      </c>
      <c r="D2325" s="18" t="s">
        <v>4059</v>
      </c>
      <c r="E2325" s="18" t="s">
        <v>4137</v>
      </c>
      <c r="F2325" s="18" t="s">
        <v>474</v>
      </c>
      <c r="G2325" s="18">
        <v>261</v>
      </c>
      <c r="H2325" s="18">
        <v>0</v>
      </c>
      <c r="I2325" s="18">
        <v>165</v>
      </c>
      <c r="J2325" s="18">
        <v>0</v>
      </c>
      <c r="K2325" s="18">
        <v>165</v>
      </c>
      <c r="L2325" s="18">
        <v>0</v>
      </c>
      <c r="M2325" s="7">
        <v>0</v>
      </c>
      <c r="N2325" s="7">
        <v>-261</v>
      </c>
      <c r="O2325" s="7">
        <v>-96</v>
      </c>
      <c r="P2325" s="7" t="s">
        <v>396</v>
      </c>
      <c r="Q2325" s="7" t="s">
        <v>4138</v>
      </c>
      <c r="R2325" s="7">
        <v>12.199999809265137</v>
      </c>
      <c r="S2325" s="7">
        <v>36</v>
      </c>
      <c r="T2325" s="7">
        <v>165</v>
      </c>
      <c r="U2325" s="7"/>
      <c r="V2325" s="7"/>
      <c r="W2325" s="18">
        <v>1</v>
      </c>
    </row>
    <row r="2326" spans="1:24" ht="15" customHeight="1">
      <c r="A2326" s="18" t="s">
        <v>74</v>
      </c>
      <c r="B2326" s="18" t="s">
        <v>249</v>
      </c>
      <c r="C2326" s="18" t="s">
        <v>4053</v>
      </c>
      <c r="D2326" s="18" t="s">
        <v>4054</v>
      </c>
      <c r="E2326" s="18" t="s">
        <v>4139</v>
      </c>
      <c r="F2326" s="18" t="s">
        <v>474</v>
      </c>
      <c r="G2326" s="18">
        <v>134</v>
      </c>
      <c r="H2326" s="18">
        <v>134</v>
      </c>
      <c r="I2326" s="18">
        <v>95.410003662109375</v>
      </c>
      <c r="J2326" s="18">
        <v>-10.550000190734863</v>
      </c>
      <c r="K2326" s="18">
        <v>95.410003662109375</v>
      </c>
      <c r="L2326" s="18">
        <v>0</v>
      </c>
      <c r="M2326" s="7">
        <v>0</v>
      </c>
      <c r="N2326" s="7">
        <v>0</v>
      </c>
      <c r="O2326" s="7">
        <v>95.410003662109375</v>
      </c>
      <c r="P2326" s="7" t="s">
        <v>471</v>
      </c>
      <c r="Q2326" s="7" t="s">
        <v>1867</v>
      </c>
      <c r="R2326" s="7">
        <v>8.8999996185302734</v>
      </c>
      <c r="S2326" s="7">
        <v>24</v>
      </c>
      <c r="T2326" s="7">
        <v>105.95999908447266</v>
      </c>
      <c r="U2326" s="7"/>
      <c r="V2326" s="7"/>
      <c r="W2326" s="18">
        <v>1</v>
      </c>
    </row>
    <row r="2327" spans="1:24" ht="15" customHeight="1">
      <c r="A2327" s="18" t="s">
        <v>74</v>
      </c>
      <c r="B2327" s="18" t="s">
        <v>248</v>
      </c>
      <c r="C2327" s="18" t="s">
        <v>4050</v>
      </c>
      <c r="D2327" s="18" t="s">
        <v>4051</v>
      </c>
      <c r="E2327" s="18" t="s">
        <v>4140</v>
      </c>
      <c r="F2327" s="18" t="s">
        <v>474</v>
      </c>
      <c r="G2327" s="18">
        <v>191</v>
      </c>
      <c r="H2327" s="18">
        <v>0</v>
      </c>
      <c r="I2327" s="18">
        <v>107.27999877929687</v>
      </c>
      <c r="J2327" s="18">
        <v>-11.920000076293945</v>
      </c>
      <c r="K2327" s="18">
        <v>107.27999877929687</v>
      </c>
      <c r="L2327" s="18">
        <v>0</v>
      </c>
      <c r="M2327" s="7">
        <v>27</v>
      </c>
      <c r="N2327" s="7">
        <v>-191</v>
      </c>
      <c r="O2327" s="7">
        <v>-56.720001220703125</v>
      </c>
      <c r="P2327" s="7" t="s">
        <v>396</v>
      </c>
      <c r="Q2327" s="7" t="s">
        <v>4141</v>
      </c>
      <c r="R2327" s="7">
        <v>7.1999998092651367</v>
      </c>
      <c r="S2327" s="7">
        <v>22</v>
      </c>
      <c r="T2327" s="7">
        <v>119.19999694824219</v>
      </c>
      <c r="U2327" s="7"/>
      <c r="V2327" s="7"/>
      <c r="W2327" s="18">
        <v>1</v>
      </c>
    </row>
    <row r="2328" spans="1:24" ht="15" customHeight="1">
      <c r="A2328" s="18" t="s">
        <v>74</v>
      </c>
      <c r="B2328" s="18" t="s">
        <v>250</v>
      </c>
      <c r="C2328" s="18" t="s">
        <v>4062</v>
      </c>
      <c r="D2328" s="18" t="s">
        <v>4063</v>
      </c>
      <c r="E2328" s="18" t="s">
        <v>4142</v>
      </c>
      <c r="F2328" s="18" t="s">
        <v>474</v>
      </c>
      <c r="G2328" s="18">
        <v>559</v>
      </c>
      <c r="H2328" s="18">
        <v>0</v>
      </c>
      <c r="I2328" s="18">
        <v>384.27999877929687</v>
      </c>
      <c r="J2328" s="18">
        <v>0</v>
      </c>
      <c r="K2328" s="18">
        <v>384.27999877929687</v>
      </c>
      <c r="L2328" s="18">
        <v>0</v>
      </c>
      <c r="M2328" s="7">
        <v>40</v>
      </c>
      <c r="N2328" s="7">
        <v>-559</v>
      </c>
      <c r="O2328" s="7">
        <v>-134.72000122070312</v>
      </c>
      <c r="P2328" s="7" t="s">
        <v>391</v>
      </c>
      <c r="Q2328" s="7" t="s">
        <v>1730</v>
      </c>
      <c r="R2328" s="7">
        <v>31.899999618530273</v>
      </c>
      <c r="S2328" s="7">
        <v>59</v>
      </c>
      <c r="T2328" s="7">
        <v>384.27999877929687</v>
      </c>
      <c r="U2328" s="7"/>
      <c r="V2328" s="7"/>
      <c r="W2328" s="18">
        <v>1</v>
      </c>
    </row>
    <row r="2329" spans="1:24" ht="15" customHeight="1">
      <c r="A2329" s="18" t="s">
        <v>74</v>
      </c>
      <c r="B2329" s="18" t="s">
        <v>249</v>
      </c>
      <c r="C2329" s="18" t="s">
        <v>4053</v>
      </c>
      <c r="D2329" s="18" t="s">
        <v>4054</v>
      </c>
      <c r="E2329" s="18" t="s">
        <v>4143</v>
      </c>
      <c r="F2329" s="18" t="s">
        <v>474</v>
      </c>
      <c r="G2329" s="18">
        <v>165</v>
      </c>
      <c r="H2329" s="18">
        <v>0</v>
      </c>
      <c r="I2329" s="18">
        <v>137.57000732421875</v>
      </c>
      <c r="J2329" s="18">
        <v>15.329999923706055</v>
      </c>
      <c r="K2329" s="18">
        <v>137.57000732421875</v>
      </c>
      <c r="L2329" s="18">
        <v>-0.15000000596046448</v>
      </c>
      <c r="M2329" s="7">
        <v>0</v>
      </c>
      <c r="N2329" s="7">
        <v>-165</v>
      </c>
      <c r="O2329" s="7">
        <v>-27.579999923706055</v>
      </c>
      <c r="P2329" s="7" t="s">
        <v>471</v>
      </c>
      <c r="Q2329" s="7" t="s">
        <v>4144</v>
      </c>
      <c r="R2329" s="7">
        <v>8.6999998092651367</v>
      </c>
      <c r="S2329" s="7">
        <v>25</v>
      </c>
      <c r="T2329" s="7">
        <v>122.23999786376953</v>
      </c>
      <c r="U2329" s="7"/>
      <c r="V2329" s="7"/>
      <c r="W2329" s="18">
        <v>1</v>
      </c>
    </row>
    <row r="2330" spans="1:24" ht="15" customHeight="1">
      <c r="A2330" s="18" t="s">
        <v>74</v>
      </c>
      <c r="B2330" s="18" t="s">
        <v>248</v>
      </c>
      <c r="C2330" s="18" t="s">
        <v>4050</v>
      </c>
      <c r="D2330" s="18" t="s">
        <v>4051</v>
      </c>
      <c r="E2330" s="18" t="s">
        <v>4145</v>
      </c>
      <c r="F2330" s="18" t="s">
        <v>474</v>
      </c>
      <c r="G2330" s="18">
        <v>90</v>
      </c>
      <c r="H2330" s="18">
        <v>0</v>
      </c>
      <c r="I2330" s="18">
        <v>60.430000305175781</v>
      </c>
      <c r="J2330" s="18">
        <v>-6.4000000953674316</v>
      </c>
      <c r="K2330" s="18">
        <v>60.430000305175781</v>
      </c>
      <c r="L2330" s="18">
        <v>-2.9999999329447746E-2</v>
      </c>
      <c r="M2330" s="7">
        <v>0</v>
      </c>
      <c r="N2330" s="7">
        <v>-90</v>
      </c>
      <c r="O2330" s="7">
        <v>-29.600000381469727</v>
      </c>
      <c r="P2330" s="7" t="s">
        <v>396</v>
      </c>
      <c r="Q2330" s="7" t="s">
        <v>2809</v>
      </c>
      <c r="R2330" s="7">
        <v>1.8999999761581421</v>
      </c>
      <c r="S2330" s="7">
        <v>9</v>
      </c>
      <c r="T2330" s="7">
        <v>66.830001831054687</v>
      </c>
      <c r="U2330" s="7"/>
      <c r="V2330" s="7"/>
      <c r="W2330" s="18">
        <v>1</v>
      </c>
    </row>
    <row r="2331" spans="1:24" ht="15" customHeight="1">
      <c r="A2331" s="18" t="s">
        <v>74</v>
      </c>
      <c r="B2331" s="18" t="s">
        <v>247</v>
      </c>
      <c r="C2331" s="18" t="s">
        <v>4058</v>
      </c>
      <c r="D2331" s="18" t="s">
        <v>4059</v>
      </c>
      <c r="E2331" s="18" t="s">
        <v>4146</v>
      </c>
      <c r="F2331" s="18" t="s">
        <v>474</v>
      </c>
      <c r="G2331" s="18">
        <v>186</v>
      </c>
      <c r="H2331" s="18">
        <v>186</v>
      </c>
      <c r="I2331" s="18">
        <v>121.31999969482422</v>
      </c>
      <c r="J2331" s="18">
        <v>-13.479999542236328</v>
      </c>
      <c r="K2331" s="18">
        <v>121.31999969482422</v>
      </c>
      <c r="L2331" s="18">
        <v>0</v>
      </c>
      <c r="M2331" s="7">
        <v>0</v>
      </c>
      <c r="N2331" s="7">
        <v>0</v>
      </c>
      <c r="O2331" s="7">
        <v>121.31999969482422</v>
      </c>
      <c r="P2331" s="7" t="s">
        <v>396</v>
      </c>
      <c r="Q2331" s="7" t="s">
        <v>2166</v>
      </c>
      <c r="R2331" s="7">
        <v>8.3000001907348633</v>
      </c>
      <c r="S2331" s="7">
        <v>32</v>
      </c>
      <c r="T2331" s="7">
        <v>134.80000305175781</v>
      </c>
      <c r="U2331" s="7"/>
      <c r="V2331" s="7"/>
      <c r="W2331" s="18">
        <v>1</v>
      </c>
    </row>
    <row r="2332" spans="1:24" ht="15" customHeight="1">
      <c r="A2332" s="18" t="s">
        <v>74</v>
      </c>
      <c r="B2332" s="18" t="s">
        <v>248</v>
      </c>
      <c r="C2332" s="18" t="s">
        <v>4050</v>
      </c>
      <c r="D2332" s="18" t="s">
        <v>4051</v>
      </c>
      <c r="E2332" s="18" t="s">
        <v>4147</v>
      </c>
      <c r="F2332" s="18" t="s">
        <v>474</v>
      </c>
      <c r="G2332" s="18">
        <v>89</v>
      </c>
      <c r="H2332" s="18">
        <v>0</v>
      </c>
      <c r="I2332" s="18">
        <v>70.220001220703125</v>
      </c>
      <c r="J2332" s="18">
        <v>2.2200000286102295</v>
      </c>
      <c r="K2332" s="18">
        <v>70.220001220703125</v>
      </c>
      <c r="L2332" s="18">
        <v>-3.9999999105930328E-2</v>
      </c>
      <c r="M2332" s="7">
        <v>0</v>
      </c>
      <c r="N2332" s="7">
        <v>-89</v>
      </c>
      <c r="O2332" s="7">
        <v>-18.819999694824219</v>
      </c>
      <c r="P2332" s="7" t="s">
        <v>391</v>
      </c>
      <c r="Q2332" s="7" t="s">
        <v>720</v>
      </c>
      <c r="R2332" s="7">
        <v>2</v>
      </c>
      <c r="S2332" s="7">
        <v>11</v>
      </c>
      <c r="T2332" s="7">
        <v>68</v>
      </c>
      <c r="U2332" s="7"/>
      <c r="V2332" s="7"/>
      <c r="W2332" s="18">
        <v>1</v>
      </c>
    </row>
    <row r="2333" spans="1:24" ht="15" customHeight="1">
      <c r="A2333" s="18" t="s">
        <v>74</v>
      </c>
      <c r="B2333" s="18" t="s">
        <v>246</v>
      </c>
      <c r="C2333" s="18" t="s">
        <v>4073</v>
      </c>
      <c r="D2333" s="18" t="s">
        <v>4074</v>
      </c>
      <c r="E2333" s="18" t="s">
        <v>4148</v>
      </c>
      <c r="F2333" s="18" t="s">
        <v>474</v>
      </c>
      <c r="G2333" s="18">
        <v>1389</v>
      </c>
      <c r="H2333" s="18">
        <v>0</v>
      </c>
      <c r="I2333" s="18">
        <v>1021.280029296875</v>
      </c>
      <c r="J2333" s="18">
        <v>0</v>
      </c>
      <c r="K2333" s="18">
        <v>1021.280029296875</v>
      </c>
      <c r="L2333" s="18">
        <v>0</v>
      </c>
      <c r="M2333" s="7">
        <v>0</v>
      </c>
      <c r="N2333" s="7">
        <v>-1389</v>
      </c>
      <c r="O2333" s="7">
        <v>-367.72000122070312</v>
      </c>
      <c r="P2333" s="7" t="s">
        <v>391</v>
      </c>
      <c r="Q2333" s="7" t="s">
        <v>4149</v>
      </c>
      <c r="R2333" s="7">
        <v>72.300003051757813</v>
      </c>
      <c r="S2333" s="7">
        <v>157</v>
      </c>
      <c r="T2333" s="7">
        <v>1021.280029296875</v>
      </c>
      <c r="U2333" s="7"/>
      <c r="V2333" s="7"/>
      <c r="W2333" s="18">
        <v>1</v>
      </c>
      <c r="X2333" t="s">
        <v>746</v>
      </c>
    </row>
    <row r="2334" spans="1:24" ht="15" customHeight="1">
      <c r="A2334" s="18" t="s">
        <v>74</v>
      </c>
      <c r="B2334" s="18" t="s">
        <v>249</v>
      </c>
      <c r="C2334" s="18" t="s">
        <v>4053</v>
      </c>
      <c r="D2334" s="18" t="s">
        <v>4054</v>
      </c>
      <c r="E2334" s="18" t="s">
        <v>4150</v>
      </c>
      <c r="F2334" s="18" t="s">
        <v>474</v>
      </c>
      <c r="G2334" s="18">
        <v>156</v>
      </c>
      <c r="H2334" s="18">
        <v>0</v>
      </c>
      <c r="I2334" s="18">
        <v>100.95999908447266</v>
      </c>
      <c r="J2334" s="18">
        <v>0</v>
      </c>
      <c r="K2334" s="18">
        <v>100.95999908447266</v>
      </c>
      <c r="L2334" s="18">
        <v>0</v>
      </c>
      <c r="M2334" s="7">
        <v>0</v>
      </c>
      <c r="N2334" s="7">
        <v>-156</v>
      </c>
      <c r="O2334" s="7">
        <v>-55.040000915527344</v>
      </c>
      <c r="P2334" s="7" t="s">
        <v>391</v>
      </c>
      <c r="Q2334" s="7" t="s">
        <v>4151</v>
      </c>
      <c r="R2334" s="7">
        <v>8.6000003814697266</v>
      </c>
      <c r="S2334" s="7">
        <v>26</v>
      </c>
      <c r="T2334" s="7">
        <v>100.95999908447266</v>
      </c>
      <c r="U2334" s="7"/>
      <c r="V2334" s="7"/>
      <c r="W2334" s="18">
        <v>1</v>
      </c>
    </row>
    <row r="2335" spans="1:24" ht="15" customHeight="1">
      <c r="A2335" s="18" t="s">
        <v>74</v>
      </c>
      <c r="B2335" s="18" t="s">
        <v>247</v>
      </c>
      <c r="C2335" s="18" t="s">
        <v>4058</v>
      </c>
      <c r="D2335" s="18" t="s">
        <v>4059</v>
      </c>
      <c r="E2335" s="18" t="s">
        <v>4152</v>
      </c>
      <c r="F2335" s="18" t="s">
        <v>474</v>
      </c>
      <c r="G2335" s="18">
        <v>239</v>
      </c>
      <c r="H2335" s="18">
        <v>0</v>
      </c>
      <c r="I2335" s="18">
        <v>133.85000610351562</v>
      </c>
      <c r="J2335" s="18">
        <v>0</v>
      </c>
      <c r="K2335" s="18">
        <v>133.85000610351562</v>
      </c>
      <c r="L2335" s="18">
        <v>0</v>
      </c>
      <c r="M2335" s="7">
        <v>0</v>
      </c>
      <c r="N2335" s="7">
        <v>-239</v>
      </c>
      <c r="O2335" s="7">
        <v>-105.15000152587891</v>
      </c>
      <c r="P2335" s="7" t="s">
        <v>391</v>
      </c>
      <c r="Q2335" s="7" t="s">
        <v>902</v>
      </c>
      <c r="R2335" s="7">
        <v>9.6999998092651367</v>
      </c>
      <c r="S2335" s="7">
        <v>34</v>
      </c>
      <c r="T2335" s="7">
        <v>133.85000610351562</v>
      </c>
      <c r="U2335" s="7"/>
      <c r="V2335" s="7"/>
      <c r="W2335" s="18">
        <v>1</v>
      </c>
    </row>
    <row r="2336" spans="1:24" ht="15" customHeight="1">
      <c r="A2336" s="18" t="s">
        <v>74</v>
      </c>
      <c r="B2336" s="18" t="s">
        <v>250</v>
      </c>
      <c r="C2336" s="18" t="s">
        <v>4062</v>
      </c>
      <c r="D2336" s="18" t="s">
        <v>4063</v>
      </c>
      <c r="E2336" s="18" t="s">
        <v>4153</v>
      </c>
      <c r="F2336" s="18" t="s">
        <v>474</v>
      </c>
      <c r="G2336" s="18">
        <v>248</v>
      </c>
      <c r="H2336" s="18">
        <v>0</v>
      </c>
      <c r="I2336" s="18">
        <v>170.10000610351562</v>
      </c>
      <c r="J2336" s="18">
        <v>-18.899999618530273</v>
      </c>
      <c r="K2336" s="18">
        <v>170.10000610351562</v>
      </c>
      <c r="L2336" s="18">
        <v>-3.9999999105930328E-2</v>
      </c>
      <c r="M2336" s="7">
        <v>0</v>
      </c>
      <c r="N2336" s="7">
        <v>-248</v>
      </c>
      <c r="O2336" s="7">
        <v>-77.94000244140625</v>
      </c>
      <c r="P2336" s="7" t="s">
        <v>396</v>
      </c>
      <c r="Q2336" s="7" t="s">
        <v>1056</v>
      </c>
      <c r="R2336" s="7">
        <v>13.100000381469727</v>
      </c>
      <c r="S2336" s="7">
        <v>40</v>
      </c>
      <c r="T2336" s="7">
        <v>189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248</v>
      </c>
      <c r="C2337" s="18" t="s">
        <v>4050</v>
      </c>
      <c r="D2337" s="18" t="s">
        <v>4051</v>
      </c>
      <c r="E2337" s="18" t="s">
        <v>4154</v>
      </c>
      <c r="F2337" s="18" t="s">
        <v>474</v>
      </c>
      <c r="G2337" s="18">
        <v>214</v>
      </c>
      <c r="H2337" s="18">
        <v>0</v>
      </c>
      <c r="I2337" s="18">
        <v>138.03999328613281</v>
      </c>
      <c r="J2337" s="18">
        <v>-11.920000076293945</v>
      </c>
      <c r="K2337" s="18">
        <v>138.03999328613281</v>
      </c>
      <c r="L2337" s="18">
        <v>-9.9999997764825821E-3</v>
      </c>
      <c r="M2337" s="7">
        <v>27</v>
      </c>
      <c r="N2337" s="7">
        <v>-214</v>
      </c>
      <c r="O2337" s="7">
        <v>-48.970001220703125</v>
      </c>
      <c r="P2337" s="7" t="s">
        <v>391</v>
      </c>
      <c r="Q2337" s="7" t="s">
        <v>1735</v>
      </c>
      <c r="R2337" s="7">
        <v>11.199999809265137</v>
      </c>
      <c r="S2337" s="7">
        <v>37</v>
      </c>
      <c r="T2337" s="7">
        <v>149.96000671386719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249</v>
      </c>
      <c r="C2338" s="18" t="s">
        <v>4053</v>
      </c>
      <c r="D2338" s="18" t="s">
        <v>4054</v>
      </c>
      <c r="E2338" s="18" t="s">
        <v>4155</v>
      </c>
      <c r="F2338" s="18" t="s">
        <v>474</v>
      </c>
      <c r="G2338" s="18">
        <v>152</v>
      </c>
      <c r="H2338" s="18">
        <v>0</v>
      </c>
      <c r="I2338" s="18">
        <v>111.76000213623047</v>
      </c>
      <c r="J2338" s="18">
        <v>0</v>
      </c>
      <c r="K2338" s="18">
        <v>111.76000213623047</v>
      </c>
      <c r="L2338" s="18">
        <v>0</v>
      </c>
      <c r="M2338" s="7">
        <v>0</v>
      </c>
      <c r="N2338" s="7">
        <v>-152</v>
      </c>
      <c r="O2338" s="7">
        <v>-40.240001678466797</v>
      </c>
      <c r="P2338" s="7" t="s">
        <v>471</v>
      </c>
      <c r="Q2338" s="7" t="s">
        <v>466</v>
      </c>
      <c r="R2338" s="7">
        <v>8.6000003814697266</v>
      </c>
      <c r="S2338" s="7">
        <v>30</v>
      </c>
      <c r="T2338" s="7">
        <v>111.76000213623047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250</v>
      </c>
      <c r="C2339" s="18" t="s">
        <v>4062</v>
      </c>
      <c r="D2339" s="18" t="s">
        <v>4063</v>
      </c>
      <c r="E2339" s="18" t="s">
        <v>4156</v>
      </c>
      <c r="F2339" s="18" t="s">
        <v>474</v>
      </c>
      <c r="G2339" s="18">
        <v>358</v>
      </c>
      <c r="H2339" s="18">
        <v>358</v>
      </c>
      <c r="I2339" s="18">
        <v>245.91999816894531</v>
      </c>
      <c r="J2339" s="18">
        <v>-6.2800002098083496</v>
      </c>
      <c r="K2339" s="18">
        <v>245.91999816894531</v>
      </c>
      <c r="L2339" s="18">
        <v>-5.9999998658895493E-2</v>
      </c>
      <c r="M2339" s="7">
        <v>0</v>
      </c>
      <c r="N2339" s="7">
        <v>0</v>
      </c>
      <c r="O2339" s="7">
        <v>245.86000061035156</v>
      </c>
      <c r="P2339" s="7" t="s">
        <v>396</v>
      </c>
      <c r="Q2339" s="7" t="s">
        <v>2818</v>
      </c>
      <c r="R2339" s="7">
        <v>17.100000381469727</v>
      </c>
      <c r="S2339" s="7">
        <v>61</v>
      </c>
      <c r="T2339" s="7">
        <v>252.19999694824219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249</v>
      </c>
      <c r="C2340" s="18" t="s">
        <v>4053</v>
      </c>
      <c r="D2340" s="18" t="s">
        <v>4054</v>
      </c>
      <c r="E2340" s="18" t="s">
        <v>4157</v>
      </c>
      <c r="F2340" s="18" t="s">
        <v>474</v>
      </c>
      <c r="G2340" s="18">
        <v>93</v>
      </c>
      <c r="H2340" s="18">
        <v>93</v>
      </c>
      <c r="I2340" s="18">
        <v>68.239997863769531</v>
      </c>
      <c r="J2340" s="18">
        <v>-6.440000057220459</v>
      </c>
      <c r="K2340" s="18">
        <v>68.239997863769531</v>
      </c>
      <c r="L2340" s="18">
        <v>0</v>
      </c>
      <c r="M2340" s="7">
        <v>0</v>
      </c>
      <c r="N2340" s="7">
        <v>0</v>
      </c>
      <c r="O2340" s="7">
        <v>68.239997863769531</v>
      </c>
      <c r="P2340" s="7" t="s">
        <v>391</v>
      </c>
      <c r="Q2340" s="7" t="s">
        <v>911</v>
      </c>
      <c r="R2340" s="7">
        <v>3.7000000476837158</v>
      </c>
      <c r="S2340" s="7">
        <v>12</v>
      </c>
      <c r="T2340" s="7">
        <v>74.680000305175781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248</v>
      </c>
      <c r="C2341" s="18" t="s">
        <v>4050</v>
      </c>
      <c r="D2341" s="18" t="s">
        <v>4051</v>
      </c>
      <c r="E2341" s="18" t="s">
        <v>4158</v>
      </c>
      <c r="F2341" s="18" t="s">
        <v>474</v>
      </c>
      <c r="G2341" s="18">
        <v>691</v>
      </c>
      <c r="H2341" s="18">
        <v>0</v>
      </c>
      <c r="I2341" s="18">
        <v>512.010009765625</v>
      </c>
      <c r="J2341" s="18">
        <v>228.28999328613281</v>
      </c>
      <c r="K2341" s="18">
        <v>512.010009765625</v>
      </c>
      <c r="L2341" s="18">
        <v>0</v>
      </c>
      <c r="M2341" s="7">
        <v>0</v>
      </c>
      <c r="N2341" s="7">
        <v>-691</v>
      </c>
      <c r="O2341" s="7">
        <v>-178.99000549316406</v>
      </c>
      <c r="P2341" s="7" t="s">
        <v>391</v>
      </c>
      <c r="Q2341" s="7" t="s">
        <v>1363</v>
      </c>
      <c r="R2341" s="7">
        <v>23.100000381469727</v>
      </c>
      <c r="S2341" s="7">
        <v>57</v>
      </c>
      <c r="T2341" s="7">
        <v>283.72000122070313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247</v>
      </c>
      <c r="C2342" s="18" t="s">
        <v>4058</v>
      </c>
      <c r="D2342" s="18" t="s">
        <v>4059</v>
      </c>
      <c r="E2342" s="18" t="s">
        <v>4159</v>
      </c>
      <c r="F2342" s="18" t="s">
        <v>474</v>
      </c>
      <c r="G2342" s="18">
        <v>567</v>
      </c>
      <c r="H2342" s="18">
        <v>0</v>
      </c>
      <c r="I2342" s="18">
        <v>430.69000244140625</v>
      </c>
      <c r="J2342" s="18">
        <v>0.68999999761581421</v>
      </c>
      <c r="K2342" s="18">
        <v>430.69000244140625</v>
      </c>
      <c r="L2342" s="18">
        <v>-9.0000003576278687E-2</v>
      </c>
      <c r="M2342" s="7">
        <v>0</v>
      </c>
      <c r="N2342" s="7">
        <v>-567</v>
      </c>
      <c r="O2342" s="7">
        <v>-136.39999389648437</v>
      </c>
      <c r="P2342" s="7" t="s">
        <v>391</v>
      </c>
      <c r="Q2342" s="7" t="s">
        <v>731</v>
      </c>
      <c r="R2342" s="7">
        <v>33.900001525878906</v>
      </c>
      <c r="S2342" s="7">
        <v>73</v>
      </c>
      <c r="T2342" s="7">
        <v>430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250</v>
      </c>
      <c r="C2343" s="18" t="s">
        <v>4062</v>
      </c>
      <c r="D2343" s="18" t="s">
        <v>4063</v>
      </c>
      <c r="E2343" s="18" t="s">
        <v>4160</v>
      </c>
      <c r="F2343" s="18" t="s">
        <v>474</v>
      </c>
      <c r="G2343" s="18">
        <v>96</v>
      </c>
      <c r="H2343" s="18">
        <v>96</v>
      </c>
      <c r="I2343" s="18">
        <v>64.010002136230469</v>
      </c>
      <c r="J2343" s="18">
        <v>9.9999997764825821E-3</v>
      </c>
      <c r="K2343" s="18">
        <v>64.010002136230469</v>
      </c>
      <c r="L2343" s="18">
        <v>0</v>
      </c>
      <c r="M2343" s="7">
        <v>0</v>
      </c>
      <c r="N2343" s="7">
        <v>0</v>
      </c>
      <c r="O2343" s="7">
        <v>64.010002136230469</v>
      </c>
      <c r="P2343" s="7" t="s">
        <v>396</v>
      </c>
      <c r="Q2343" s="7" t="s">
        <v>916</v>
      </c>
      <c r="R2343" s="7">
        <v>1.3999999761581421</v>
      </c>
      <c r="S2343" s="7">
        <v>8</v>
      </c>
      <c r="T2343" s="7">
        <v>64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247</v>
      </c>
      <c r="C2344" s="18" t="s">
        <v>4058</v>
      </c>
      <c r="D2344" s="18" t="s">
        <v>4059</v>
      </c>
      <c r="E2344" s="18" t="s">
        <v>4161</v>
      </c>
      <c r="F2344" s="18" t="s">
        <v>474</v>
      </c>
      <c r="G2344" s="18">
        <v>204</v>
      </c>
      <c r="H2344" s="18">
        <v>0</v>
      </c>
      <c r="I2344" s="18">
        <v>115.80000305175781</v>
      </c>
      <c r="J2344" s="18">
        <v>0</v>
      </c>
      <c r="K2344" s="18">
        <v>115.80000305175781</v>
      </c>
      <c r="L2344" s="18">
        <v>-9.9999997764825821E-3</v>
      </c>
      <c r="M2344" s="7">
        <v>0</v>
      </c>
      <c r="N2344" s="7">
        <v>-204</v>
      </c>
      <c r="O2344" s="7">
        <v>-88.209999084472656</v>
      </c>
      <c r="P2344" s="7" t="s">
        <v>485</v>
      </c>
      <c r="Q2344" s="7" t="s">
        <v>1288</v>
      </c>
      <c r="R2344" s="7">
        <v>7.0999999046325684</v>
      </c>
      <c r="S2344" s="7">
        <v>18</v>
      </c>
      <c r="T2344" s="7">
        <v>115.80000305175781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248</v>
      </c>
      <c r="C2345" s="18" t="s">
        <v>4050</v>
      </c>
      <c r="D2345" s="18" t="s">
        <v>4051</v>
      </c>
      <c r="E2345" s="18" t="s">
        <v>4162</v>
      </c>
      <c r="F2345" s="18" t="s">
        <v>474</v>
      </c>
      <c r="G2345" s="18">
        <v>403</v>
      </c>
      <c r="H2345" s="18">
        <v>0</v>
      </c>
      <c r="I2345" s="18">
        <v>289</v>
      </c>
      <c r="J2345" s="18">
        <v>127.59999847412109</v>
      </c>
      <c r="K2345" s="18">
        <v>289</v>
      </c>
      <c r="L2345" s="18">
        <v>-7.9999998211860657E-2</v>
      </c>
      <c r="M2345" s="7">
        <v>0</v>
      </c>
      <c r="N2345" s="7">
        <v>-403</v>
      </c>
      <c r="O2345" s="7">
        <v>-114.08000183105469</v>
      </c>
      <c r="P2345" s="7" t="s">
        <v>396</v>
      </c>
      <c r="Q2345" s="7" t="s">
        <v>2337</v>
      </c>
      <c r="R2345" s="7">
        <v>11</v>
      </c>
      <c r="S2345" s="7">
        <v>29</v>
      </c>
      <c r="T2345" s="7">
        <v>161.39999389648437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249</v>
      </c>
      <c r="C2346" s="18" t="s">
        <v>4053</v>
      </c>
      <c r="D2346" s="18" t="s">
        <v>4054</v>
      </c>
      <c r="E2346" s="18" t="s">
        <v>4163</v>
      </c>
      <c r="F2346" s="18" t="s">
        <v>474</v>
      </c>
      <c r="G2346" s="18">
        <v>117</v>
      </c>
      <c r="H2346" s="18">
        <v>0</v>
      </c>
      <c r="I2346" s="18">
        <v>78.430000305175781</v>
      </c>
      <c r="J2346" s="18">
        <v>-1.8999999761581421</v>
      </c>
      <c r="K2346" s="18">
        <v>78.430000305175781</v>
      </c>
      <c r="L2346" s="18">
        <v>0</v>
      </c>
      <c r="M2346" s="7">
        <v>0</v>
      </c>
      <c r="N2346" s="7">
        <v>-117</v>
      </c>
      <c r="O2346" s="7">
        <v>-38.569999694824219</v>
      </c>
      <c r="P2346" s="7" t="s">
        <v>471</v>
      </c>
      <c r="Q2346" s="7" t="s">
        <v>4164</v>
      </c>
      <c r="R2346" s="7">
        <v>6</v>
      </c>
      <c r="S2346" s="7">
        <v>17</v>
      </c>
      <c r="T2346" s="7">
        <v>80.330001831054687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250</v>
      </c>
      <c r="C2347" s="18" t="s">
        <v>4062</v>
      </c>
      <c r="D2347" s="18" t="s">
        <v>4063</v>
      </c>
      <c r="E2347" s="18" t="s">
        <v>4165</v>
      </c>
      <c r="F2347" s="18" t="s">
        <v>474</v>
      </c>
      <c r="G2347" s="18">
        <v>96</v>
      </c>
      <c r="H2347" s="18">
        <v>0</v>
      </c>
      <c r="I2347" s="18">
        <v>72.599998474121094</v>
      </c>
      <c r="J2347" s="18">
        <v>-7.3600001335144043</v>
      </c>
      <c r="K2347" s="18">
        <v>72.599998474121094</v>
      </c>
      <c r="L2347" s="18">
        <v>-2.9999999329447746E-2</v>
      </c>
      <c r="M2347" s="7">
        <v>0</v>
      </c>
      <c r="N2347" s="7">
        <v>-96</v>
      </c>
      <c r="O2347" s="7">
        <v>-23.430000305175781</v>
      </c>
      <c r="P2347" s="7" t="s">
        <v>391</v>
      </c>
      <c r="Q2347" s="7" t="s">
        <v>736</v>
      </c>
      <c r="R2347" s="7">
        <v>3.5999999046325684</v>
      </c>
      <c r="S2347" s="7">
        <v>14</v>
      </c>
      <c r="T2347" s="7">
        <v>79.959999084472656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247</v>
      </c>
      <c r="C2348" s="18" t="s">
        <v>4058</v>
      </c>
      <c r="D2348" s="18" t="s">
        <v>4059</v>
      </c>
      <c r="E2348" s="18" t="s">
        <v>4166</v>
      </c>
      <c r="F2348" s="18" t="s">
        <v>474</v>
      </c>
      <c r="G2348" s="18">
        <v>163</v>
      </c>
      <c r="H2348" s="18">
        <v>0</v>
      </c>
      <c r="I2348" s="18">
        <v>104.08000183105469</v>
      </c>
      <c r="J2348" s="18">
        <v>0</v>
      </c>
      <c r="K2348" s="18">
        <v>104.08000183105469</v>
      </c>
      <c r="L2348" s="18">
        <v>0</v>
      </c>
      <c r="M2348" s="7">
        <v>0</v>
      </c>
      <c r="N2348" s="7">
        <v>-163</v>
      </c>
      <c r="O2348" s="7">
        <v>-58.919998168945313</v>
      </c>
      <c r="P2348" s="7" t="s">
        <v>391</v>
      </c>
      <c r="Q2348" s="7" t="s">
        <v>1063</v>
      </c>
      <c r="R2348" s="7">
        <v>7.1999998092651367</v>
      </c>
      <c r="S2348" s="7">
        <v>19</v>
      </c>
      <c r="T2348" s="7">
        <v>104.08000183105469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246</v>
      </c>
      <c r="C2349" s="18" t="s">
        <v>4073</v>
      </c>
      <c r="D2349" s="18" t="s">
        <v>4074</v>
      </c>
      <c r="E2349" s="18" t="s">
        <v>4167</v>
      </c>
      <c r="F2349" s="18" t="s">
        <v>474</v>
      </c>
      <c r="G2349" s="18">
        <v>1083</v>
      </c>
      <c r="H2349" s="18">
        <v>1083</v>
      </c>
      <c r="I2349" s="18">
        <v>831.58001708984375</v>
      </c>
      <c r="J2349" s="18">
        <v>241.89999389648437</v>
      </c>
      <c r="K2349" s="18">
        <v>831.58001708984375</v>
      </c>
      <c r="L2349" s="18">
        <v>-0.25999999046325684</v>
      </c>
      <c r="M2349" s="7">
        <v>0</v>
      </c>
      <c r="N2349" s="7">
        <v>0</v>
      </c>
      <c r="O2349" s="7">
        <v>831.32000732421875</v>
      </c>
      <c r="P2349" s="7" t="s">
        <v>391</v>
      </c>
      <c r="Q2349" s="7" t="s">
        <v>1161</v>
      </c>
      <c r="R2349" s="7">
        <v>46.599998474121094</v>
      </c>
      <c r="S2349" s="7">
        <v>81</v>
      </c>
      <c r="T2349" s="7">
        <v>589.67999267578125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250</v>
      </c>
      <c r="C2350" s="18" t="s">
        <v>4062</v>
      </c>
      <c r="D2350" s="18" t="s">
        <v>4063</v>
      </c>
      <c r="E2350" s="18" t="s">
        <v>4168</v>
      </c>
      <c r="F2350" s="18" t="s">
        <v>474</v>
      </c>
      <c r="G2350" s="18">
        <v>200</v>
      </c>
      <c r="H2350" s="18">
        <v>0</v>
      </c>
      <c r="I2350" s="18">
        <v>141.82000732421875</v>
      </c>
      <c r="J2350" s="18">
        <v>-15.579999923706055</v>
      </c>
      <c r="K2350" s="18">
        <v>141.82000732421875</v>
      </c>
      <c r="L2350" s="18">
        <v>-9.0000003576278687E-2</v>
      </c>
      <c r="M2350" s="7">
        <v>0</v>
      </c>
      <c r="N2350" s="7">
        <v>-200</v>
      </c>
      <c r="O2350" s="7">
        <v>-58.270000457763672</v>
      </c>
      <c r="P2350" s="7" t="s">
        <v>396</v>
      </c>
      <c r="Q2350" s="7" t="s">
        <v>3302</v>
      </c>
      <c r="R2350" s="7">
        <v>10.199999809265137</v>
      </c>
      <c r="S2350" s="7">
        <v>26</v>
      </c>
      <c r="T2350" s="7">
        <v>157.39999389648437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249</v>
      </c>
      <c r="C2351" s="18" t="s">
        <v>4053</v>
      </c>
      <c r="D2351" s="18" t="s">
        <v>4054</v>
      </c>
      <c r="E2351" s="18" t="s">
        <v>4169</v>
      </c>
      <c r="F2351" s="18" t="s">
        <v>474</v>
      </c>
      <c r="G2351" s="18">
        <v>455</v>
      </c>
      <c r="H2351" s="18">
        <v>0</v>
      </c>
      <c r="I2351" s="18">
        <v>329.94000244140625</v>
      </c>
      <c r="J2351" s="18">
        <v>-36.659999847412109</v>
      </c>
      <c r="K2351" s="18">
        <v>329.94000244140625</v>
      </c>
      <c r="L2351" s="18">
        <v>-0.14000000059604645</v>
      </c>
      <c r="M2351" s="7">
        <v>27</v>
      </c>
      <c r="N2351" s="7">
        <v>-455</v>
      </c>
      <c r="O2351" s="7">
        <v>-98.199996948242188</v>
      </c>
      <c r="P2351" s="7" t="s">
        <v>391</v>
      </c>
      <c r="Q2351" s="7" t="s">
        <v>2572</v>
      </c>
      <c r="R2351" s="7">
        <v>29.700000762939453</v>
      </c>
      <c r="S2351" s="7">
        <v>50</v>
      </c>
      <c r="T2351" s="7">
        <v>366.60000610351562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248</v>
      </c>
      <c r="C2352" s="18" t="s">
        <v>4050</v>
      </c>
      <c r="D2352" s="18" t="s">
        <v>4051</v>
      </c>
      <c r="E2352" s="18" t="s">
        <v>4170</v>
      </c>
      <c r="F2352" s="18" t="s">
        <v>474</v>
      </c>
      <c r="G2352" s="18">
        <v>77</v>
      </c>
      <c r="H2352" s="18">
        <v>0</v>
      </c>
      <c r="I2352" s="18">
        <v>55.869998931884766</v>
      </c>
      <c r="J2352" s="18">
        <v>-6.2100000381469727</v>
      </c>
      <c r="K2352" s="18">
        <v>55.869998931884766</v>
      </c>
      <c r="L2352" s="18">
        <v>0</v>
      </c>
      <c r="M2352" s="7">
        <v>0</v>
      </c>
      <c r="N2352" s="7">
        <v>-77</v>
      </c>
      <c r="O2352" s="7">
        <v>-21.129999160766602</v>
      </c>
      <c r="P2352" s="7" t="s">
        <v>391</v>
      </c>
      <c r="Q2352" s="7" t="s">
        <v>1164</v>
      </c>
      <c r="R2352" s="7">
        <v>2.2999999523162842</v>
      </c>
      <c r="S2352" s="7">
        <v>9</v>
      </c>
      <c r="T2352" s="7">
        <v>62.080001831054688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249</v>
      </c>
      <c r="C2353" s="18" t="s">
        <v>4053</v>
      </c>
      <c r="D2353" s="18" t="s">
        <v>4054</v>
      </c>
      <c r="E2353" s="18" t="s">
        <v>4171</v>
      </c>
      <c r="F2353" s="18" t="s">
        <v>474</v>
      </c>
      <c r="G2353" s="18">
        <v>122</v>
      </c>
      <c r="H2353" s="18">
        <v>0</v>
      </c>
      <c r="I2353" s="18">
        <v>87.550003051757813</v>
      </c>
      <c r="J2353" s="18">
        <v>16.430000305175781</v>
      </c>
      <c r="K2353" s="18">
        <v>87.550003051757813</v>
      </c>
      <c r="L2353" s="18">
        <v>0</v>
      </c>
      <c r="M2353" s="7">
        <v>0</v>
      </c>
      <c r="N2353" s="7">
        <v>-122</v>
      </c>
      <c r="O2353" s="7">
        <v>-34.450000762939453</v>
      </c>
      <c r="P2353" s="7" t="s">
        <v>471</v>
      </c>
      <c r="Q2353" s="7" t="s">
        <v>4172</v>
      </c>
      <c r="R2353" s="7">
        <v>5.9000000953674316</v>
      </c>
      <c r="S2353" s="7">
        <v>8</v>
      </c>
      <c r="T2353" s="7">
        <v>71.120002746582031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247</v>
      </c>
      <c r="C2354" s="18" t="s">
        <v>4058</v>
      </c>
      <c r="D2354" s="18" t="s">
        <v>4059</v>
      </c>
      <c r="E2354" s="18" t="s">
        <v>4173</v>
      </c>
      <c r="F2354" s="18" t="s">
        <v>474</v>
      </c>
      <c r="G2354" s="18">
        <v>302</v>
      </c>
      <c r="H2354" s="18">
        <v>0</v>
      </c>
      <c r="I2354" s="18">
        <v>197.32000732421875</v>
      </c>
      <c r="J2354" s="18">
        <v>-12.680000305175781</v>
      </c>
      <c r="K2354" s="18">
        <v>197.32000732421875</v>
      </c>
      <c r="L2354" s="18">
        <v>0</v>
      </c>
      <c r="M2354" s="7">
        <v>0</v>
      </c>
      <c r="N2354" s="7">
        <v>-302</v>
      </c>
      <c r="O2354" s="7">
        <v>-104.68000030517578</v>
      </c>
      <c r="P2354" s="7" t="s">
        <v>485</v>
      </c>
      <c r="Q2354" s="7" t="s">
        <v>4174</v>
      </c>
      <c r="R2354" s="7">
        <v>18.399999618530273</v>
      </c>
      <c r="S2354" s="7">
        <v>38</v>
      </c>
      <c r="T2354" s="7">
        <v>210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250</v>
      </c>
      <c r="C2355" s="18" t="s">
        <v>4062</v>
      </c>
      <c r="D2355" s="18" t="s">
        <v>4063</v>
      </c>
      <c r="E2355" s="18" t="s">
        <v>4175</v>
      </c>
      <c r="F2355" s="18" t="s">
        <v>474</v>
      </c>
      <c r="G2355" s="18">
        <v>144</v>
      </c>
      <c r="H2355" s="18">
        <v>0</v>
      </c>
      <c r="I2355" s="18">
        <v>98.959999084472656</v>
      </c>
      <c r="J2355" s="18">
        <v>0</v>
      </c>
      <c r="K2355" s="18">
        <v>98.959999084472656</v>
      </c>
      <c r="L2355" s="18">
        <v>0</v>
      </c>
      <c r="M2355" s="7">
        <v>0</v>
      </c>
      <c r="N2355" s="7">
        <v>-144</v>
      </c>
      <c r="O2355" s="7">
        <v>-45.040000915527344</v>
      </c>
      <c r="P2355" s="7" t="s">
        <v>391</v>
      </c>
      <c r="Q2355" s="7" t="s">
        <v>3914</v>
      </c>
      <c r="R2355" s="7">
        <v>6.5999999046325684</v>
      </c>
      <c r="S2355" s="7">
        <v>23</v>
      </c>
      <c r="T2355" s="7">
        <v>98.959999084472656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248</v>
      </c>
      <c r="C2356" s="18" t="s">
        <v>4050</v>
      </c>
      <c r="D2356" s="18" t="s">
        <v>4051</v>
      </c>
      <c r="E2356" s="18" t="s">
        <v>4176</v>
      </c>
      <c r="F2356" s="18" t="s">
        <v>474</v>
      </c>
      <c r="G2356" s="18">
        <v>186</v>
      </c>
      <c r="H2356" s="18">
        <v>0</v>
      </c>
      <c r="I2356" s="18">
        <v>129.55999755859375</v>
      </c>
      <c r="J2356" s="18">
        <v>44</v>
      </c>
      <c r="K2356" s="18">
        <v>129.55999755859375</v>
      </c>
      <c r="L2356" s="18">
        <v>0</v>
      </c>
      <c r="M2356" s="7">
        <v>0</v>
      </c>
      <c r="N2356" s="7">
        <v>-186</v>
      </c>
      <c r="O2356" s="7">
        <v>-56.439998626708984</v>
      </c>
      <c r="P2356" s="7" t="s">
        <v>391</v>
      </c>
      <c r="Q2356" s="7" t="s">
        <v>4177</v>
      </c>
      <c r="R2356" s="7">
        <v>5.8000001907348633</v>
      </c>
      <c r="S2356" s="7">
        <v>14</v>
      </c>
      <c r="T2356" s="7">
        <v>85.55999755859375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246</v>
      </c>
      <c r="C2357" s="18" t="s">
        <v>4073</v>
      </c>
      <c r="D2357" s="18" t="s">
        <v>4074</v>
      </c>
      <c r="E2357" s="18" t="s">
        <v>4178</v>
      </c>
      <c r="F2357" s="18" t="s">
        <v>474</v>
      </c>
      <c r="G2357" s="18">
        <v>327</v>
      </c>
      <c r="H2357" s="18">
        <v>0</v>
      </c>
      <c r="I2357" s="18">
        <v>207.42999267578125</v>
      </c>
      <c r="J2357" s="18">
        <v>-22.370000839233398</v>
      </c>
      <c r="K2357" s="18">
        <v>207.42999267578125</v>
      </c>
      <c r="L2357" s="18">
        <v>0</v>
      </c>
      <c r="M2357" s="7">
        <v>27</v>
      </c>
      <c r="N2357" s="7">
        <v>-327</v>
      </c>
      <c r="O2357" s="7">
        <v>-92.569999694824219</v>
      </c>
      <c r="P2357" s="7" t="s">
        <v>471</v>
      </c>
      <c r="Q2357" s="7" t="s">
        <v>4177</v>
      </c>
      <c r="R2357" s="7">
        <v>22.5</v>
      </c>
      <c r="S2357" s="7">
        <v>38</v>
      </c>
      <c r="T2357" s="7">
        <v>229.80000305175781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247</v>
      </c>
      <c r="C2358" s="18" t="s">
        <v>4058</v>
      </c>
      <c r="D2358" s="18" t="s">
        <v>4059</v>
      </c>
      <c r="E2358" s="18" t="s">
        <v>4179</v>
      </c>
      <c r="F2358" s="18" t="s">
        <v>474</v>
      </c>
      <c r="G2358" s="18">
        <v>259</v>
      </c>
      <c r="H2358" s="18">
        <v>0</v>
      </c>
      <c r="I2358" s="18">
        <v>161.82000732421875</v>
      </c>
      <c r="J2358" s="18">
        <v>-17.979999542236328</v>
      </c>
      <c r="K2358" s="18">
        <v>161.82000732421875</v>
      </c>
      <c r="L2358" s="18">
        <v>0</v>
      </c>
      <c r="M2358" s="7">
        <v>0</v>
      </c>
      <c r="N2358" s="7">
        <v>-259</v>
      </c>
      <c r="O2358" s="7">
        <v>-97.180000305175781</v>
      </c>
      <c r="P2358" s="7" t="s">
        <v>396</v>
      </c>
      <c r="Q2358" s="7" t="s">
        <v>4180</v>
      </c>
      <c r="R2358" s="7">
        <v>15</v>
      </c>
      <c r="S2358" s="7">
        <v>33</v>
      </c>
      <c r="T2358" s="7">
        <v>179.80000305175781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248</v>
      </c>
      <c r="C2359" s="18" t="s">
        <v>4050</v>
      </c>
      <c r="D2359" s="18" t="s">
        <v>4051</v>
      </c>
      <c r="E2359" s="18" t="s">
        <v>4181</v>
      </c>
      <c r="F2359" s="18" t="s">
        <v>474</v>
      </c>
      <c r="G2359" s="18">
        <v>84</v>
      </c>
      <c r="H2359" s="18">
        <v>59</v>
      </c>
      <c r="I2359" s="18">
        <v>79.80999755859375</v>
      </c>
      <c r="J2359" s="18">
        <v>-8.869999885559082</v>
      </c>
      <c r="K2359" s="18">
        <v>79.80999755859375</v>
      </c>
      <c r="L2359" s="18">
        <v>0</v>
      </c>
      <c r="M2359" s="7">
        <v>0</v>
      </c>
      <c r="N2359" s="7">
        <v>-25</v>
      </c>
      <c r="O2359" s="7">
        <v>54.810001373291016</v>
      </c>
      <c r="P2359" s="7" t="s">
        <v>391</v>
      </c>
      <c r="Q2359" s="7" t="s">
        <v>2577</v>
      </c>
      <c r="R2359" s="7">
        <v>6.4000000953674316</v>
      </c>
      <c r="S2359" s="7">
        <v>13</v>
      </c>
      <c r="T2359" s="7">
        <v>88.680000305175781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246</v>
      </c>
      <c r="C2360" s="18" t="s">
        <v>4073</v>
      </c>
      <c r="D2360" s="18" t="s">
        <v>4074</v>
      </c>
      <c r="E2360" s="18" t="s">
        <v>4182</v>
      </c>
      <c r="F2360" s="18" t="s">
        <v>474</v>
      </c>
      <c r="G2360" s="18">
        <v>121</v>
      </c>
      <c r="H2360" s="18">
        <v>0</v>
      </c>
      <c r="I2360" s="18">
        <v>72.279998779296875</v>
      </c>
      <c r="J2360" s="18">
        <v>0</v>
      </c>
      <c r="K2360" s="18">
        <v>72.279998779296875</v>
      </c>
      <c r="L2360" s="18">
        <v>0</v>
      </c>
      <c r="M2360" s="7">
        <v>0</v>
      </c>
      <c r="N2360" s="7">
        <v>-121</v>
      </c>
      <c r="O2360" s="7">
        <v>-48.720001220703125</v>
      </c>
      <c r="P2360" s="7" t="s">
        <v>471</v>
      </c>
      <c r="Q2360" s="7" t="s">
        <v>4183</v>
      </c>
      <c r="R2360" s="7">
        <v>6.9000000953674316</v>
      </c>
      <c r="S2360" s="7">
        <v>18</v>
      </c>
      <c r="T2360" s="7">
        <v>72.279998779296875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253</v>
      </c>
      <c r="C2361" s="18" t="s">
        <v>4184</v>
      </c>
      <c r="D2361" s="18" t="s">
        <v>4185</v>
      </c>
      <c r="E2361" s="18" t="s">
        <v>4186</v>
      </c>
      <c r="F2361" s="18" t="s">
        <v>390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396</v>
      </c>
      <c r="Q2361" s="7" t="s">
        <v>1618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74</v>
      </c>
      <c r="B2362" s="18" t="s">
        <v>254</v>
      </c>
      <c r="C2362" s="18" t="s">
        <v>4187</v>
      </c>
      <c r="D2362" s="18" t="s">
        <v>4188</v>
      </c>
      <c r="E2362" s="18" t="s">
        <v>4189</v>
      </c>
      <c r="F2362" s="18" t="s">
        <v>390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407</v>
      </c>
      <c r="Q2362" s="7" t="s">
        <v>1111</v>
      </c>
      <c r="R2362" s="7">
        <v>0</v>
      </c>
      <c r="S2362" s="7">
        <v>0</v>
      </c>
      <c r="T2362" s="7">
        <v>0</v>
      </c>
      <c r="U2362" s="7" t="s">
        <v>4190</v>
      </c>
      <c r="V2362" s="7">
        <v>0</v>
      </c>
      <c r="W2362" s="18">
        <v>0</v>
      </c>
    </row>
    <row r="2363" spans="1:23" ht="15" customHeight="1">
      <c r="A2363" s="18" t="s">
        <v>74</v>
      </c>
      <c r="B2363" s="18" t="s">
        <v>254</v>
      </c>
      <c r="C2363" s="18" t="s">
        <v>4187</v>
      </c>
      <c r="D2363" s="18" t="s">
        <v>4188</v>
      </c>
      <c r="E2363" s="18" t="s">
        <v>4191</v>
      </c>
      <c r="F2363" s="18" t="s">
        <v>390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407</v>
      </c>
      <c r="Q2363" s="7" t="s">
        <v>815</v>
      </c>
      <c r="R2363" s="7">
        <v>0</v>
      </c>
      <c r="S2363" s="7">
        <v>0</v>
      </c>
      <c r="T2363" s="7">
        <v>0</v>
      </c>
      <c r="U2363" s="7" t="s">
        <v>4192</v>
      </c>
      <c r="V2363" s="7">
        <v>0</v>
      </c>
      <c r="W2363" s="18">
        <v>0</v>
      </c>
    </row>
    <row r="2364" spans="1:23" ht="15" customHeight="1">
      <c r="A2364" s="18" t="s">
        <v>74</v>
      </c>
      <c r="B2364" s="18" t="s">
        <v>254</v>
      </c>
      <c r="C2364" s="18" t="s">
        <v>4187</v>
      </c>
      <c r="D2364" s="18" t="s">
        <v>4188</v>
      </c>
      <c r="E2364" s="18" t="s">
        <v>4193</v>
      </c>
      <c r="F2364" s="18" t="s">
        <v>390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396</v>
      </c>
      <c r="Q2364" s="7" t="s">
        <v>1773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74</v>
      </c>
      <c r="B2365" s="18" t="s">
        <v>254</v>
      </c>
      <c r="C2365" s="18" t="s">
        <v>4187</v>
      </c>
      <c r="D2365" s="18" t="s">
        <v>4188</v>
      </c>
      <c r="E2365" s="18" t="s">
        <v>4194</v>
      </c>
      <c r="F2365" s="18" t="s">
        <v>390</v>
      </c>
      <c r="G2365" s="18">
        <v>0</v>
      </c>
      <c r="H2365" s="18">
        <v>0</v>
      </c>
      <c r="I2365" s="18">
        <v>22.299999237060547</v>
      </c>
      <c r="J2365" s="18">
        <v>0</v>
      </c>
      <c r="K2365" s="18">
        <v>22.299999237060547</v>
      </c>
      <c r="L2365" s="18">
        <v>0</v>
      </c>
      <c r="M2365" s="7">
        <v>0</v>
      </c>
      <c r="N2365" s="7">
        <v>0</v>
      </c>
      <c r="O2365" s="7">
        <v>22.299999237060547</v>
      </c>
      <c r="P2365" s="7" t="s">
        <v>396</v>
      </c>
      <c r="Q2365" s="7" t="s">
        <v>1940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74</v>
      </c>
      <c r="B2366" s="18" t="s">
        <v>252</v>
      </c>
      <c r="C2366" s="18" t="s">
        <v>4195</v>
      </c>
      <c r="D2366" s="18" t="s">
        <v>4196</v>
      </c>
      <c r="E2366" s="18" t="s">
        <v>4197</v>
      </c>
      <c r="F2366" s="18" t="s">
        <v>390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396</v>
      </c>
      <c r="Q2366" s="7" t="s">
        <v>854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74</v>
      </c>
      <c r="B2367" s="18" t="s">
        <v>254</v>
      </c>
      <c r="C2367" s="18" t="s">
        <v>4187</v>
      </c>
      <c r="D2367" s="18" t="s">
        <v>4188</v>
      </c>
      <c r="E2367" s="18" t="s">
        <v>4198</v>
      </c>
      <c r="F2367" s="18" t="s">
        <v>390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18.590000152587891</v>
      </c>
      <c r="P2367" s="7" t="s">
        <v>407</v>
      </c>
      <c r="Q2367" s="7" t="s">
        <v>3472</v>
      </c>
      <c r="R2367" s="7">
        <v>0</v>
      </c>
      <c r="S2367" s="7">
        <v>0</v>
      </c>
      <c r="T2367" s="7">
        <v>0</v>
      </c>
      <c r="U2367" s="7" t="s">
        <v>4199</v>
      </c>
      <c r="V2367" s="7">
        <v>0</v>
      </c>
      <c r="W2367" s="18">
        <v>0</v>
      </c>
    </row>
    <row r="2368" spans="1:23" ht="15" customHeight="1">
      <c r="A2368" s="18" t="s">
        <v>74</v>
      </c>
      <c r="B2368" s="18" t="s">
        <v>253</v>
      </c>
      <c r="C2368" s="18" t="s">
        <v>4184</v>
      </c>
      <c r="D2368" s="18" t="s">
        <v>4185</v>
      </c>
      <c r="E2368" s="18" t="s">
        <v>4200</v>
      </c>
      <c r="F2368" s="18" t="s">
        <v>390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396</v>
      </c>
      <c r="Q2368" s="7" t="s">
        <v>2241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74</v>
      </c>
      <c r="B2369" s="18" t="s">
        <v>253</v>
      </c>
      <c r="C2369" s="18" t="s">
        <v>4184</v>
      </c>
      <c r="D2369" s="18" t="s">
        <v>4185</v>
      </c>
      <c r="E2369" s="18" t="s">
        <v>4201</v>
      </c>
      <c r="F2369" s="18" t="s">
        <v>390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396</v>
      </c>
      <c r="Q2369" s="7" t="s">
        <v>2241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74</v>
      </c>
      <c r="B2370" s="18" t="s">
        <v>254</v>
      </c>
      <c r="C2370" s="18" t="s">
        <v>4187</v>
      </c>
      <c r="D2370" s="18" t="s">
        <v>4188</v>
      </c>
      <c r="E2370" s="18" t="s">
        <v>4202</v>
      </c>
      <c r="F2370" s="18" t="s">
        <v>390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407</v>
      </c>
      <c r="Q2370" s="7" t="s">
        <v>3401</v>
      </c>
      <c r="R2370" s="7">
        <v>0</v>
      </c>
      <c r="S2370" s="7">
        <v>0</v>
      </c>
      <c r="T2370" s="7">
        <v>0</v>
      </c>
      <c r="U2370" s="7" t="s">
        <v>4203</v>
      </c>
      <c r="V2370" s="7">
        <v>0</v>
      </c>
      <c r="W2370" s="18">
        <v>0</v>
      </c>
    </row>
    <row r="2371" spans="1:23" ht="15" customHeight="1">
      <c r="A2371" s="18" t="s">
        <v>74</v>
      </c>
      <c r="B2371" s="18" t="s">
        <v>254</v>
      </c>
      <c r="C2371" s="18" t="s">
        <v>4187</v>
      </c>
      <c r="D2371" s="18" t="s">
        <v>4188</v>
      </c>
      <c r="E2371" s="18" t="s">
        <v>4204</v>
      </c>
      <c r="F2371" s="18" t="s">
        <v>390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407</v>
      </c>
      <c r="Q2371" s="7" t="s">
        <v>3229</v>
      </c>
      <c r="R2371" s="7">
        <v>0</v>
      </c>
      <c r="S2371" s="7">
        <v>0</v>
      </c>
      <c r="T2371" s="7">
        <v>0</v>
      </c>
      <c r="U2371" s="7" t="s">
        <v>4205</v>
      </c>
      <c r="V2371" s="7">
        <v>0</v>
      </c>
      <c r="W2371" s="18">
        <v>0</v>
      </c>
    </row>
    <row r="2372" spans="1:23" ht="15" customHeight="1">
      <c r="A2372" s="18" t="s">
        <v>74</v>
      </c>
      <c r="B2372" s="18" t="s">
        <v>251</v>
      </c>
      <c r="C2372" s="18" t="s">
        <v>4206</v>
      </c>
      <c r="D2372" s="18" t="s">
        <v>4207</v>
      </c>
      <c r="E2372" s="18" t="s">
        <v>4208</v>
      </c>
      <c r="F2372" s="18" t="s">
        <v>390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407</v>
      </c>
      <c r="Q2372" s="7" t="s">
        <v>1294</v>
      </c>
      <c r="R2372" s="7">
        <v>0</v>
      </c>
      <c r="S2372" s="7">
        <v>0</v>
      </c>
      <c r="T2372" s="7">
        <v>0</v>
      </c>
      <c r="U2372" s="7" t="s">
        <v>4209</v>
      </c>
      <c r="V2372" s="7">
        <v>0</v>
      </c>
      <c r="W2372" s="18">
        <v>0</v>
      </c>
    </row>
    <row r="2373" spans="1:23" ht="15" customHeight="1">
      <c r="A2373" s="18" t="s">
        <v>74</v>
      </c>
      <c r="B2373" s="18" t="s">
        <v>254</v>
      </c>
      <c r="C2373" s="18" t="s">
        <v>4187</v>
      </c>
      <c r="D2373" s="18" t="s">
        <v>4188</v>
      </c>
      <c r="E2373" s="18" t="s">
        <v>4210</v>
      </c>
      <c r="F2373" s="18" t="s">
        <v>390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396</v>
      </c>
      <c r="Q2373" s="7" t="s">
        <v>4211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74</v>
      </c>
      <c r="B2374" s="18" t="s">
        <v>254</v>
      </c>
      <c r="C2374" s="18" t="s">
        <v>4187</v>
      </c>
      <c r="D2374" s="18" t="s">
        <v>4188</v>
      </c>
      <c r="E2374" s="18" t="s">
        <v>4212</v>
      </c>
      <c r="F2374" s="18" t="s">
        <v>390</v>
      </c>
      <c r="G2374" s="18">
        <v>0</v>
      </c>
      <c r="H2374" s="18">
        <v>0</v>
      </c>
      <c r="I2374" s="18">
        <v>22.299999237060547</v>
      </c>
      <c r="J2374" s="18">
        <v>0</v>
      </c>
      <c r="K2374" s="18">
        <v>22.299999237060547</v>
      </c>
      <c r="L2374" s="18">
        <v>0</v>
      </c>
      <c r="M2374" s="7">
        <v>0</v>
      </c>
      <c r="N2374" s="7">
        <v>0</v>
      </c>
      <c r="O2374" s="7">
        <v>22.299999237060547</v>
      </c>
      <c r="P2374" s="7" t="s">
        <v>396</v>
      </c>
      <c r="Q2374" s="7" t="s">
        <v>4213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74</v>
      </c>
      <c r="B2375" s="18" t="s">
        <v>252</v>
      </c>
      <c r="C2375" s="18" t="s">
        <v>4195</v>
      </c>
      <c r="D2375" s="18" t="s">
        <v>4196</v>
      </c>
      <c r="E2375" s="18" t="s">
        <v>4214</v>
      </c>
      <c r="F2375" s="18" t="s">
        <v>474</v>
      </c>
      <c r="G2375" s="18">
        <v>138</v>
      </c>
      <c r="H2375" s="18">
        <v>0</v>
      </c>
      <c r="I2375" s="18">
        <v>97.239997863769531</v>
      </c>
      <c r="J2375" s="18">
        <v>0</v>
      </c>
      <c r="K2375" s="18">
        <v>97.239997863769531</v>
      </c>
      <c r="L2375" s="18">
        <v>0</v>
      </c>
      <c r="M2375" s="7">
        <v>0</v>
      </c>
      <c r="N2375" s="7">
        <v>-138</v>
      </c>
      <c r="O2375" s="7">
        <v>-40.759998321533203</v>
      </c>
      <c r="P2375" s="7" t="s">
        <v>391</v>
      </c>
      <c r="Q2375" s="7" t="s">
        <v>4215</v>
      </c>
      <c r="R2375" s="7">
        <v>6.9000000953674316</v>
      </c>
      <c r="S2375" s="7">
        <v>18</v>
      </c>
      <c r="T2375" s="7">
        <v>97.239997863769531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252</v>
      </c>
      <c r="C2376" s="18" t="s">
        <v>4195</v>
      </c>
      <c r="D2376" s="18" t="s">
        <v>4196</v>
      </c>
      <c r="E2376" s="18" t="s">
        <v>4216</v>
      </c>
      <c r="F2376" s="18" t="s">
        <v>474</v>
      </c>
      <c r="G2376" s="18">
        <v>229</v>
      </c>
      <c r="H2376" s="18">
        <v>229</v>
      </c>
      <c r="I2376" s="18">
        <v>167.49000549316406</v>
      </c>
      <c r="J2376" s="18">
        <v>5.25</v>
      </c>
      <c r="K2376" s="18">
        <v>167.49000549316406</v>
      </c>
      <c r="L2376" s="18">
        <v>0</v>
      </c>
      <c r="M2376" s="7">
        <v>0</v>
      </c>
      <c r="N2376" s="7">
        <v>0</v>
      </c>
      <c r="O2376" s="7">
        <v>167.49000549316406</v>
      </c>
      <c r="P2376" s="7" t="s">
        <v>391</v>
      </c>
      <c r="Q2376" s="7" t="s">
        <v>1969</v>
      </c>
      <c r="R2376" s="7">
        <v>14.399999618530273</v>
      </c>
      <c r="S2376" s="7">
        <v>33</v>
      </c>
      <c r="T2376" s="7">
        <v>162.24000549316406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251</v>
      </c>
      <c r="C2377" s="18" t="s">
        <v>4206</v>
      </c>
      <c r="D2377" s="18" t="s">
        <v>4207</v>
      </c>
      <c r="E2377" s="18" t="s">
        <v>4217</v>
      </c>
      <c r="F2377" s="18" t="s">
        <v>474</v>
      </c>
      <c r="G2377" s="18">
        <v>166</v>
      </c>
      <c r="H2377" s="18">
        <v>0</v>
      </c>
      <c r="I2377" s="18">
        <v>105.88999938964844</v>
      </c>
      <c r="J2377" s="18">
        <v>32.810001373291016</v>
      </c>
      <c r="K2377" s="18">
        <v>105.88999938964844</v>
      </c>
      <c r="L2377" s="18">
        <v>0</v>
      </c>
      <c r="M2377" s="7">
        <v>0</v>
      </c>
      <c r="N2377" s="7">
        <v>-166</v>
      </c>
      <c r="O2377" s="7">
        <v>-60.110000610351562</v>
      </c>
      <c r="P2377" s="7" t="s">
        <v>471</v>
      </c>
      <c r="Q2377" s="7" t="s">
        <v>4218</v>
      </c>
      <c r="R2377" s="7">
        <v>5.8000001907348633</v>
      </c>
      <c r="S2377" s="7">
        <v>19</v>
      </c>
      <c r="T2377" s="7">
        <v>73.080001831054687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252</v>
      </c>
      <c r="C2378" s="18" t="s">
        <v>4195</v>
      </c>
      <c r="D2378" s="18" t="s">
        <v>4196</v>
      </c>
      <c r="E2378" s="18" t="s">
        <v>4219</v>
      </c>
      <c r="F2378" s="18" t="s">
        <v>474</v>
      </c>
      <c r="G2378" s="18">
        <v>348</v>
      </c>
      <c r="H2378" s="18">
        <v>0</v>
      </c>
      <c r="I2378" s="18">
        <v>266.52999877929687</v>
      </c>
      <c r="J2378" s="18">
        <v>38.090000152587891</v>
      </c>
      <c r="K2378" s="18">
        <v>266.52999877929687</v>
      </c>
      <c r="L2378" s="18">
        <v>0</v>
      </c>
      <c r="M2378" s="7">
        <v>27</v>
      </c>
      <c r="N2378" s="7">
        <v>-348</v>
      </c>
      <c r="O2378" s="7">
        <v>-54.470001220703125</v>
      </c>
      <c r="P2378" s="7" t="s">
        <v>471</v>
      </c>
      <c r="Q2378" s="7" t="s">
        <v>1091</v>
      </c>
      <c r="R2378" s="7">
        <v>19.799999237060547</v>
      </c>
      <c r="S2378" s="7">
        <v>58</v>
      </c>
      <c r="T2378" s="7">
        <v>228.44000244140625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251</v>
      </c>
      <c r="C2379" s="18" t="s">
        <v>4206</v>
      </c>
      <c r="D2379" s="18" t="s">
        <v>4207</v>
      </c>
      <c r="E2379" s="18" t="s">
        <v>4220</v>
      </c>
      <c r="F2379" s="18" t="s">
        <v>474</v>
      </c>
      <c r="G2379" s="18">
        <v>164</v>
      </c>
      <c r="H2379" s="18">
        <v>0</v>
      </c>
      <c r="I2379" s="18">
        <v>124.94000244140625</v>
      </c>
      <c r="J2379" s="18">
        <v>-13.859999656677246</v>
      </c>
      <c r="K2379" s="18">
        <v>124.94000244140625</v>
      </c>
      <c r="L2379" s="18">
        <v>-5.000000074505806E-2</v>
      </c>
      <c r="M2379" s="7">
        <v>0</v>
      </c>
      <c r="N2379" s="7">
        <v>-164</v>
      </c>
      <c r="O2379" s="7">
        <v>-39.110000610351562</v>
      </c>
      <c r="P2379" s="7" t="s">
        <v>485</v>
      </c>
      <c r="Q2379" s="7" t="s">
        <v>4221</v>
      </c>
      <c r="R2379" s="7">
        <v>8.1000003814697266</v>
      </c>
      <c r="S2379" s="7">
        <v>29</v>
      </c>
      <c r="T2379" s="7">
        <v>138.80000305175781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253</v>
      </c>
      <c r="C2380" s="18" t="s">
        <v>4184</v>
      </c>
      <c r="D2380" s="18" t="s">
        <v>4185</v>
      </c>
      <c r="E2380" s="18" t="s">
        <v>4222</v>
      </c>
      <c r="F2380" s="18" t="s">
        <v>474</v>
      </c>
      <c r="G2380" s="18">
        <v>636</v>
      </c>
      <c r="H2380" s="18">
        <v>0</v>
      </c>
      <c r="I2380" s="18">
        <v>440.98001098632812</v>
      </c>
      <c r="J2380" s="18">
        <v>-14.619999885559082</v>
      </c>
      <c r="K2380" s="18">
        <v>440.98001098632812</v>
      </c>
      <c r="L2380" s="18">
        <v>0</v>
      </c>
      <c r="M2380" s="7">
        <v>27</v>
      </c>
      <c r="N2380" s="7">
        <v>-636</v>
      </c>
      <c r="O2380" s="7">
        <v>-168.02000427246094</v>
      </c>
      <c r="P2380" s="7" t="s">
        <v>485</v>
      </c>
      <c r="Q2380" s="7" t="s">
        <v>1202</v>
      </c>
      <c r="R2380" s="7">
        <v>36</v>
      </c>
      <c r="S2380" s="7">
        <v>74</v>
      </c>
      <c r="T2380" s="7">
        <v>455.60000610351562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251</v>
      </c>
      <c r="C2381" s="18" t="s">
        <v>4206</v>
      </c>
      <c r="D2381" s="18" t="s">
        <v>4207</v>
      </c>
      <c r="E2381" s="18" t="s">
        <v>4223</v>
      </c>
      <c r="F2381" s="18" t="s">
        <v>474</v>
      </c>
      <c r="G2381" s="18">
        <v>178</v>
      </c>
      <c r="H2381" s="18">
        <v>0</v>
      </c>
      <c r="I2381" s="18">
        <v>141.6199951171875</v>
      </c>
      <c r="J2381" s="18">
        <v>0.41999998688697815</v>
      </c>
      <c r="K2381" s="18">
        <v>141.6199951171875</v>
      </c>
      <c r="L2381" s="18">
        <v>-9.0000003576278687E-2</v>
      </c>
      <c r="M2381" s="7">
        <v>0</v>
      </c>
      <c r="N2381" s="7">
        <v>-178</v>
      </c>
      <c r="O2381" s="7">
        <v>-36.470001220703125</v>
      </c>
      <c r="P2381" s="7" t="s">
        <v>485</v>
      </c>
      <c r="Q2381" s="7" t="s">
        <v>2280</v>
      </c>
      <c r="R2381" s="7">
        <v>8</v>
      </c>
      <c r="S2381" s="7">
        <v>28</v>
      </c>
      <c r="T2381" s="7">
        <v>141.19999694824219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254</v>
      </c>
      <c r="C2382" s="18" t="s">
        <v>4187</v>
      </c>
      <c r="D2382" s="18" t="s">
        <v>4188</v>
      </c>
      <c r="E2382" s="18" t="s">
        <v>4224</v>
      </c>
      <c r="F2382" s="18" t="s">
        <v>474</v>
      </c>
      <c r="G2382" s="18">
        <v>135</v>
      </c>
      <c r="H2382" s="18">
        <v>0</v>
      </c>
      <c r="I2382" s="18">
        <v>100.5</v>
      </c>
      <c r="J2382" s="18">
        <v>9.1400003433227539</v>
      </c>
      <c r="K2382" s="18">
        <v>100.5</v>
      </c>
      <c r="L2382" s="18">
        <v>0</v>
      </c>
      <c r="M2382" s="7">
        <v>0</v>
      </c>
      <c r="N2382" s="7">
        <v>-135</v>
      </c>
      <c r="O2382" s="7">
        <v>-34.5</v>
      </c>
      <c r="P2382" s="7" t="s">
        <v>391</v>
      </c>
      <c r="Q2382" s="7" t="s">
        <v>3249</v>
      </c>
      <c r="R2382" s="7">
        <v>4.9000000953674316</v>
      </c>
      <c r="S2382" s="7">
        <v>20</v>
      </c>
      <c r="T2382" s="7">
        <v>91.360000610351562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254</v>
      </c>
      <c r="C2383" s="18" t="s">
        <v>4187</v>
      </c>
      <c r="D2383" s="18" t="s">
        <v>4188</v>
      </c>
      <c r="E2383" s="18" t="s">
        <v>4225</v>
      </c>
      <c r="F2383" s="18" t="s">
        <v>474</v>
      </c>
      <c r="G2383" s="18">
        <v>146</v>
      </c>
      <c r="H2383" s="18">
        <v>146</v>
      </c>
      <c r="I2383" s="18">
        <v>102.80000305175781</v>
      </c>
      <c r="J2383" s="18">
        <v>0</v>
      </c>
      <c r="K2383" s="18">
        <v>102.80000305175781</v>
      </c>
      <c r="L2383" s="18">
        <v>0</v>
      </c>
      <c r="M2383" s="7">
        <v>0</v>
      </c>
      <c r="N2383" s="7">
        <v>0</v>
      </c>
      <c r="O2383" s="7">
        <v>102.80000305175781</v>
      </c>
      <c r="P2383" s="7" t="s">
        <v>485</v>
      </c>
      <c r="Q2383" s="7" t="s">
        <v>4002</v>
      </c>
      <c r="R2383" s="7">
        <v>5.6999998092651367</v>
      </c>
      <c r="S2383" s="7">
        <v>23</v>
      </c>
      <c r="T2383" s="7">
        <v>102.80000305175781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252</v>
      </c>
      <c r="C2384" s="18" t="s">
        <v>4195</v>
      </c>
      <c r="D2384" s="18" t="s">
        <v>4196</v>
      </c>
      <c r="E2384" s="18" t="s">
        <v>4226</v>
      </c>
      <c r="F2384" s="18" t="s">
        <v>474</v>
      </c>
      <c r="G2384" s="18">
        <v>596</v>
      </c>
      <c r="H2384" s="18">
        <v>596</v>
      </c>
      <c r="I2384" s="18">
        <v>362.08999633789062</v>
      </c>
      <c r="J2384" s="18">
        <v>-1.309999942779541</v>
      </c>
      <c r="K2384" s="18">
        <v>362.08999633789062</v>
      </c>
      <c r="L2384" s="18">
        <v>-9.9999997764825821E-3</v>
      </c>
      <c r="M2384" s="7">
        <v>54</v>
      </c>
      <c r="N2384" s="7">
        <v>0</v>
      </c>
      <c r="O2384" s="7">
        <v>416.07998657226562</v>
      </c>
      <c r="P2384" s="7" t="s">
        <v>396</v>
      </c>
      <c r="Q2384" s="7" t="s">
        <v>854</v>
      </c>
      <c r="R2384" s="7">
        <v>26.799999237060547</v>
      </c>
      <c r="S2384" s="7">
        <v>61</v>
      </c>
      <c r="T2384" s="7">
        <v>363.39999389648437</v>
      </c>
      <c r="U2384" s="7"/>
      <c r="V2384" s="7"/>
      <c r="W2384" s="18">
        <v>1</v>
      </c>
    </row>
    <row r="2385" spans="1:24" ht="15" customHeight="1">
      <c r="A2385" s="18" t="s">
        <v>74</v>
      </c>
      <c r="B2385" s="18" t="s">
        <v>251</v>
      </c>
      <c r="C2385" s="18" t="s">
        <v>4206</v>
      </c>
      <c r="D2385" s="18" t="s">
        <v>4207</v>
      </c>
      <c r="E2385" s="18" t="s">
        <v>4227</v>
      </c>
      <c r="F2385" s="18" t="s">
        <v>474</v>
      </c>
      <c r="G2385" s="18">
        <v>1621</v>
      </c>
      <c r="H2385" s="18">
        <v>0</v>
      </c>
      <c r="I2385" s="18">
        <v>1119</v>
      </c>
      <c r="J2385" s="18">
        <v>0</v>
      </c>
      <c r="K2385" s="18">
        <v>1119</v>
      </c>
      <c r="L2385" s="18">
        <v>0</v>
      </c>
      <c r="M2385" s="7">
        <v>110</v>
      </c>
      <c r="N2385" s="7">
        <v>-1621</v>
      </c>
      <c r="O2385" s="7">
        <v>-392</v>
      </c>
      <c r="P2385" s="7" t="s">
        <v>391</v>
      </c>
      <c r="Q2385" s="7" t="s">
        <v>551</v>
      </c>
      <c r="R2385" s="7">
        <v>79.099998474121094</v>
      </c>
      <c r="S2385" s="7">
        <v>251</v>
      </c>
      <c r="T2385" s="7">
        <v>1119</v>
      </c>
      <c r="U2385" s="7"/>
      <c r="V2385" s="7"/>
      <c r="W2385" s="18">
        <v>1</v>
      </c>
      <c r="X2385" t="s">
        <v>746</v>
      </c>
    </row>
    <row r="2386" spans="1:24" ht="15" customHeight="1">
      <c r="A2386" s="18" t="s">
        <v>74</v>
      </c>
      <c r="B2386" s="18" t="s">
        <v>254</v>
      </c>
      <c r="C2386" s="18" t="s">
        <v>4187</v>
      </c>
      <c r="D2386" s="18" t="s">
        <v>4188</v>
      </c>
      <c r="E2386" s="18" t="s">
        <v>4228</v>
      </c>
      <c r="F2386" s="18" t="s">
        <v>474</v>
      </c>
      <c r="G2386" s="18">
        <v>112</v>
      </c>
      <c r="H2386" s="18">
        <v>112</v>
      </c>
      <c r="I2386" s="18">
        <v>76.75</v>
      </c>
      <c r="J2386" s="18">
        <v>-8.5299997329711914</v>
      </c>
      <c r="K2386" s="18">
        <v>76.75</v>
      </c>
      <c r="L2386" s="18">
        <v>0</v>
      </c>
      <c r="M2386" s="7">
        <v>0</v>
      </c>
      <c r="N2386" s="7">
        <v>0</v>
      </c>
      <c r="O2386" s="7">
        <v>76.75</v>
      </c>
      <c r="P2386" s="7" t="s">
        <v>391</v>
      </c>
      <c r="Q2386" s="7" t="s">
        <v>2305</v>
      </c>
      <c r="R2386" s="7">
        <v>5.6999998092651367</v>
      </c>
      <c r="S2386" s="7">
        <v>16</v>
      </c>
      <c r="T2386" s="7">
        <v>85.279998779296875</v>
      </c>
      <c r="U2386" s="7"/>
      <c r="V2386" s="7"/>
      <c r="W2386" s="18">
        <v>1</v>
      </c>
    </row>
    <row r="2387" spans="1:24" ht="15" customHeight="1">
      <c r="A2387" s="18" t="s">
        <v>74</v>
      </c>
      <c r="B2387" s="18" t="s">
        <v>251</v>
      </c>
      <c r="C2387" s="18" t="s">
        <v>4206</v>
      </c>
      <c r="D2387" s="18" t="s">
        <v>4207</v>
      </c>
      <c r="E2387" s="18" t="s">
        <v>4229</v>
      </c>
      <c r="F2387" s="18" t="s">
        <v>474</v>
      </c>
      <c r="G2387" s="18">
        <v>273</v>
      </c>
      <c r="H2387" s="18">
        <v>0</v>
      </c>
      <c r="I2387" s="18">
        <v>194.32000732421875</v>
      </c>
      <c r="J2387" s="18">
        <v>0</v>
      </c>
      <c r="K2387" s="18">
        <v>194.32000732421875</v>
      </c>
      <c r="L2387" s="18">
        <v>0</v>
      </c>
      <c r="M2387" s="7">
        <v>0</v>
      </c>
      <c r="N2387" s="7">
        <v>-273</v>
      </c>
      <c r="O2387" s="7">
        <v>-78.680000305175781</v>
      </c>
      <c r="P2387" s="7" t="s">
        <v>391</v>
      </c>
      <c r="Q2387" s="7" t="s">
        <v>1250</v>
      </c>
      <c r="R2387" s="7">
        <v>16.399999618530273</v>
      </c>
      <c r="S2387" s="7">
        <v>50</v>
      </c>
      <c r="T2387" s="7">
        <v>194.32000732421875</v>
      </c>
      <c r="U2387" s="7"/>
      <c r="V2387" s="7"/>
      <c r="W2387" s="18">
        <v>1</v>
      </c>
    </row>
    <row r="2388" spans="1:24" ht="15" customHeight="1">
      <c r="A2388" s="18" t="s">
        <v>74</v>
      </c>
      <c r="B2388" s="18" t="s">
        <v>254</v>
      </c>
      <c r="C2388" s="18" t="s">
        <v>4187</v>
      </c>
      <c r="D2388" s="18" t="s">
        <v>4188</v>
      </c>
      <c r="E2388" s="18" t="s">
        <v>4230</v>
      </c>
      <c r="F2388" s="18" t="s">
        <v>474</v>
      </c>
      <c r="G2388" s="18">
        <v>564</v>
      </c>
      <c r="H2388" s="18">
        <v>0</v>
      </c>
      <c r="I2388" s="18">
        <v>380.60000610351562</v>
      </c>
      <c r="J2388" s="18">
        <v>0</v>
      </c>
      <c r="K2388" s="18">
        <v>380.60000610351562</v>
      </c>
      <c r="L2388" s="18">
        <v>0</v>
      </c>
      <c r="M2388" s="7">
        <v>40</v>
      </c>
      <c r="N2388" s="7">
        <v>-564</v>
      </c>
      <c r="O2388" s="7">
        <v>-143.39999389648438</v>
      </c>
      <c r="P2388" s="7" t="s">
        <v>485</v>
      </c>
      <c r="Q2388" s="7" t="s">
        <v>4231</v>
      </c>
      <c r="R2388" s="7">
        <v>29.899999618530273</v>
      </c>
      <c r="S2388" s="7">
        <v>49</v>
      </c>
      <c r="T2388" s="7">
        <v>380.60000610351562</v>
      </c>
      <c r="U2388" s="7"/>
      <c r="V2388" s="7"/>
      <c r="W2388" s="18">
        <v>1</v>
      </c>
    </row>
    <row r="2389" spans="1:24" ht="15" customHeight="1">
      <c r="A2389" s="18" t="s">
        <v>74</v>
      </c>
      <c r="B2389" s="18" t="s">
        <v>253</v>
      </c>
      <c r="C2389" s="18" t="s">
        <v>4184</v>
      </c>
      <c r="D2389" s="18" t="s">
        <v>4185</v>
      </c>
      <c r="E2389" s="18" t="s">
        <v>4232</v>
      </c>
      <c r="F2389" s="18" t="s">
        <v>474</v>
      </c>
      <c r="G2389" s="18">
        <v>388</v>
      </c>
      <c r="H2389" s="18">
        <v>0</v>
      </c>
      <c r="I2389" s="18">
        <v>238</v>
      </c>
      <c r="J2389" s="18">
        <v>0</v>
      </c>
      <c r="K2389" s="18">
        <v>238</v>
      </c>
      <c r="L2389" s="18">
        <v>-0.10999999940395355</v>
      </c>
      <c r="M2389" s="7">
        <v>0</v>
      </c>
      <c r="N2389" s="7">
        <v>-388</v>
      </c>
      <c r="O2389" s="7">
        <v>-150.11000061035156</v>
      </c>
      <c r="P2389" s="7" t="s">
        <v>396</v>
      </c>
      <c r="Q2389" s="7" t="s">
        <v>873</v>
      </c>
      <c r="R2389" s="7">
        <v>16.299999237060547</v>
      </c>
      <c r="S2389" s="7">
        <v>51</v>
      </c>
      <c r="T2389" s="7">
        <v>238</v>
      </c>
      <c r="U2389" s="7"/>
      <c r="V2389" s="7"/>
      <c r="W2389" s="18">
        <v>1</v>
      </c>
    </row>
    <row r="2390" spans="1:24" ht="15" customHeight="1">
      <c r="A2390" s="18" t="s">
        <v>74</v>
      </c>
      <c r="B2390" s="18" t="s">
        <v>251</v>
      </c>
      <c r="C2390" s="18" t="s">
        <v>4206</v>
      </c>
      <c r="D2390" s="18" t="s">
        <v>4207</v>
      </c>
      <c r="E2390" s="18" t="s">
        <v>4233</v>
      </c>
      <c r="F2390" s="18" t="s">
        <v>474</v>
      </c>
      <c r="G2390" s="18">
        <v>144</v>
      </c>
      <c r="H2390" s="18">
        <v>0</v>
      </c>
      <c r="I2390" s="18">
        <v>108.23999786376953</v>
      </c>
      <c r="J2390" s="18">
        <v>0</v>
      </c>
      <c r="K2390" s="18">
        <v>108.23999786376953</v>
      </c>
      <c r="L2390" s="18">
        <v>-2.9999999329447746E-2</v>
      </c>
      <c r="M2390" s="7">
        <v>0</v>
      </c>
      <c r="N2390" s="7">
        <v>-144</v>
      </c>
      <c r="O2390" s="7">
        <v>-35.790000915527344</v>
      </c>
      <c r="P2390" s="7" t="s">
        <v>391</v>
      </c>
      <c r="Q2390" s="7" t="s">
        <v>873</v>
      </c>
      <c r="R2390" s="7">
        <v>6.8000001907348633</v>
      </c>
      <c r="S2390" s="7">
        <v>22</v>
      </c>
      <c r="T2390" s="7">
        <v>108.23999786376953</v>
      </c>
      <c r="U2390" s="7"/>
      <c r="V2390" s="7"/>
      <c r="W2390" s="18">
        <v>1</v>
      </c>
    </row>
    <row r="2391" spans="1:24" ht="15" customHeight="1">
      <c r="A2391" s="18" t="s">
        <v>74</v>
      </c>
      <c r="B2391" s="18" t="s">
        <v>252</v>
      </c>
      <c r="C2391" s="18" t="s">
        <v>4195</v>
      </c>
      <c r="D2391" s="18" t="s">
        <v>4196</v>
      </c>
      <c r="E2391" s="18" t="s">
        <v>4234</v>
      </c>
      <c r="F2391" s="18" t="s">
        <v>474</v>
      </c>
      <c r="G2391" s="18">
        <v>200</v>
      </c>
      <c r="H2391" s="18">
        <v>200</v>
      </c>
      <c r="I2391" s="18">
        <v>148.57000732421875</v>
      </c>
      <c r="J2391" s="18">
        <v>8.4099998474121094</v>
      </c>
      <c r="K2391" s="18">
        <v>148.57000732421875</v>
      </c>
      <c r="L2391" s="18">
        <v>0</v>
      </c>
      <c r="M2391" s="7">
        <v>0</v>
      </c>
      <c r="N2391" s="7">
        <v>0</v>
      </c>
      <c r="O2391" s="7">
        <v>148.57000732421875</v>
      </c>
      <c r="P2391" s="7" t="s">
        <v>391</v>
      </c>
      <c r="Q2391" s="7" t="s">
        <v>1635</v>
      </c>
      <c r="R2391" s="7">
        <v>9.3999996185302734</v>
      </c>
      <c r="S2391" s="7">
        <v>40</v>
      </c>
      <c r="T2391" s="7">
        <v>140.16000366210937</v>
      </c>
      <c r="U2391" s="7"/>
      <c r="V2391" s="7"/>
      <c r="W2391" s="18">
        <v>1</v>
      </c>
    </row>
    <row r="2392" spans="1:24" ht="15" customHeight="1">
      <c r="A2392" s="18" t="s">
        <v>74</v>
      </c>
      <c r="B2392" s="18" t="s">
        <v>251</v>
      </c>
      <c r="C2392" s="18" t="s">
        <v>4206</v>
      </c>
      <c r="D2392" s="18" t="s">
        <v>4207</v>
      </c>
      <c r="E2392" s="18" t="s">
        <v>4235</v>
      </c>
      <c r="F2392" s="18" t="s">
        <v>474</v>
      </c>
      <c r="G2392" s="18">
        <v>257</v>
      </c>
      <c r="H2392" s="18">
        <v>0</v>
      </c>
      <c r="I2392" s="18">
        <v>180.5</v>
      </c>
      <c r="J2392" s="18">
        <v>3.1800000667572021</v>
      </c>
      <c r="K2392" s="18">
        <v>180.5</v>
      </c>
      <c r="L2392" s="18">
        <v>0</v>
      </c>
      <c r="M2392" s="7">
        <v>0</v>
      </c>
      <c r="N2392" s="7">
        <v>-257</v>
      </c>
      <c r="O2392" s="7">
        <v>-76.5</v>
      </c>
      <c r="P2392" s="7" t="s">
        <v>471</v>
      </c>
      <c r="Q2392" s="7" t="s">
        <v>4236</v>
      </c>
      <c r="R2392" s="7">
        <v>16.200000762939453</v>
      </c>
      <c r="S2392" s="7">
        <v>49</v>
      </c>
      <c r="T2392" s="7">
        <v>177.32000732421875</v>
      </c>
      <c r="U2392" s="7"/>
      <c r="V2392" s="7"/>
      <c r="W2392" s="18">
        <v>1</v>
      </c>
    </row>
    <row r="2393" spans="1:24" ht="15" customHeight="1">
      <c r="A2393" s="18" t="s">
        <v>74</v>
      </c>
      <c r="B2393" s="18" t="s">
        <v>253</v>
      </c>
      <c r="C2393" s="18" t="s">
        <v>4184</v>
      </c>
      <c r="D2393" s="18" t="s">
        <v>4185</v>
      </c>
      <c r="E2393" s="18" t="s">
        <v>4237</v>
      </c>
      <c r="F2393" s="18" t="s">
        <v>474</v>
      </c>
      <c r="G2393" s="18">
        <v>202</v>
      </c>
      <c r="H2393" s="18">
        <v>0</v>
      </c>
      <c r="I2393" s="18">
        <v>138.77999877929687</v>
      </c>
      <c r="J2393" s="18">
        <v>-15.420000076293945</v>
      </c>
      <c r="K2393" s="18">
        <v>138.77999877929687</v>
      </c>
      <c r="L2393" s="18">
        <v>-2.9999999329447746E-2</v>
      </c>
      <c r="M2393" s="7">
        <v>0</v>
      </c>
      <c r="N2393" s="7">
        <v>-202</v>
      </c>
      <c r="O2393" s="7">
        <v>-63.25</v>
      </c>
      <c r="P2393" s="7" t="s">
        <v>396</v>
      </c>
      <c r="Q2393" s="7" t="s">
        <v>4236</v>
      </c>
      <c r="R2393" s="7">
        <v>9.6999998092651367</v>
      </c>
      <c r="S2393" s="7">
        <v>33</v>
      </c>
      <c r="T2393" s="7">
        <v>154.19999694824219</v>
      </c>
      <c r="U2393" s="7"/>
      <c r="V2393" s="7"/>
      <c r="W2393" s="18">
        <v>1</v>
      </c>
    </row>
    <row r="2394" spans="1:24" ht="15" customHeight="1">
      <c r="A2394" s="18" t="s">
        <v>74</v>
      </c>
      <c r="B2394" s="18" t="s">
        <v>252</v>
      </c>
      <c r="C2394" s="18" t="s">
        <v>4195</v>
      </c>
      <c r="D2394" s="18" t="s">
        <v>4196</v>
      </c>
      <c r="E2394" s="18" t="s">
        <v>4238</v>
      </c>
      <c r="F2394" s="18" t="s">
        <v>474</v>
      </c>
      <c r="G2394" s="18">
        <v>130</v>
      </c>
      <c r="H2394" s="18">
        <v>0</v>
      </c>
      <c r="I2394" s="18">
        <v>91.739997863769531</v>
      </c>
      <c r="J2394" s="18">
        <v>-9.0600004196166992</v>
      </c>
      <c r="K2394" s="18">
        <v>91.739997863769531</v>
      </c>
      <c r="L2394" s="18">
        <v>-5.9999998658895493E-2</v>
      </c>
      <c r="M2394" s="7">
        <v>0</v>
      </c>
      <c r="N2394" s="7">
        <v>-130</v>
      </c>
      <c r="O2394" s="7">
        <v>-38.319999694824219</v>
      </c>
      <c r="P2394" s="7" t="s">
        <v>396</v>
      </c>
      <c r="Q2394" s="7" t="s">
        <v>882</v>
      </c>
      <c r="R2394" s="7">
        <v>4.8000001907348633</v>
      </c>
      <c r="S2394" s="7">
        <v>16</v>
      </c>
      <c r="T2394" s="7">
        <v>100.80000305175781</v>
      </c>
      <c r="U2394" s="7"/>
      <c r="V2394" s="7"/>
      <c r="W2394" s="18">
        <v>1</v>
      </c>
    </row>
    <row r="2395" spans="1:24" ht="15" customHeight="1">
      <c r="A2395" s="18" t="s">
        <v>74</v>
      </c>
      <c r="B2395" s="18" t="s">
        <v>252</v>
      </c>
      <c r="C2395" s="18" t="s">
        <v>4195</v>
      </c>
      <c r="D2395" s="18" t="s">
        <v>4196</v>
      </c>
      <c r="E2395" s="18" t="s">
        <v>4239</v>
      </c>
      <c r="F2395" s="18" t="s">
        <v>474</v>
      </c>
      <c r="G2395" s="18">
        <v>164</v>
      </c>
      <c r="H2395" s="18">
        <v>0</v>
      </c>
      <c r="I2395" s="18">
        <v>109.87999725341797</v>
      </c>
      <c r="J2395" s="18">
        <v>15.680000305175781</v>
      </c>
      <c r="K2395" s="18">
        <v>109.87999725341797</v>
      </c>
      <c r="L2395" s="18">
        <v>0</v>
      </c>
      <c r="M2395" s="7">
        <v>0</v>
      </c>
      <c r="N2395" s="7">
        <v>-164</v>
      </c>
      <c r="O2395" s="7">
        <v>-54.119998931884766</v>
      </c>
      <c r="P2395" s="7" t="s">
        <v>396</v>
      </c>
      <c r="Q2395" s="7" t="s">
        <v>3147</v>
      </c>
      <c r="R2395" s="7">
        <v>4.9000000953674316</v>
      </c>
      <c r="S2395" s="7">
        <v>15</v>
      </c>
      <c r="T2395" s="7">
        <v>94.199996948242188</v>
      </c>
      <c r="U2395" s="7"/>
      <c r="V2395" s="7"/>
      <c r="W2395" s="18">
        <v>1</v>
      </c>
    </row>
    <row r="2396" spans="1:24" ht="15" customHeight="1">
      <c r="A2396" s="18" t="s">
        <v>74</v>
      </c>
      <c r="B2396" s="18" t="s">
        <v>254</v>
      </c>
      <c r="C2396" s="18" t="s">
        <v>4187</v>
      </c>
      <c r="D2396" s="18" t="s">
        <v>4188</v>
      </c>
      <c r="E2396" s="18" t="s">
        <v>4240</v>
      </c>
      <c r="F2396" s="18" t="s">
        <v>474</v>
      </c>
      <c r="G2396" s="18">
        <v>215</v>
      </c>
      <c r="H2396" s="18">
        <v>215</v>
      </c>
      <c r="I2396" s="18">
        <v>159.58999633789063</v>
      </c>
      <c r="J2396" s="18">
        <v>-17.729999542236328</v>
      </c>
      <c r="K2396" s="18">
        <v>159.58999633789063</v>
      </c>
      <c r="L2396" s="18">
        <v>-9.9999997764825821E-3</v>
      </c>
      <c r="M2396" s="7">
        <v>0</v>
      </c>
      <c r="N2396" s="7">
        <v>0</v>
      </c>
      <c r="O2396" s="7">
        <v>159.58000183105469</v>
      </c>
      <c r="P2396" s="7" t="s">
        <v>391</v>
      </c>
      <c r="Q2396" s="7" t="s">
        <v>1873</v>
      </c>
      <c r="R2396" s="7">
        <v>15.300000190734863</v>
      </c>
      <c r="S2396" s="7">
        <v>37</v>
      </c>
      <c r="T2396" s="7">
        <v>177.32000732421875</v>
      </c>
      <c r="U2396" s="7"/>
      <c r="V2396" s="7"/>
      <c r="W2396" s="18">
        <v>1</v>
      </c>
    </row>
    <row r="2397" spans="1:24" ht="15" customHeight="1">
      <c r="A2397" s="18" t="s">
        <v>74</v>
      </c>
      <c r="B2397" s="18" t="s">
        <v>252</v>
      </c>
      <c r="C2397" s="18" t="s">
        <v>4195</v>
      </c>
      <c r="D2397" s="18" t="s">
        <v>4196</v>
      </c>
      <c r="E2397" s="18" t="s">
        <v>4241</v>
      </c>
      <c r="F2397" s="18" t="s">
        <v>474</v>
      </c>
      <c r="G2397" s="18">
        <v>199</v>
      </c>
      <c r="H2397" s="18">
        <v>0</v>
      </c>
      <c r="I2397" s="18">
        <v>144.36000061035156</v>
      </c>
      <c r="J2397" s="18">
        <v>-16.040000915527344</v>
      </c>
      <c r="K2397" s="18">
        <v>144.36000061035156</v>
      </c>
      <c r="L2397" s="18">
        <v>-0.10999999940395355</v>
      </c>
      <c r="M2397" s="7">
        <v>0</v>
      </c>
      <c r="N2397" s="7">
        <v>-199</v>
      </c>
      <c r="O2397" s="7">
        <v>-54.75</v>
      </c>
      <c r="P2397" s="7" t="s">
        <v>396</v>
      </c>
      <c r="Q2397" s="7" t="s">
        <v>1946</v>
      </c>
      <c r="R2397" s="7">
        <v>9.3999996185302734</v>
      </c>
      <c r="S2397" s="7">
        <v>33</v>
      </c>
      <c r="T2397" s="7">
        <v>160.39999389648437</v>
      </c>
      <c r="U2397" s="7"/>
      <c r="V2397" s="7"/>
      <c r="W2397" s="18">
        <v>1</v>
      </c>
    </row>
    <row r="2398" spans="1:24" ht="15" customHeight="1">
      <c r="A2398" s="18" t="s">
        <v>74</v>
      </c>
      <c r="B2398" s="18" t="s">
        <v>253</v>
      </c>
      <c r="C2398" s="18" t="s">
        <v>4184</v>
      </c>
      <c r="D2398" s="18" t="s">
        <v>4185</v>
      </c>
      <c r="E2398" s="18" t="s">
        <v>4242</v>
      </c>
      <c r="F2398" s="18" t="s">
        <v>474</v>
      </c>
      <c r="G2398" s="18">
        <v>368</v>
      </c>
      <c r="H2398" s="18">
        <v>0</v>
      </c>
      <c r="I2398" s="18">
        <v>238.32000732421875</v>
      </c>
      <c r="J2398" s="18">
        <v>-26.479999542236328</v>
      </c>
      <c r="K2398" s="18">
        <v>238.32000732421875</v>
      </c>
      <c r="L2398" s="18">
        <v>0</v>
      </c>
      <c r="M2398" s="7">
        <v>0</v>
      </c>
      <c r="N2398" s="7">
        <v>-368</v>
      </c>
      <c r="O2398" s="7">
        <v>-129.67999267578125</v>
      </c>
      <c r="P2398" s="7" t="s">
        <v>396</v>
      </c>
      <c r="Q2398" s="7" t="s">
        <v>3582</v>
      </c>
      <c r="R2398" s="7">
        <v>18.600000381469727</v>
      </c>
      <c r="S2398" s="7">
        <v>71</v>
      </c>
      <c r="T2398" s="7">
        <v>264.79998779296875</v>
      </c>
      <c r="U2398" s="7"/>
      <c r="V2398" s="7"/>
      <c r="W2398" s="18">
        <v>1</v>
      </c>
    </row>
    <row r="2399" spans="1:24" ht="15" customHeight="1">
      <c r="A2399" s="18" t="s">
        <v>74</v>
      </c>
      <c r="B2399" s="18" t="s">
        <v>252</v>
      </c>
      <c r="C2399" s="18" t="s">
        <v>4195</v>
      </c>
      <c r="D2399" s="18" t="s">
        <v>4196</v>
      </c>
      <c r="E2399" s="18" t="s">
        <v>4243</v>
      </c>
      <c r="F2399" s="18" t="s">
        <v>474</v>
      </c>
      <c r="G2399" s="18">
        <v>286</v>
      </c>
      <c r="H2399" s="18">
        <v>286</v>
      </c>
      <c r="I2399" s="18">
        <v>212.22000122070312</v>
      </c>
      <c r="J2399" s="18">
        <v>-23.579999923706055</v>
      </c>
      <c r="K2399" s="18">
        <v>212.22000122070312</v>
      </c>
      <c r="L2399" s="18">
        <v>-0.20000000298023224</v>
      </c>
      <c r="M2399" s="7">
        <v>0</v>
      </c>
      <c r="N2399" s="7">
        <v>0</v>
      </c>
      <c r="O2399" s="7">
        <v>212.02000427246094</v>
      </c>
      <c r="P2399" s="7" t="s">
        <v>396</v>
      </c>
      <c r="Q2399" s="7" t="s">
        <v>2043</v>
      </c>
      <c r="R2399" s="7">
        <v>14.899999618530273</v>
      </c>
      <c r="S2399" s="7">
        <v>54</v>
      </c>
      <c r="T2399" s="7">
        <v>235.80000305175781</v>
      </c>
      <c r="U2399" s="7"/>
      <c r="V2399" s="7"/>
      <c r="W2399" s="18">
        <v>1</v>
      </c>
    </row>
    <row r="2400" spans="1:24" ht="15" customHeight="1">
      <c r="A2400" s="18" t="s">
        <v>74</v>
      </c>
      <c r="B2400" s="18" t="s">
        <v>253</v>
      </c>
      <c r="C2400" s="18" t="s">
        <v>4184</v>
      </c>
      <c r="D2400" s="18" t="s">
        <v>4185</v>
      </c>
      <c r="E2400" s="18" t="s">
        <v>4244</v>
      </c>
      <c r="F2400" s="18" t="s">
        <v>474</v>
      </c>
      <c r="G2400" s="18">
        <v>499</v>
      </c>
      <c r="H2400" s="18">
        <v>0</v>
      </c>
      <c r="I2400" s="18">
        <v>323.35000610351562</v>
      </c>
      <c r="J2400" s="18">
        <v>54.549999237060547</v>
      </c>
      <c r="K2400" s="18">
        <v>323.35000610351562</v>
      </c>
      <c r="L2400" s="18">
        <v>0</v>
      </c>
      <c r="M2400" s="7">
        <v>0</v>
      </c>
      <c r="N2400" s="7">
        <v>-499</v>
      </c>
      <c r="O2400" s="7">
        <v>-175.64999389648437</v>
      </c>
      <c r="P2400" s="7" t="s">
        <v>396</v>
      </c>
      <c r="Q2400" s="7" t="s">
        <v>1640</v>
      </c>
      <c r="R2400" s="7">
        <v>20.399999618530273</v>
      </c>
      <c r="S2400" s="7">
        <v>58</v>
      </c>
      <c r="T2400" s="7">
        <v>268.79998779296875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252</v>
      </c>
      <c r="C2401" s="18" t="s">
        <v>4195</v>
      </c>
      <c r="D2401" s="18" t="s">
        <v>4196</v>
      </c>
      <c r="E2401" s="18" t="s">
        <v>4245</v>
      </c>
      <c r="F2401" s="18" t="s">
        <v>474</v>
      </c>
      <c r="G2401" s="18">
        <v>247</v>
      </c>
      <c r="H2401" s="18">
        <v>0</v>
      </c>
      <c r="I2401" s="18">
        <v>165.58000183105469</v>
      </c>
      <c r="J2401" s="18">
        <v>16.979999542236328</v>
      </c>
      <c r="K2401" s="18">
        <v>165.58000183105469</v>
      </c>
      <c r="L2401" s="18">
        <v>0</v>
      </c>
      <c r="M2401" s="7">
        <v>0</v>
      </c>
      <c r="N2401" s="7">
        <v>-247</v>
      </c>
      <c r="O2401" s="7">
        <v>-81.419998168945313</v>
      </c>
      <c r="P2401" s="7" t="s">
        <v>485</v>
      </c>
      <c r="Q2401" s="7" t="s">
        <v>1572</v>
      </c>
      <c r="R2401" s="7">
        <v>10.699999809265137</v>
      </c>
      <c r="S2401" s="7">
        <v>39</v>
      </c>
      <c r="T2401" s="7">
        <v>148.60000610351562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253</v>
      </c>
      <c r="C2402" s="18" t="s">
        <v>4184</v>
      </c>
      <c r="D2402" s="18" t="s">
        <v>4185</v>
      </c>
      <c r="E2402" s="18" t="s">
        <v>4246</v>
      </c>
      <c r="F2402" s="18" t="s">
        <v>474</v>
      </c>
      <c r="G2402" s="18">
        <v>274</v>
      </c>
      <c r="H2402" s="18">
        <v>0</v>
      </c>
      <c r="I2402" s="18">
        <v>166.11000061035156</v>
      </c>
      <c r="J2402" s="18">
        <v>18.510000228881836</v>
      </c>
      <c r="K2402" s="18">
        <v>166.11000061035156</v>
      </c>
      <c r="L2402" s="18">
        <v>0</v>
      </c>
      <c r="M2402" s="7">
        <v>0</v>
      </c>
      <c r="N2402" s="7">
        <v>-274</v>
      </c>
      <c r="O2402" s="7">
        <v>-107.88999938964844</v>
      </c>
      <c r="P2402" s="7" t="s">
        <v>396</v>
      </c>
      <c r="Q2402" s="7" t="s">
        <v>3477</v>
      </c>
      <c r="R2402" s="7">
        <v>10.399999618530273</v>
      </c>
      <c r="S2402" s="7">
        <v>30</v>
      </c>
      <c r="T2402" s="7">
        <v>147.60000610351562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252</v>
      </c>
      <c r="C2403" s="18" t="s">
        <v>4195</v>
      </c>
      <c r="D2403" s="18" t="s">
        <v>4196</v>
      </c>
      <c r="E2403" s="18" t="s">
        <v>4247</v>
      </c>
      <c r="F2403" s="18" t="s">
        <v>474</v>
      </c>
      <c r="G2403" s="18">
        <v>150</v>
      </c>
      <c r="H2403" s="18">
        <v>0</v>
      </c>
      <c r="I2403" s="18">
        <v>100.76000213623047</v>
      </c>
      <c r="J2403" s="18">
        <v>0</v>
      </c>
      <c r="K2403" s="18">
        <v>100.76000213623047</v>
      </c>
      <c r="L2403" s="18">
        <v>0</v>
      </c>
      <c r="M2403" s="7">
        <v>0</v>
      </c>
      <c r="N2403" s="7">
        <v>-150</v>
      </c>
      <c r="O2403" s="7">
        <v>-49.240001678466797</v>
      </c>
      <c r="P2403" s="7" t="s">
        <v>391</v>
      </c>
      <c r="Q2403" s="7" t="s">
        <v>1575</v>
      </c>
      <c r="R2403" s="7">
        <v>7.6999998092651367</v>
      </c>
      <c r="S2403" s="7">
        <v>22</v>
      </c>
      <c r="T2403" s="7">
        <v>100.76000213623047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251</v>
      </c>
      <c r="C2404" s="18" t="s">
        <v>4206</v>
      </c>
      <c r="D2404" s="18" t="s">
        <v>4207</v>
      </c>
      <c r="E2404" s="18" t="s">
        <v>4248</v>
      </c>
      <c r="F2404" s="18" t="s">
        <v>474</v>
      </c>
      <c r="G2404" s="18">
        <v>263</v>
      </c>
      <c r="H2404" s="18">
        <v>263</v>
      </c>
      <c r="I2404" s="18">
        <v>205.55999755859375</v>
      </c>
      <c r="J2404" s="18">
        <v>-4.1999998092651367</v>
      </c>
      <c r="K2404" s="18">
        <v>205.55999755859375</v>
      </c>
      <c r="L2404" s="18">
        <v>-0.11999999731779099</v>
      </c>
      <c r="M2404" s="7">
        <v>0</v>
      </c>
      <c r="N2404" s="7">
        <v>0</v>
      </c>
      <c r="O2404" s="7">
        <v>205.44000244140625</v>
      </c>
      <c r="P2404" s="7" t="s">
        <v>471</v>
      </c>
      <c r="Q2404" s="7" t="s">
        <v>2463</v>
      </c>
      <c r="R2404" s="7">
        <v>17.200000762939453</v>
      </c>
      <c r="S2404" s="7">
        <v>49</v>
      </c>
      <c r="T2404" s="7">
        <v>209.75999450683594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251</v>
      </c>
      <c r="C2405" s="18" t="s">
        <v>4206</v>
      </c>
      <c r="D2405" s="18" t="s">
        <v>4207</v>
      </c>
      <c r="E2405" s="18" t="s">
        <v>4249</v>
      </c>
      <c r="F2405" s="18" t="s">
        <v>474</v>
      </c>
      <c r="G2405" s="18">
        <v>189</v>
      </c>
      <c r="H2405" s="18">
        <v>0</v>
      </c>
      <c r="I2405" s="18">
        <v>141.55999755859375</v>
      </c>
      <c r="J2405" s="18">
        <v>0</v>
      </c>
      <c r="K2405" s="18">
        <v>141.55999755859375</v>
      </c>
      <c r="L2405" s="18">
        <v>-1.9999999552965164E-2</v>
      </c>
      <c r="M2405" s="7">
        <v>0</v>
      </c>
      <c r="N2405" s="7">
        <v>-189</v>
      </c>
      <c r="O2405" s="7">
        <v>-47.459999084472656</v>
      </c>
      <c r="P2405" s="7" t="s">
        <v>471</v>
      </c>
      <c r="Q2405" s="7" t="s">
        <v>619</v>
      </c>
      <c r="R2405" s="7">
        <v>12.899999618530273</v>
      </c>
      <c r="S2405" s="7">
        <v>29</v>
      </c>
      <c r="T2405" s="7">
        <v>141.55999755859375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252</v>
      </c>
      <c r="C2406" s="18" t="s">
        <v>4195</v>
      </c>
      <c r="D2406" s="18" t="s">
        <v>4196</v>
      </c>
      <c r="E2406" s="18" t="s">
        <v>4250</v>
      </c>
      <c r="F2406" s="18" t="s">
        <v>474</v>
      </c>
      <c r="G2406" s="18">
        <v>549</v>
      </c>
      <c r="H2406" s="18">
        <v>0</v>
      </c>
      <c r="I2406" s="18">
        <v>412.20001220703125</v>
      </c>
      <c r="J2406" s="18">
        <v>23.770000457763672</v>
      </c>
      <c r="K2406" s="18">
        <v>412.20001220703125</v>
      </c>
      <c r="L2406" s="18">
        <v>-0.20000000298023224</v>
      </c>
      <c r="M2406" s="7">
        <v>0</v>
      </c>
      <c r="N2406" s="7">
        <v>-549</v>
      </c>
      <c r="O2406" s="7">
        <v>-137</v>
      </c>
      <c r="P2406" s="7" t="s">
        <v>485</v>
      </c>
      <c r="Q2406" s="7" t="s">
        <v>928</v>
      </c>
      <c r="R2406" s="7">
        <v>28.299999237060547</v>
      </c>
      <c r="S2406" s="7">
        <v>54</v>
      </c>
      <c r="T2406" s="7">
        <v>388.42999267578125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254</v>
      </c>
      <c r="C2407" s="18" t="s">
        <v>4187</v>
      </c>
      <c r="D2407" s="18" t="s">
        <v>4188</v>
      </c>
      <c r="E2407" s="18" t="s">
        <v>4251</v>
      </c>
      <c r="F2407" s="18" t="s">
        <v>474</v>
      </c>
      <c r="G2407" s="18">
        <v>88</v>
      </c>
      <c r="H2407" s="18">
        <v>0</v>
      </c>
      <c r="I2407" s="18">
        <v>62.459999084472656</v>
      </c>
      <c r="J2407" s="18">
        <v>-6.940000057220459</v>
      </c>
      <c r="K2407" s="18">
        <v>62.459999084472656</v>
      </c>
      <c r="L2407" s="18">
        <v>0</v>
      </c>
      <c r="M2407" s="7">
        <v>0</v>
      </c>
      <c r="N2407" s="7">
        <v>-88</v>
      </c>
      <c r="O2407" s="7">
        <v>-25.540000915527344</v>
      </c>
      <c r="P2407" s="7" t="s">
        <v>391</v>
      </c>
      <c r="Q2407" s="7" t="s">
        <v>4252</v>
      </c>
      <c r="R2407" s="7">
        <v>3.5999999046325684</v>
      </c>
      <c r="S2407" s="7">
        <v>10</v>
      </c>
      <c r="T2407" s="7">
        <v>69.400001525878906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251</v>
      </c>
      <c r="C2408" s="18" t="s">
        <v>4206</v>
      </c>
      <c r="D2408" s="18" t="s">
        <v>4207</v>
      </c>
      <c r="E2408" s="18" t="s">
        <v>4253</v>
      </c>
      <c r="F2408" s="18" t="s">
        <v>474</v>
      </c>
      <c r="G2408" s="18">
        <v>380</v>
      </c>
      <c r="H2408" s="18">
        <v>380</v>
      </c>
      <c r="I2408" s="18">
        <v>276.51998901367187</v>
      </c>
      <c r="J2408" s="18">
        <v>-30.719999313354492</v>
      </c>
      <c r="K2408" s="18">
        <v>276.51998901367187</v>
      </c>
      <c r="L2408" s="18">
        <v>0</v>
      </c>
      <c r="M2408" s="7">
        <v>0</v>
      </c>
      <c r="N2408" s="7">
        <v>0</v>
      </c>
      <c r="O2408" s="7">
        <v>276.51998901367187</v>
      </c>
      <c r="P2408" s="7" t="s">
        <v>471</v>
      </c>
      <c r="Q2408" s="7" t="s">
        <v>4254</v>
      </c>
      <c r="R2408" s="7">
        <v>27.700000762939453</v>
      </c>
      <c r="S2408" s="7">
        <v>48</v>
      </c>
      <c r="T2408" s="7">
        <v>307.239990234375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252</v>
      </c>
      <c r="C2409" s="18" t="s">
        <v>4195</v>
      </c>
      <c r="D2409" s="18" t="s">
        <v>4196</v>
      </c>
      <c r="E2409" s="18" t="s">
        <v>4255</v>
      </c>
      <c r="F2409" s="18" t="s">
        <v>474</v>
      </c>
      <c r="G2409" s="18">
        <v>182</v>
      </c>
      <c r="H2409" s="18">
        <v>0</v>
      </c>
      <c r="I2409" s="18">
        <v>112.65000152587891</v>
      </c>
      <c r="J2409" s="18">
        <v>-8.9499998092651367</v>
      </c>
      <c r="K2409" s="18">
        <v>112.65000152587891</v>
      </c>
      <c r="L2409" s="18">
        <v>0</v>
      </c>
      <c r="M2409" s="7">
        <v>27</v>
      </c>
      <c r="N2409" s="7">
        <v>-182</v>
      </c>
      <c r="O2409" s="7">
        <v>-42.349998474121094</v>
      </c>
      <c r="P2409" s="7" t="s">
        <v>485</v>
      </c>
      <c r="Q2409" s="7" t="s">
        <v>4256</v>
      </c>
      <c r="R2409" s="7">
        <v>8.8000001907348633</v>
      </c>
      <c r="S2409" s="7">
        <v>13</v>
      </c>
      <c r="T2409" s="7">
        <v>121.59999847412109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254</v>
      </c>
      <c r="C2410" s="18" t="s">
        <v>4187</v>
      </c>
      <c r="D2410" s="18" t="s">
        <v>4188</v>
      </c>
      <c r="E2410" s="18" t="s">
        <v>4257</v>
      </c>
      <c r="F2410" s="18" t="s">
        <v>474</v>
      </c>
      <c r="G2410" s="18">
        <v>465</v>
      </c>
      <c r="H2410" s="18">
        <v>0</v>
      </c>
      <c r="I2410" s="18">
        <v>323.1400146484375</v>
      </c>
      <c r="J2410" s="18">
        <v>-35.900001525878906</v>
      </c>
      <c r="K2410" s="18">
        <v>323.1400146484375</v>
      </c>
      <c r="L2410" s="18">
        <v>0</v>
      </c>
      <c r="M2410" s="7">
        <v>27</v>
      </c>
      <c r="N2410" s="7">
        <v>-465</v>
      </c>
      <c r="O2410" s="7">
        <v>-114.86000061035156</v>
      </c>
      <c r="P2410" s="7" t="s">
        <v>391</v>
      </c>
      <c r="Q2410" s="7" t="s">
        <v>4258</v>
      </c>
      <c r="R2410" s="7">
        <v>31.700000762939453</v>
      </c>
      <c r="S2410" s="7">
        <v>36</v>
      </c>
      <c r="T2410" s="7">
        <v>359.04000854492187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253</v>
      </c>
      <c r="C2411" s="18" t="s">
        <v>4184</v>
      </c>
      <c r="D2411" s="18" t="s">
        <v>4185</v>
      </c>
      <c r="E2411" s="18" t="s">
        <v>4259</v>
      </c>
      <c r="F2411" s="18" t="s">
        <v>474</v>
      </c>
      <c r="G2411" s="18">
        <v>318</v>
      </c>
      <c r="H2411" s="18">
        <v>0</v>
      </c>
      <c r="I2411" s="18">
        <v>189</v>
      </c>
      <c r="J2411" s="18">
        <v>9</v>
      </c>
      <c r="K2411" s="18">
        <v>189</v>
      </c>
      <c r="L2411" s="18">
        <v>0</v>
      </c>
      <c r="M2411" s="7">
        <v>0</v>
      </c>
      <c r="N2411" s="7">
        <v>-318</v>
      </c>
      <c r="O2411" s="7">
        <v>-129</v>
      </c>
      <c r="P2411" s="7" t="s">
        <v>396</v>
      </c>
      <c r="Q2411" s="7" t="s">
        <v>1474</v>
      </c>
      <c r="R2411" s="7">
        <v>16.5</v>
      </c>
      <c r="S2411" s="7">
        <v>24</v>
      </c>
      <c r="T2411" s="7">
        <v>180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254</v>
      </c>
      <c r="C2412" s="18" t="s">
        <v>4187</v>
      </c>
      <c r="D2412" s="18" t="s">
        <v>4188</v>
      </c>
      <c r="E2412" s="18" t="s">
        <v>4260</v>
      </c>
      <c r="F2412" s="18" t="s">
        <v>474</v>
      </c>
      <c r="G2412" s="18">
        <v>428</v>
      </c>
      <c r="H2412" s="18">
        <v>428</v>
      </c>
      <c r="I2412" s="18">
        <v>240.24000549316406</v>
      </c>
      <c r="J2412" s="18">
        <v>12.239999771118164</v>
      </c>
      <c r="K2412" s="18">
        <v>240.24000549316406</v>
      </c>
      <c r="L2412" s="18">
        <v>0</v>
      </c>
      <c r="M2412" s="7">
        <v>0</v>
      </c>
      <c r="N2412" s="7">
        <v>0</v>
      </c>
      <c r="O2412" s="7">
        <v>240.24000549316406</v>
      </c>
      <c r="P2412" s="7" t="s">
        <v>396</v>
      </c>
      <c r="Q2412" s="7" t="s">
        <v>2088</v>
      </c>
      <c r="R2412" s="7">
        <v>17.5</v>
      </c>
      <c r="S2412" s="7">
        <v>38</v>
      </c>
      <c r="T2412" s="7">
        <v>228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255</v>
      </c>
      <c r="C2413" s="18" t="s">
        <v>4261</v>
      </c>
      <c r="D2413" s="18" t="s">
        <v>4262</v>
      </c>
      <c r="E2413" s="18" t="s">
        <v>4263</v>
      </c>
      <c r="F2413" s="18" t="s">
        <v>390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485</v>
      </c>
      <c r="Q2413" s="7" t="s">
        <v>1184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74</v>
      </c>
      <c r="B2414" s="18" t="s">
        <v>255</v>
      </c>
      <c r="C2414" s="18" t="s">
        <v>4261</v>
      </c>
      <c r="D2414" s="18" t="s">
        <v>4262</v>
      </c>
      <c r="E2414" s="18" t="s">
        <v>4264</v>
      </c>
      <c r="F2414" s="18" t="s">
        <v>390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485</v>
      </c>
      <c r="Q2414" s="7" t="s">
        <v>1972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74</v>
      </c>
      <c r="B2415" s="18" t="s">
        <v>255</v>
      </c>
      <c r="C2415" s="18" t="s">
        <v>4261</v>
      </c>
      <c r="D2415" s="18" t="s">
        <v>4262</v>
      </c>
      <c r="E2415" s="18" t="s">
        <v>4265</v>
      </c>
      <c r="F2415" s="18" t="s">
        <v>390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485</v>
      </c>
      <c r="Q2415" s="7" t="s">
        <v>1972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74</v>
      </c>
      <c r="B2416" s="18" t="s">
        <v>255</v>
      </c>
      <c r="C2416" s="18" t="s">
        <v>4261</v>
      </c>
      <c r="D2416" s="18" t="s">
        <v>4262</v>
      </c>
      <c r="E2416" s="18" t="s">
        <v>4266</v>
      </c>
      <c r="F2416" s="18" t="s">
        <v>390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485</v>
      </c>
      <c r="Q2416" s="7" t="s">
        <v>506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74</v>
      </c>
      <c r="B2417" s="18" t="s">
        <v>258</v>
      </c>
      <c r="C2417" s="18" t="s">
        <v>4267</v>
      </c>
      <c r="D2417" s="18" t="s">
        <v>4268</v>
      </c>
      <c r="E2417" s="18" t="s">
        <v>4269</v>
      </c>
      <c r="F2417" s="18" t="s">
        <v>390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391</v>
      </c>
      <c r="Q2417" s="7" t="s">
        <v>424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74</v>
      </c>
      <c r="B2418" s="18" t="s">
        <v>258</v>
      </c>
      <c r="C2418" s="18" t="s">
        <v>4267</v>
      </c>
      <c r="D2418" s="18" t="s">
        <v>4268</v>
      </c>
      <c r="E2418" s="18" t="s">
        <v>4270</v>
      </c>
      <c r="F2418" s="18" t="s">
        <v>390</v>
      </c>
      <c r="G2418" s="18">
        <v>0</v>
      </c>
      <c r="H2418" s="18">
        <v>0</v>
      </c>
      <c r="I2418" s="18">
        <v>22.299999237060547</v>
      </c>
      <c r="J2418" s="18">
        <v>0</v>
      </c>
      <c r="K2418" s="18">
        <v>22.299999237060547</v>
      </c>
      <c r="L2418" s="18">
        <v>0</v>
      </c>
      <c r="M2418" s="7">
        <v>0</v>
      </c>
      <c r="N2418" s="7">
        <v>0</v>
      </c>
      <c r="O2418" s="7">
        <v>22.299999237060547</v>
      </c>
      <c r="P2418" s="7" t="s">
        <v>391</v>
      </c>
      <c r="Q2418" s="7" t="s">
        <v>2668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74</v>
      </c>
      <c r="B2419" s="18" t="s">
        <v>257</v>
      </c>
      <c r="C2419" s="18" t="s">
        <v>4271</v>
      </c>
      <c r="D2419" s="18" t="s">
        <v>4272</v>
      </c>
      <c r="E2419" s="18" t="s">
        <v>4273</v>
      </c>
      <c r="F2419" s="18" t="s">
        <v>390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391</v>
      </c>
      <c r="Q2419" s="7" t="s">
        <v>2865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74</v>
      </c>
      <c r="B2420" s="18" t="s">
        <v>258</v>
      </c>
      <c r="C2420" s="18" t="s">
        <v>4267</v>
      </c>
      <c r="D2420" s="18" t="s">
        <v>4268</v>
      </c>
      <c r="E2420" s="18" t="s">
        <v>4274</v>
      </c>
      <c r="F2420" s="18" t="s">
        <v>390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391</v>
      </c>
      <c r="Q2420" s="7" t="s">
        <v>2674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>
      <c r="A2421" s="18" t="s">
        <v>74</v>
      </c>
      <c r="B2421" s="18" t="s">
        <v>257</v>
      </c>
      <c r="C2421" s="18" t="s">
        <v>4271</v>
      </c>
      <c r="D2421" s="18" t="s">
        <v>4272</v>
      </c>
      <c r="E2421" s="18" t="s">
        <v>4275</v>
      </c>
      <c r="F2421" s="18" t="s">
        <v>390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391</v>
      </c>
      <c r="Q2421" s="7" t="s">
        <v>518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74</v>
      </c>
      <c r="B2422" s="18" t="s">
        <v>259</v>
      </c>
      <c r="C2422" s="18" t="s">
        <v>4276</v>
      </c>
      <c r="D2422" s="18" t="s">
        <v>4277</v>
      </c>
      <c r="E2422" s="18" t="s">
        <v>4278</v>
      </c>
      <c r="F2422" s="18" t="s">
        <v>390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396</v>
      </c>
      <c r="Q2422" s="7" t="s">
        <v>4279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74</v>
      </c>
      <c r="B2423" s="18" t="s">
        <v>255</v>
      </c>
      <c r="C2423" s="18" t="s">
        <v>4261</v>
      </c>
      <c r="D2423" s="18" t="s">
        <v>4262</v>
      </c>
      <c r="E2423" s="18" t="s">
        <v>4280</v>
      </c>
      <c r="F2423" s="18" t="s">
        <v>390</v>
      </c>
      <c r="G2423" s="18">
        <v>0</v>
      </c>
      <c r="H2423" s="18">
        <v>0</v>
      </c>
      <c r="I2423" s="18">
        <v>22.299999237060547</v>
      </c>
      <c r="J2423" s="18">
        <v>0</v>
      </c>
      <c r="K2423" s="18">
        <v>22.299999237060547</v>
      </c>
      <c r="L2423" s="18">
        <v>0</v>
      </c>
      <c r="M2423" s="7">
        <v>0</v>
      </c>
      <c r="N2423" s="7">
        <v>0</v>
      </c>
      <c r="O2423" s="7">
        <v>22.299999237060547</v>
      </c>
      <c r="P2423" s="7" t="s">
        <v>485</v>
      </c>
      <c r="Q2423" s="7" t="s">
        <v>1986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74</v>
      </c>
      <c r="B2424" s="18" t="s">
        <v>257</v>
      </c>
      <c r="C2424" s="18" t="s">
        <v>4271</v>
      </c>
      <c r="D2424" s="18" t="s">
        <v>4272</v>
      </c>
      <c r="E2424" s="18" t="s">
        <v>4281</v>
      </c>
      <c r="F2424" s="18" t="s">
        <v>390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396</v>
      </c>
      <c r="Q2424" s="7" t="s">
        <v>1003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74</v>
      </c>
      <c r="B2425" s="18" t="s">
        <v>257</v>
      </c>
      <c r="C2425" s="18" t="s">
        <v>4271</v>
      </c>
      <c r="D2425" s="18" t="s">
        <v>4272</v>
      </c>
      <c r="E2425" s="18" t="s">
        <v>4282</v>
      </c>
      <c r="F2425" s="18" t="s">
        <v>390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471</v>
      </c>
      <c r="Q2425" s="7" t="s">
        <v>2289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74</v>
      </c>
      <c r="B2426" s="18" t="s">
        <v>257</v>
      </c>
      <c r="C2426" s="18" t="s">
        <v>4271</v>
      </c>
      <c r="D2426" s="18" t="s">
        <v>4272</v>
      </c>
      <c r="E2426" s="18" t="s">
        <v>4283</v>
      </c>
      <c r="F2426" s="18" t="s">
        <v>390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396</v>
      </c>
      <c r="Q2426" s="7" t="s">
        <v>1773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74</v>
      </c>
      <c r="B2427" s="18" t="s">
        <v>257</v>
      </c>
      <c r="C2427" s="18" t="s">
        <v>4271</v>
      </c>
      <c r="D2427" s="18" t="s">
        <v>4272</v>
      </c>
      <c r="E2427" s="18" t="s">
        <v>4284</v>
      </c>
      <c r="F2427" s="18" t="s">
        <v>390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471</v>
      </c>
      <c r="Q2427" s="7" t="s">
        <v>3189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74</v>
      </c>
      <c r="B2428" s="18" t="s">
        <v>257</v>
      </c>
      <c r="C2428" s="18" t="s">
        <v>4271</v>
      </c>
      <c r="D2428" s="18" t="s">
        <v>4272</v>
      </c>
      <c r="E2428" s="18" t="s">
        <v>4285</v>
      </c>
      <c r="F2428" s="18" t="s">
        <v>390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391</v>
      </c>
      <c r="Q2428" s="7" t="s">
        <v>4286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74</v>
      </c>
      <c r="B2429" s="18" t="s">
        <v>257</v>
      </c>
      <c r="C2429" s="18" t="s">
        <v>4271</v>
      </c>
      <c r="D2429" s="18" t="s">
        <v>4272</v>
      </c>
      <c r="E2429" s="18" t="s">
        <v>4287</v>
      </c>
      <c r="F2429" s="18" t="s">
        <v>390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471</v>
      </c>
      <c r="Q2429" s="7" t="s">
        <v>3068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74</v>
      </c>
      <c r="B2430" s="18" t="s">
        <v>259</v>
      </c>
      <c r="C2430" s="18" t="s">
        <v>4276</v>
      </c>
      <c r="D2430" s="18" t="s">
        <v>4277</v>
      </c>
      <c r="E2430" s="18" t="s">
        <v>4288</v>
      </c>
      <c r="F2430" s="18" t="s">
        <v>390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396</v>
      </c>
      <c r="Q2430" s="7" t="s">
        <v>2385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74</v>
      </c>
      <c r="B2431" s="18" t="s">
        <v>257</v>
      </c>
      <c r="C2431" s="18" t="s">
        <v>4271</v>
      </c>
      <c r="D2431" s="18" t="s">
        <v>4272</v>
      </c>
      <c r="E2431" s="18" t="s">
        <v>4289</v>
      </c>
      <c r="F2431" s="18" t="s">
        <v>390</v>
      </c>
      <c r="G2431" s="18">
        <v>0</v>
      </c>
      <c r="H2431" s="18">
        <v>0</v>
      </c>
      <c r="I2431" s="18">
        <v>22.299999237060547</v>
      </c>
      <c r="J2431" s="18">
        <v>0</v>
      </c>
      <c r="K2431" s="18">
        <v>22.299999237060547</v>
      </c>
      <c r="L2431" s="18">
        <v>0</v>
      </c>
      <c r="M2431" s="7">
        <v>0</v>
      </c>
      <c r="N2431" s="7">
        <v>0</v>
      </c>
      <c r="O2431" s="7">
        <v>22.299999237060547</v>
      </c>
      <c r="P2431" s="7" t="s">
        <v>396</v>
      </c>
      <c r="Q2431" s="7" t="s">
        <v>541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74</v>
      </c>
      <c r="B2432" s="18" t="s">
        <v>256</v>
      </c>
      <c r="C2432" s="18" t="s">
        <v>4290</v>
      </c>
      <c r="D2432" s="18" t="s">
        <v>4291</v>
      </c>
      <c r="E2432" s="18" t="s">
        <v>4292</v>
      </c>
      <c r="F2432" s="18" t="s">
        <v>390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396</v>
      </c>
      <c r="Q2432" s="7" t="s">
        <v>696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74</v>
      </c>
      <c r="B2433" s="18" t="s">
        <v>255</v>
      </c>
      <c r="C2433" s="18" t="s">
        <v>4261</v>
      </c>
      <c r="D2433" s="18" t="s">
        <v>4262</v>
      </c>
      <c r="E2433" s="18" t="s">
        <v>4293</v>
      </c>
      <c r="F2433" s="18" t="s">
        <v>390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485</v>
      </c>
      <c r="Q2433" s="7" t="s">
        <v>2430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74</v>
      </c>
      <c r="B2434" s="18" t="s">
        <v>256</v>
      </c>
      <c r="C2434" s="18" t="s">
        <v>4290</v>
      </c>
      <c r="D2434" s="18" t="s">
        <v>4291</v>
      </c>
      <c r="E2434" s="18" t="s">
        <v>4294</v>
      </c>
      <c r="F2434" s="18" t="s">
        <v>390</v>
      </c>
      <c r="G2434" s="18">
        <v>0</v>
      </c>
      <c r="H2434" s="18">
        <v>0</v>
      </c>
      <c r="I2434" s="18">
        <v>22.299999237060547</v>
      </c>
      <c r="J2434" s="18">
        <v>0</v>
      </c>
      <c r="K2434" s="18">
        <v>22.299999237060547</v>
      </c>
      <c r="L2434" s="18">
        <v>0</v>
      </c>
      <c r="M2434" s="7">
        <v>0</v>
      </c>
      <c r="N2434" s="7">
        <v>0</v>
      </c>
      <c r="O2434" s="7">
        <v>22.299999237060547</v>
      </c>
      <c r="P2434" s="7" t="s">
        <v>391</v>
      </c>
      <c r="Q2434" s="7" t="s">
        <v>1847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74</v>
      </c>
      <c r="B2435" s="18" t="s">
        <v>255</v>
      </c>
      <c r="C2435" s="18" t="s">
        <v>4261</v>
      </c>
      <c r="D2435" s="18" t="s">
        <v>4262</v>
      </c>
      <c r="E2435" s="18" t="s">
        <v>4295</v>
      </c>
      <c r="F2435" s="18" t="s">
        <v>390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485</v>
      </c>
      <c r="Q2435" s="7" t="s">
        <v>709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74</v>
      </c>
      <c r="B2436" s="18" t="s">
        <v>255</v>
      </c>
      <c r="C2436" s="18" t="s">
        <v>4261</v>
      </c>
      <c r="D2436" s="18" t="s">
        <v>4262</v>
      </c>
      <c r="E2436" s="18" t="s">
        <v>4296</v>
      </c>
      <c r="F2436" s="18" t="s">
        <v>390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407</v>
      </c>
      <c r="Q2436" s="7" t="s">
        <v>1861</v>
      </c>
      <c r="R2436" s="7">
        <v>0</v>
      </c>
      <c r="S2436" s="7">
        <v>0</v>
      </c>
      <c r="T2436" s="7">
        <v>0</v>
      </c>
      <c r="U2436" s="7" t="s">
        <v>4297</v>
      </c>
      <c r="V2436" s="7">
        <v>0</v>
      </c>
      <c r="W2436" s="18">
        <v>0</v>
      </c>
    </row>
    <row r="2437" spans="1:23" ht="15" customHeight="1">
      <c r="A2437" s="18" t="s">
        <v>74</v>
      </c>
      <c r="B2437" s="18" t="s">
        <v>259</v>
      </c>
      <c r="C2437" s="18" t="s">
        <v>4276</v>
      </c>
      <c r="D2437" s="18" t="s">
        <v>4277</v>
      </c>
      <c r="E2437" s="18" t="s">
        <v>4298</v>
      </c>
      <c r="F2437" s="18" t="s">
        <v>390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396</v>
      </c>
      <c r="Q2437" s="7" t="s">
        <v>2445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74</v>
      </c>
      <c r="B2438" s="18" t="s">
        <v>259</v>
      </c>
      <c r="C2438" s="18" t="s">
        <v>4276</v>
      </c>
      <c r="D2438" s="18" t="s">
        <v>4277</v>
      </c>
      <c r="E2438" s="18" t="s">
        <v>4299</v>
      </c>
      <c r="F2438" s="18" t="s">
        <v>390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396</v>
      </c>
      <c r="Q2438" s="7" t="s">
        <v>1368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74</v>
      </c>
      <c r="B2439" s="18" t="s">
        <v>259</v>
      </c>
      <c r="C2439" s="18" t="s">
        <v>4276</v>
      </c>
      <c r="D2439" s="18" t="s">
        <v>4277</v>
      </c>
      <c r="E2439" s="18" t="s">
        <v>4300</v>
      </c>
      <c r="F2439" s="18" t="s">
        <v>390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396</v>
      </c>
      <c r="Q2439" s="7" t="s">
        <v>4301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74</v>
      </c>
      <c r="B2440" s="18" t="s">
        <v>259</v>
      </c>
      <c r="C2440" s="18" t="s">
        <v>4276</v>
      </c>
      <c r="D2440" s="18" t="s">
        <v>4277</v>
      </c>
      <c r="E2440" s="18" t="s">
        <v>4302</v>
      </c>
      <c r="F2440" s="18" t="s">
        <v>390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396</v>
      </c>
      <c r="Q2440" s="7" t="s">
        <v>4303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74</v>
      </c>
      <c r="B2441" s="18" t="s">
        <v>256</v>
      </c>
      <c r="C2441" s="18" t="s">
        <v>4290</v>
      </c>
      <c r="D2441" s="18" t="s">
        <v>4291</v>
      </c>
      <c r="E2441" s="18" t="s">
        <v>4304</v>
      </c>
      <c r="F2441" s="18" t="s">
        <v>390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396</v>
      </c>
      <c r="Q2441" s="7" t="s">
        <v>1893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74</v>
      </c>
      <c r="B2442" s="18" t="s">
        <v>259</v>
      </c>
      <c r="C2442" s="18" t="s">
        <v>4276</v>
      </c>
      <c r="D2442" s="18" t="s">
        <v>4277</v>
      </c>
      <c r="E2442" s="18" t="s">
        <v>4305</v>
      </c>
      <c r="F2442" s="18" t="s">
        <v>390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396</v>
      </c>
      <c r="Q2442" s="7" t="s">
        <v>2060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74</v>
      </c>
      <c r="B2443" s="18" t="s">
        <v>258</v>
      </c>
      <c r="C2443" s="18" t="s">
        <v>4267</v>
      </c>
      <c r="D2443" s="18" t="s">
        <v>4268</v>
      </c>
      <c r="E2443" s="18" t="s">
        <v>4306</v>
      </c>
      <c r="F2443" s="18" t="s">
        <v>390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391</v>
      </c>
      <c r="Q2443" s="7" t="s">
        <v>3875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74</v>
      </c>
      <c r="B2444" s="18" t="s">
        <v>256</v>
      </c>
      <c r="C2444" s="18" t="s">
        <v>4290</v>
      </c>
      <c r="D2444" s="18" t="s">
        <v>4291</v>
      </c>
      <c r="E2444" s="18" t="s">
        <v>4307</v>
      </c>
      <c r="F2444" s="18" t="s">
        <v>390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396</v>
      </c>
      <c r="Q2444" s="7" t="s">
        <v>1900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74</v>
      </c>
      <c r="B2445" s="18" t="s">
        <v>255</v>
      </c>
      <c r="C2445" s="18" t="s">
        <v>4261</v>
      </c>
      <c r="D2445" s="18" t="s">
        <v>4262</v>
      </c>
      <c r="E2445" s="18" t="s">
        <v>4308</v>
      </c>
      <c r="F2445" s="18" t="s">
        <v>390</v>
      </c>
      <c r="G2445" s="18">
        <v>0</v>
      </c>
      <c r="H2445" s="18">
        <v>0</v>
      </c>
      <c r="I2445" s="18">
        <v>22.299999237060547</v>
      </c>
      <c r="J2445" s="18">
        <v>0</v>
      </c>
      <c r="K2445" s="18">
        <v>22.299999237060547</v>
      </c>
      <c r="L2445" s="18">
        <v>0</v>
      </c>
      <c r="M2445" s="7">
        <v>0</v>
      </c>
      <c r="N2445" s="7">
        <v>0</v>
      </c>
      <c r="O2445" s="7">
        <v>22.299999237060547</v>
      </c>
      <c r="P2445" s="7" t="s">
        <v>485</v>
      </c>
      <c r="Q2445" s="7" t="s">
        <v>4309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74</v>
      </c>
      <c r="B2446" s="18" t="s">
        <v>256</v>
      </c>
      <c r="C2446" s="18" t="s">
        <v>4290</v>
      </c>
      <c r="D2446" s="18" t="s">
        <v>4291</v>
      </c>
      <c r="E2446" s="18" t="s">
        <v>4310</v>
      </c>
      <c r="F2446" s="18" t="s">
        <v>390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485</v>
      </c>
      <c r="Q2446" s="7" t="s">
        <v>4311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74</v>
      </c>
      <c r="B2447" s="18" t="s">
        <v>256</v>
      </c>
      <c r="C2447" s="18" t="s">
        <v>4290</v>
      </c>
      <c r="D2447" s="18" t="s">
        <v>4291</v>
      </c>
      <c r="E2447" s="18" t="s">
        <v>4312</v>
      </c>
      <c r="F2447" s="18" t="s">
        <v>474</v>
      </c>
      <c r="G2447" s="18">
        <v>295</v>
      </c>
      <c r="H2447" s="18">
        <v>0</v>
      </c>
      <c r="I2447" s="18">
        <v>182.94000244140625</v>
      </c>
      <c r="J2447" s="18">
        <v>1.9800000190734863</v>
      </c>
      <c r="K2447" s="18">
        <v>182.94000244140625</v>
      </c>
      <c r="L2447" s="18">
        <v>-0.17000000178813934</v>
      </c>
      <c r="M2447" s="7">
        <v>0</v>
      </c>
      <c r="N2447" s="7">
        <v>-295</v>
      </c>
      <c r="O2447" s="7">
        <v>-112.23000335693359</v>
      </c>
      <c r="P2447" s="7" t="s">
        <v>391</v>
      </c>
      <c r="Q2447" s="7" t="s">
        <v>647</v>
      </c>
      <c r="R2447" s="7">
        <v>14</v>
      </c>
      <c r="S2447" s="7">
        <v>35</v>
      </c>
      <c r="T2447" s="7">
        <v>180.96000671386719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256</v>
      </c>
      <c r="C2448" s="18" t="s">
        <v>4290</v>
      </c>
      <c r="D2448" s="18" t="s">
        <v>4291</v>
      </c>
      <c r="E2448" s="18" t="s">
        <v>4313</v>
      </c>
      <c r="F2448" s="18" t="s">
        <v>474</v>
      </c>
      <c r="G2448" s="18">
        <v>303</v>
      </c>
      <c r="H2448" s="18">
        <v>303</v>
      </c>
      <c r="I2448" s="18">
        <v>203.75999450683594</v>
      </c>
      <c r="J2448" s="18">
        <v>-10.439999580383301</v>
      </c>
      <c r="K2448" s="18">
        <v>203.75999450683594</v>
      </c>
      <c r="L2448" s="18">
        <v>-9.9999997764825821E-3</v>
      </c>
      <c r="M2448" s="7">
        <v>0</v>
      </c>
      <c r="N2448" s="7">
        <v>0</v>
      </c>
      <c r="O2448" s="7">
        <v>203.75</v>
      </c>
      <c r="P2448" s="7" t="s">
        <v>396</v>
      </c>
      <c r="Q2448" s="7" t="s">
        <v>1074</v>
      </c>
      <c r="R2448" s="7">
        <v>16.600000381469727</v>
      </c>
      <c r="S2448" s="7">
        <v>35</v>
      </c>
      <c r="T2448" s="7">
        <v>214.19999694824219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259</v>
      </c>
      <c r="C2449" s="18" t="s">
        <v>4276</v>
      </c>
      <c r="D2449" s="18" t="s">
        <v>4277</v>
      </c>
      <c r="E2449" s="18" t="s">
        <v>4314</v>
      </c>
      <c r="F2449" s="18" t="s">
        <v>474</v>
      </c>
      <c r="G2449" s="18">
        <v>239</v>
      </c>
      <c r="H2449" s="18">
        <v>0</v>
      </c>
      <c r="I2449" s="18">
        <v>130.27999877929687</v>
      </c>
      <c r="J2449" s="18">
        <v>37.880001068115234</v>
      </c>
      <c r="K2449" s="18">
        <v>130.27999877929687</v>
      </c>
      <c r="L2449" s="18">
        <v>0</v>
      </c>
      <c r="M2449" s="7">
        <v>0</v>
      </c>
      <c r="N2449" s="7">
        <v>-239</v>
      </c>
      <c r="O2449" s="7">
        <v>-108.72000122070312</v>
      </c>
      <c r="P2449" s="7" t="s">
        <v>396</v>
      </c>
      <c r="Q2449" s="7" t="s">
        <v>1660</v>
      </c>
      <c r="R2449" s="7">
        <v>4.8000001907348633</v>
      </c>
      <c r="S2449" s="7">
        <v>14</v>
      </c>
      <c r="T2449" s="7">
        <v>92.400001525878906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255</v>
      </c>
      <c r="C2450" s="18" t="s">
        <v>4261</v>
      </c>
      <c r="D2450" s="18" t="s">
        <v>4262</v>
      </c>
      <c r="E2450" s="18" t="s">
        <v>4315</v>
      </c>
      <c r="F2450" s="18" t="s">
        <v>474</v>
      </c>
      <c r="G2450" s="18">
        <v>123</v>
      </c>
      <c r="H2450" s="18">
        <v>0</v>
      </c>
      <c r="I2450" s="18">
        <v>93.720001220703125</v>
      </c>
      <c r="J2450" s="18">
        <v>0</v>
      </c>
      <c r="K2450" s="18">
        <v>93.720001220703125</v>
      </c>
      <c r="L2450" s="18">
        <v>-1.9999999552965164E-2</v>
      </c>
      <c r="M2450" s="7">
        <v>0</v>
      </c>
      <c r="N2450" s="7">
        <v>-123</v>
      </c>
      <c r="O2450" s="7">
        <v>-29.299999237060547</v>
      </c>
      <c r="P2450" s="7" t="s">
        <v>471</v>
      </c>
      <c r="Q2450" s="7" t="s">
        <v>408</v>
      </c>
      <c r="R2450" s="7">
        <v>6.5999999046325684</v>
      </c>
      <c r="S2450" s="7">
        <v>21</v>
      </c>
      <c r="T2450" s="7">
        <v>93.720001220703125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256</v>
      </c>
      <c r="C2451" s="18" t="s">
        <v>4290</v>
      </c>
      <c r="D2451" s="18" t="s">
        <v>4291</v>
      </c>
      <c r="E2451" s="18" t="s">
        <v>4316</v>
      </c>
      <c r="F2451" s="18" t="s">
        <v>474</v>
      </c>
      <c r="G2451" s="18">
        <v>291</v>
      </c>
      <c r="H2451" s="18">
        <v>0</v>
      </c>
      <c r="I2451" s="18">
        <v>216.66000366210937</v>
      </c>
      <c r="J2451" s="18">
        <v>40.900001525878906</v>
      </c>
      <c r="K2451" s="18">
        <v>216.66000366210937</v>
      </c>
      <c r="L2451" s="18">
        <v>-0.30000001192092896</v>
      </c>
      <c r="M2451" s="7">
        <v>0</v>
      </c>
      <c r="N2451" s="7">
        <v>-291</v>
      </c>
      <c r="O2451" s="7">
        <v>-74.639999389648437</v>
      </c>
      <c r="P2451" s="7" t="s">
        <v>391</v>
      </c>
      <c r="Q2451" s="7" t="s">
        <v>1810</v>
      </c>
      <c r="R2451" s="7">
        <v>12.600000381469727</v>
      </c>
      <c r="S2451" s="7">
        <v>25</v>
      </c>
      <c r="T2451" s="7">
        <v>175.75999450683594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259</v>
      </c>
      <c r="C2452" s="18" t="s">
        <v>4276</v>
      </c>
      <c r="D2452" s="18" t="s">
        <v>4277</v>
      </c>
      <c r="E2452" s="18" t="s">
        <v>4317</v>
      </c>
      <c r="F2452" s="18" t="s">
        <v>474</v>
      </c>
      <c r="G2452" s="18">
        <v>510</v>
      </c>
      <c r="H2452" s="18">
        <v>0</v>
      </c>
      <c r="I2452" s="18">
        <v>303.07000732421875</v>
      </c>
      <c r="J2452" s="18">
        <v>113.87000274658203</v>
      </c>
      <c r="K2452" s="18">
        <v>303.07000732421875</v>
      </c>
      <c r="L2452" s="18">
        <v>0</v>
      </c>
      <c r="M2452" s="7">
        <v>0</v>
      </c>
      <c r="N2452" s="7">
        <v>-510</v>
      </c>
      <c r="O2452" s="7">
        <v>-206.92999267578125</v>
      </c>
      <c r="P2452" s="7" t="s">
        <v>396</v>
      </c>
      <c r="Q2452" s="7" t="s">
        <v>1184</v>
      </c>
      <c r="R2452" s="7">
        <v>14.5</v>
      </c>
      <c r="S2452" s="7">
        <v>35</v>
      </c>
      <c r="T2452" s="7">
        <v>189.19999694824219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255</v>
      </c>
      <c r="C2453" s="18" t="s">
        <v>4261</v>
      </c>
      <c r="D2453" s="18" t="s">
        <v>4262</v>
      </c>
      <c r="E2453" s="18" t="s">
        <v>4318</v>
      </c>
      <c r="F2453" s="18" t="s">
        <v>474</v>
      </c>
      <c r="G2453" s="18">
        <v>393</v>
      </c>
      <c r="H2453" s="18">
        <v>0</v>
      </c>
      <c r="I2453" s="18">
        <v>278.26998901367187</v>
      </c>
      <c r="J2453" s="18">
        <v>0.82999998331069946</v>
      </c>
      <c r="K2453" s="18">
        <v>278.26998901367187</v>
      </c>
      <c r="L2453" s="18">
        <v>0</v>
      </c>
      <c r="M2453" s="7">
        <v>0</v>
      </c>
      <c r="N2453" s="7">
        <v>-393</v>
      </c>
      <c r="O2453" s="7">
        <v>-114.73000335693359</v>
      </c>
      <c r="P2453" s="7" t="s">
        <v>471</v>
      </c>
      <c r="Q2453" s="7" t="s">
        <v>1972</v>
      </c>
      <c r="R2453" s="7">
        <v>23.799999237060547</v>
      </c>
      <c r="S2453" s="7">
        <v>69</v>
      </c>
      <c r="T2453" s="7">
        <v>277.44000244140625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256</v>
      </c>
      <c r="C2454" s="18" t="s">
        <v>4290</v>
      </c>
      <c r="D2454" s="18" t="s">
        <v>4291</v>
      </c>
      <c r="E2454" s="18" t="s">
        <v>4319</v>
      </c>
      <c r="F2454" s="18" t="s">
        <v>474</v>
      </c>
      <c r="G2454" s="18">
        <v>611</v>
      </c>
      <c r="H2454" s="18">
        <v>611</v>
      </c>
      <c r="I2454" s="18">
        <v>401.54000854492187</v>
      </c>
      <c r="J2454" s="18">
        <v>36.5</v>
      </c>
      <c r="K2454" s="18">
        <v>401.54000854492187</v>
      </c>
      <c r="L2454" s="18">
        <v>0</v>
      </c>
      <c r="M2454" s="7">
        <v>0</v>
      </c>
      <c r="N2454" s="7">
        <v>0</v>
      </c>
      <c r="O2454" s="7">
        <v>401.54000854492187</v>
      </c>
      <c r="P2454" s="7" t="s">
        <v>391</v>
      </c>
      <c r="Q2454" s="7" t="s">
        <v>1196</v>
      </c>
      <c r="R2454" s="7">
        <v>29.200000762939453</v>
      </c>
      <c r="S2454" s="7">
        <v>70</v>
      </c>
      <c r="T2454" s="7">
        <v>365.04000854492188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255</v>
      </c>
      <c r="C2455" s="18" t="s">
        <v>4261</v>
      </c>
      <c r="D2455" s="18" t="s">
        <v>4262</v>
      </c>
      <c r="E2455" s="18" t="s">
        <v>4320</v>
      </c>
      <c r="F2455" s="18" t="s">
        <v>474</v>
      </c>
      <c r="G2455" s="18">
        <v>200</v>
      </c>
      <c r="H2455" s="18">
        <v>0</v>
      </c>
      <c r="I2455" s="18">
        <v>135.80999755859375</v>
      </c>
      <c r="J2455" s="18">
        <v>0.37000000476837158</v>
      </c>
      <c r="K2455" s="18">
        <v>135.80999755859375</v>
      </c>
      <c r="L2455" s="18">
        <v>0</v>
      </c>
      <c r="M2455" s="7">
        <v>0</v>
      </c>
      <c r="N2455" s="7">
        <v>-200</v>
      </c>
      <c r="O2455" s="7">
        <v>-64.19000244140625</v>
      </c>
      <c r="P2455" s="7" t="s">
        <v>391</v>
      </c>
      <c r="Q2455" s="7" t="s">
        <v>1198</v>
      </c>
      <c r="R2455" s="7">
        <v>9.6000003814697266</v>
      </c>
      <c r="S2455" s="7">
        <v>38</v>
      </c>
      <c r="T2455" s="7">
        <v>135.44000244140625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259</v>
      </c>
      <c r="C2456" s="18" t="s">
        <v>4276</v>
      </c>
      <c r="D2456" s="18" t="s">
        <v>4277</v>
      </c>
      <c r="E2456" s="18" t="s">
        <v>4321</v>
      </c>
      <c r="F2456" s="18" t="s">
        <v>474</v>
      </c>
      <c r="G2456" s="18">
        <v>210</v>
      </c>
      <c r="H2456" s="18">
        <v>0</v>
      </c>
      <c r="I2456" s="18">
        <v>191.64999389648437</v>
      </c>
      <c r="J2456" s="18">
        <v>83.050003051757813</v>
      </c>
      <c r="K2456" s="18">
        <v>191.64999389648437</v>
      </c>
      <c r="L2456" s="18">
        <v>-0.10000000149011612</v>
      </c>
      <c r="M2456" s="7">
        <v>0</v>
      </c>
      <c r="N2456" s="7">
        <v>-210</v>
      </c>
      <c r="O2456" s="7">
        <v>-18.450000762939453</v>
      </c>
      <c r="P2456" s="7" t="s">
        <v>396</v>
      </c>
      <c r="Q2456" s="7" t="s">
        <v>1820</v>
      </c>
      <c r="R2456" s="7">
        <v>5.4000000953674316</v>
      </c>
      <c r="S2456" s="7">
        <v>20</v>
      </c>
      <c r="T2456" s="7">
        <v>108.59999847412109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258</v>
      </c>
      <c r="C2457" s="18" t="s">
        <v>4267</v>
      </c>
      <c r="D2457" s="18" t="s">
        <v>4268</v>
      </c>
      <c r="E2457" s="18" t="s">
        <v>4322</v>
      </c>
      <c r="F2457" s="18" t="s">
        <v>474</v>
      </c>
      <c r="G2457" s="18">
        <v>270</v>
      </c>
      <c r="H2457" s="18">
        <v>0</v>
      </c>
      <c r="I2457" s="18">
        <v>210.77000427246094</v>
      </c>
      <c r="J2457" s="18">
        <v>17.049999237060547</v>
      </c>
      <c r="K2457" s="18">
        <v>210.77000427246094</v>
      </c>
      <c r="L2457" s="18">
        <v>-0.10000000149011612</v>
      </c>
      <c r="M2457" s="7">
        <v>0</v>
      </c>
      <c r="N2457" s="7">
        <v>-270</v>
      </c>
      <c r="O2457" s="7">
        <v>-59.330001831054687</v>
      </c>
      <c r="P2457" s="7" t="s">
        <v>391</v>
      </c>
      <c r="Q2457" s="7" t="s">
        <v>1099</v>
      </c>
      <c r="R2457" s="7">
        <v>12.699999809265137</v>
      </c>
      <c r="S2457" s="7">
        <v>63</v>
      </c>
      <c r="T2457" s="7">
        <v>193.72000122070312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257</v>
      </c>
      <c r="C2458" s="18" t="s">
        <v>4271</v>
      </c>
      <c r="D2458" s="18" t="s">
        <v>4272</v>
      </c>
      <c r="E2458" s="18" t="s">
        <v>4323</v>
      </c>
      <c r="F2458" s="18" t="s">
        <v>474</v>
      </c>
      <c r="G2458" s="18">
        <v>285</v>
      </c>
      <c r="H2458" s="18">
        <v>0</v>
      </c>
      <c r="I2458" s="18">
        <v>191.16000366210937</v>
      </c>
      <c r="J2458" s="18">
        <v>-21.239999771118164</v>
      </c>
      <c r="K2458" s="18">
        <v>191.16000366210937</v>
      </c>
      <c r="L2458" s="18">
        <v>0</v>
      </c>
      <c r="M2458" s="7">
        <v>0</v>
      </c>
      <c r="N2458" s="7">
        <v>-285</v>
      </c>
      <c r="O2458" s="7">
        <v>-93.839996337890625</v>
      </c>
      <c r="P2458" s="7" t="s">
        <v>396</v>
      </c>
      <c r="Q2458" s="7" t="s">
        <v>3056</v>
      </c>
      <c r="R2458" s="7">
        <v>16</v>
      </c>
      <c r="S2458" s="7">
        <v>40</v>
      </c>
      <c r="T2458" s="7">
        <v>212.39999389648437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256</v>
      </c>
      <c r="C2459" s="18" t="s">
        <v>4290</v>
      </c>
      <c r="D2459" s="18" t="s">
        <v>4291</v>
      </c>
      <c r="E2459" s="18" t="s">
        <v>4324</v>
      </c>
      <c r="F2459" s="18" t="s">
        <v>474</v>
      </c>
      <c r="G2459" s="18">
        <v>350</v>
      </c>
      <c r="H2459" s="18">
        <v>0</v>
      </c>
      <c r="I2459" s="18">
        <v>239.49000549316406</v>
      </c>
      <c r="J2459" s="18">
        <v>1.4900000095367432</v>
      </c>
      <c r="K2459" s="18">
        <v>239.49000549316406</v>
      </c>
      <c r="L2459" s="18">
        <v>-5.9999998658895493E-2</v>
      </c>
      <c r="M2459" s="7">
        <v>0</v>
      </c>
      <c r="N2459" s="7">
        <v>-350</v>
      </c>
      <c r="O2459" s="7">
        <v>-110.56999969482422</v>
      </c>
      <c r="P2459" s="7" t="s">
        <v>396</v>
      </c>
      <c r="Q2459" s="7" t="s">
        <v>1533</v>
      </c>
      <c r="R2459" s="7">
        <v>16.5</v>
      </c>
      <c r="S2459" s="7">
        <v>60</v>
      </c>
      <c r="T2459" s="7">
        <v>238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259</v>
      </c>
      <c r="C2460" s="18" t="s">
        <v>4276</v>
      </c>
      <c r="D2460" s="18" t="s">
        <v>4277</v>
      </c>
      <c r="E2460" s="18" t="s">
        <v>4325</v>
      </c>
      <c r="F2460" s="18" t="s">
        <v>474</v>
      </c>
      <c r="G2460" s="18">
        <v>174</v>
      </c>
      <c r="H2460" s="18">
        <v>0</v>
      </c>
      <c r="I2460" s="18">
        <v>119.05000305175781</v>
      </c>
      <c r="J2460" s="18">
        <v>37.650001525878906</v>
      </c>
      <c r="K2460" s="18">
        <v>119.05000305175781</v>
      </c>
      <c r="L2460" s="18">
        <v>0</v>
      </c>
      <c r="M2460" s="7">
        <v>0</v>
      </c>
      <c r="N2460" s="7">
        <v>-174</v>
      </c>
      <c r="O2460" s="7">
        <v>-54.950000762939453</v>
      </c>
      <c r="P2460" s="7" t="s">
        <v>396</v>
      </c>
      <c r="Q2460" s="7" t="s">
        <v>3715</v>
      </c>
      <c r="R2460" s="7">
        <v>3.2999999523162842</v>
      </c>
      <c r="S2460" s="7">
        <v>15</v>
      </c>
      <c r="T2460" s="7">
        <v>81.400001525878906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255</v>
      </c>
      <c r="C2461" s="18" t="s">
        <v>4261</v>
      </c>
      <c r="D2461" s="18" t="s">
        <v>4262</v>
      </c>
      <c r="E2461" s="18" t="s">
        <v>4326</v>
      </c>
      <c r="F2461" s="18" t="s">
        <v>474</v>
      </c>
      <c r="G2461" s="18">
        <v>239</v>
      </c>
      <c r="H2461" s="18">
        <v>0</v>
      </c>
      <c r="I2461" s="18">
        <v>215.47999572753906</v>
      </c>
      <c r="J2461" s="18">
        <v>15.960000038146973</v>
      </c>
      <c r="K2461" s="18">
        <v>215.47999572753906</v>
      </c>
      <c r="L2461" s="18">
        <v>-0.20999999344348907</v>
      </c>
      <c r="M2461" s="7">
        <v>0</v>
      </c>
      <c r="N2461" s="7">
        <v>-239</v>
      </c>
      <c r="O2461" s="7">
        <v>-23.729999542236328</v>
      </c>
      <c r="P2461" s="7" t="s">
        <v>391</v>
      </c>
      <c r="Q2461" s="7" t="s">
        <v>689</v>
      </c>
      <c r="R2461" s="7">
        <v>14.399999618530273</v>
      </c>
      <c r="S2461" s="7">
        <v>48</v>
      </c>
      <c r="T2461" s="7">
        <v>199.52000427246094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256</v>
      </c>
      <c r="C2462" s="18" t="s">
        <v>4290</v>
      </c>
      <c r="D2462" s="18" t="s">
        <v>4291</v>
      </c>
      <c r="E2462" s="18" t="s">
        <v>4327</v>
      </c>
      <c r="F2462" s="18" t="s">
        <v>474</v>
      </c>
      <c r="G2462" s="18">
        <v>333</v>
      </c>
      <c r="H2462" s="18">
        <v>0</v>
      </c>
      <c r="I2462" s="18">
        <v>195.22000122070312</v>
      </c>
      <c r="J2462" s="18">
        <v>-16.979999542236328</v>
      </c>
      <c r="K2462" s="18">
        <v>195.22000122070312</v>
      </c>
      <c r="L2462" s="18">
        <v>0</v>
      </c>
      <c r="M2462" s="7">
        <v>0</v>
      </c>
      <c r="N2462" s="7">
        <v>-333</v>
      </c>
      <c r="O2462" s="7">
        <v>-137.77999877929687</v>
      </c>
      <c r="P2462" s="7" t="s">
        <v>485</v>
      </c>
      <c r="Q2462" s="7" t="s">
        <v>2227</v>
      </c>
      <c r="R2462" s="7">
        <v>15.399999618530273</v>
      </c>
      <c r="S2462" s="7">
        <v>47</v>
      </c>
      <c r="T2462" s="7">
        <v>212.19999694824219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259</v>
      </c>
      <c r="C2463" s="18" t="s">
        <v>4276</v>
      </c>
      <c r="D2463" s="18" t="s">
        <v>4277</v>
      </c>
      <c r="E2463" s="18" t="s">
        <v>4328</v>
      </c>
      <c r="F2463" s="18" t="s">
        <v>474</v>
      </c>
      <c r="G2463" s="18">
        <v>274</v>
      </c>
      <c r="H2463" s="18">
        <v>0</v>
      </c>
      <c r="I2463" s="18">
        <v>188.60000610351562</v>
      </c>
      <c r="J2463" s="18">
        <v>0</v>
      </c>
      <c r="K2463" s="18">
        <v>188.60000610351562</v>
      </c>
      <c r="L2463" s="18">
        <v>-5.000000074505806E-2</v>
      </c>
      <c r="M2463" s="7">
        <v>0</v>
      </c>
      <c r="N2463" s="7">
        <v>-274</v>
      </c>
      <c r="O2463" s="7">
        <v>-85.449996948242187</v>
      </c>
      <c r="P2463" s="7" t="s">
        <v>396</v>
      </c>
      <c r="Q2463" s="7" t="s">
        <v>1000</v>
      </c>
      <c r="R2463" s="7">
        <v>12.800000190734863</v>
      </c>
      <c r="S2463" s="7">
        <v>41</v>
      </c>
      <c r="T2463" s="7">
        <v>188.60000610351562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258</v>
      </c>
      <c r="C2464" s="18" t="s">
        <v>4267</v>
      </c>
      <c r="D2464" s="18" t="s">
        <v>4268</v>
      </c>
      <c r="E2464" s="18" t="s">
        <v>4329</v>
      </c>
      <c r="F2464" s="18" t="s">
        <v>474</v>
      </c>
      <c r="G2464" s="18">
        <v>242</v>
      </c>
      <c r="H2464" s="18">
        <v>0</v>
      </c>
      <c r="I2464" s="18">
        <v>175.36000061035156</v>
      </c>
      <c r="J2464" s="18">
        <v>0</v>
      </c>
      <c r="K2464" s="18">
        <v>175.36000061035156</v>
      </c>
      <c r="L2464" s="18">
        <v>0</v>
      </c>
      <c r="M2464" s="7">
        <v>0</v>
      </c>
      <c r="N2464" s="7">
        <v>-242</v>
      </c>
      <c r="O2464" s="7">
        <v>-66.639999389648437</v>
      </c>
      <c r="P2464" s="7" t="s">
        <v>471</v>
      </c>
      <c r="Q2464" s="7" t="s">
        <v>4279</v>
      </c>
      <c r="R2464" s="7">
        <v>15.5</v>
      </c>
      <c r="S2464" s="7">
        <v>50</v>
      </c>
      <c r="T2464" s="7">
        <v>175.36000061035156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257</v>
      </c>
      <c r="C2465" s="18" t="s">
        <v>4271</v>
      </c>
      <c r="D2465" s="18" t="s">
        <v>4272</v>
      </c>
      <c r="E2465" s="18" t="s">
        <v>4330</v>
      </c>
      <c r="F2465" s="18" t="s">
        <v>474</v>
      </c>
      <c r="G2465" s="18">
        <v>291</v>
      </c>
      <c r="H2465" s="18">
        <v>0</v>
      </c>
      <c r="I2465" s="18">
        <v>214.21000671386719</v>
      </c>
      <c r="J2465" s="18">
        <v>2.5299999713897705</v>
      </c>
      <c r="K2465" s="18">
        <v>214.21000671386719</v>
      </c>
      <c r="L2465" s="18">
        <v>0</v>
      </c>
      <c r="M2465" s="7">
        <v>0</v>
      </c>
      <c r="N2465" s="7">
        <v>-291</v>
      </c>
      <c r="O2465" s="7">
        <v>-76.790000915527344</v>
      </c>
      <c r="P2465" s="7" t="s">
        <v>471</v>
      </c>
      <c r="Q2465" s="7" t="s">
        <v>1622</v>
      </c>
      <c r="R2465" s="7">
        <v>18.299999237060547</v>
      </c>
      <c r="S2465" s="7">
        <v>51</v>
      </c>
      <c r="T2465" s="7">
        <v>211.67999267578125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257</v>
      </c>
      <c r="C2466" s="18" t="s">
        <v>4271</v>
      </c>
      <c r="D2466" s="18" t="s">
        <v>4272</v>
      </c>
      <c r="E2466" s="18" t="s">
        <v>4331</v>
      </c>
      <c r="F2466" s="18" t="s">
        <v>474</v>
      </c>
      <c r="G2466" s="18">
        <v>241</v>
      </c>
      <c r="H2466" s="18">
        <v>241</v>
      </c>
      <c r="I2466" s="18">
        <v>152.80000305175781</v>
      </c>
      <c r="J2466" s="18">
        <v>0</v>
      </c>
      <c r="K2466" s="18">
        <v>152.80000305175781</v>
      </c>
      <c r="L2466" s="18">
        <v>0</v>
      </c>
      <c r="M2466" s="7">
        <v>0</v>
      </c>
      <c r="N2466" s="7">
        <v>0</v>
      </c>
      <c r="O2466" s="7">
        <v>152.80000305175781</v>
      </c>
      <c r="P2466" s="7" t="s">
        <v>396</v>
      </c>
      <c r="Q2466" s="7" t="s">
        <v>2962</v>
      </c>
      <c r="R2466" s="7">
        <v>10.899999618530273</v>
      </c>
      <c r="S2466" s="7">
        <v>34</v>
      </c>
      <c r="T2466" s="7">
        <v>152.80000305175781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255</v>
      </c>
      <c r="C2467" s="18" t="s">
        <v>4261</v>
      </c>
      <c r="D2467" s="18" t="s">
        <v>4262</v>
      </c>
      <c r="E2467" s="18" t="s">
        <v>4332</v>
      </c>
      <c r="F2467" s="18" t="s">
        <v>474</v>
      </c>
      <c r="G2467" s="18">
        <v>230</v>
      </c>
      <c r="H2467" s="18">
        <v>0</v>
      </c>
      <c r="I2467" s="18">
        <v>191.47999572753906</v>
      </c>
      <c r="J2467" s="18">
        <v>0</v>
      </c>
      <c r="K2467" s="18">
        <v>191.47999572753906</v>
      </c>
      <c r="L2467" s="18">
        <v>-0.20000000298023224</v>
      </c>
      <c r="M2467" s="7">
        <v>0</v>
      </c>
      <c r="N2467" s="7">
        <v>-230</v>
      </c>
      <c r="O2467" s="7">
        <v>-38.720001220703125</v>
      </c>
      <c r="P2467" s="7" t="s">
        <v>391</v>
      </c>
      <c r="Q2467" s="7" t="s">
        <v>2149</v>
      </c>
      <c r="R2467" s="7">
        <v>13.600000381469727</v>
      </c>
      <c r="S2467" s="7">
        <v>44</v>
      </c>
      <c r="T2467" s="7">
        <v>191.47999572753906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256</v>
      </c>
      <c r="C2468" s="18" t="s">
        <v>4290</v>
      </c>
      <c r="D2468" s="18" t="s">
        <v>4291</v>
      </c>
      <c r="E2468" s="18" t="s">
        <v>4333</v>
      </c>
      <c r="F2468" s="18" t="s">
        <v>474</v>
      </c>
      <c r="G2468" s="18">
        <v>333</v>
      </c>
      <c r="H2468" s="18">
        <v>0</v>
      </c>
      <c r="I2468" s="18">
        <v>250.61000061035156</v>
      </c>
      <c r="J2468" s="18">
        <v>0</v>
      </c>
      <c r="K2468" s="18">
        <v>250.61000061035156</v>
      </c>
      <c r="L2468" s="18">
        <v>-0.23000000417232513</v>
      </c>
      <c r="M2468" s="7">
        <v>0</v>
      </c>
      <c r="N2468" s="7">
        <v>-333</v>
      </c>
      <c r="O2468" s="7">
        <v>-82.620002746582031</v>
      </c>
      <c r="P2468" s="7" t="s">
        <v>391</v>
      </c>
      <c r="Q2468" s="7" t="s">
        <v>830</v>
      </c>
      <c r="R2468" s="7">
        <v>18.899999618530273</v>
      </c>
      <c r="S2468" s="7">
        <v>48</v>
      </c>
      <c r="T2468" s="7">
        <v>250.61000061035156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258</v>
      </c>
      <c r="C2469" s="18" t="s">
        <v>4267</v>
      </c>
      <c r="D2469" s="18" t="s">
        <v>4268</v>
      </c>
      <c r="E2469" s="18" t="s">
        <v>4334</v>
      </c>
      <c r="F2469" s="18" t="s">
        <v>474</v>
      </c>
      <c r="G2469" s="18">
        <v>186</v>
      </c>
      <c r="H2469" s="18">
        <v>0</v>
      </c>
      <c r="I2469" s="18">
        <v>117.08000183105469</v>
      </c>
      <c r="J2469" s="18">
        <v>0</v>
      </c>
      <c r="K2469" s="18">
        <v>117.08000183105469</v>
      </c>
      <c r="L2469" s="18">
        <v>0</v>
      </c>
      <c r="M2469" s="7">
        <v>0</v>
      </c>
      <c r="N2469" s="7">
        <v>-186</v>
      </c>
      <c r="O2469" s="7">
        <v>-68.919998168945313</v>
      </c>
      <c r="P2469" s="7" t="s">
        <v>471</v>
      </c>
      <c r="Q2469" s="7" t="s">
        <v>830</v>
      </c>
      <c r="R2469" s="7">
        <v>11.899999618530273</v>
      </c>
      <c r="S2469" s="7">
        <v>34</v>
      </c>
      <c r="T2469" s="7">
        <v>117.08000183105469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257</v>
      </c>
      <c r="C2470" s="18" t="s">
        <v>4271</v>
      </c>
      <c r="D2470" s="18" t="s">
        <v>4272</v>
      </c>
      <c r="E2470" s="18" t="s">
        <v>4335</v>
      </c>
      <c r="F2470" s="18" t="s">
        <v>474</v>
      </c>
      <c r="G2470" s="18">
        <v>181</v>
      </c>
      <c r="H2470" s="18">
        <v>0</v>
      </c>
      <c r="I2470" s="18">
        <v>120.19999694824219</v>
      </c>
      <c r="J2470" s="18">
        <v>0</v>
      </c>
      <c r="K2470" s="18">
        <v>120.19999694824219</v>
      </c>
      <c r="L2470" s="18">
        <v>0</v>
      </c>
      <c r="M2470" s="7">
        <v>0</v>
      </c>
      <c r="N2470" s="7">
        <v>-181</v>
      </c>
      <c r="O2470" s="7">
        <v>-60.799999237060547</v>
      </c>
      <c r="P2470" s="7" t="s">
        <v>396</v>
      </c>
      <c r="Q2470" s="7" t="s">
        <v>537</v>
      </c>
      <c r="R2470" s="7">
        <v>5.9000000953674316</v>
      </c>
      <c r="S2470" s="7">
        <v>33</v>
      </c>
      <c r="T2470" s="7">
        <v>120.19999694824219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256</v>
      </c>
      <c r="C2471" s="18" t="s">
        <v>4290</v>
      </c>
      <c r="D2471" s="18" t="s">
        <v>4291</v>
      </c>
      <c r="E2471" s="18" t="s">
        <v>4336</v>
      </c>
      <c r="F2471" s="18" t="s">
        <v>474</v>
      </c>
      <c r="G2471" s="18">
        <v>136</v>
      </c>
      <c r="H2471" s="18">
        <v>136</v>
      </c>
      <c r="I2471" s="18">
        <v>80.800003051757813</v>
      </c>
      <c r="J2471" s="18">
        <v>0</v>
      </c>
      <c r="K2471" s="18">
        <v>80.800003051757813</v>
      </c>
      <c r="L2471" s="18">
        <v>0</v>
      </c>
      <c r="M2471" s="7">
        <v>0</v>
      </c>
      <c r="N2471" s="7">
        <v>0</v>
      </c>
      <c r="O2471" s="7">
        <v>80.800003051757813</v>
      </c>
      <c r="P2471" s="7" t="s">
        <v>396</v>
      </c>
      <c r="Q2471" s="7" t="s">
        <v>3193</v>
      </c>
      <c r="R2471" s="7">
        <v>4.0999999046325684</v>
      </c>
      <c r="S2471" s="7">
        <v>18</v>
      </c>
      <c r="T2471" s="7">
        <v>80.800003051757813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255</v>
      </c>
      <c r="C2472" s="18" t="s">
        <v>4261</v>
      </c>
      <c r="D2472" s="18" t="s">
        <v>4262</v>
      </c>
      <c r="E2472" s="18" t="s">
        <v>4337</v>
      </c>
      <c r="F2472" s="18" t="s">
        <v>474</v>
      </c>
      <c r="G2472" s="18">
        <v>243</v>
      </c>
      <c r="H2472" s="18">
        <v>0</v>
      </c>
      <c r="I2472" s="18">
        <v>207.02000427246094</v>
      </c>
      <c r="J2472" s="18">
        <v>1.9999999552965164E-2</v>
      </c>
      <c r="K2472" s="18">
        <v>207.02000427246094</v>
      </c>
      <c r="L2472" s="18">
        <v>-0.25999999046325684</v>
      </c>
      <c r="M2472" s="7">
        <v>0</v>
      </c>
      <c r="N2472" s="7">
        <v>-243</v>
      </c>
      <c r="O2472" s="7">
        <v>-36.240001678466797</v>
      </c>
      <c r="P2472" s="7" t="s">
        <v>471</v>
      </c>
      <c r="Q2472" s="7" t="s">
        <v>541</v>
      </c>
      <c r="R2472" s="7">
        <v>16.600000381469727</v>
      </c>
      <c r="S2472" s="7">
        <v>39</v>
      </c>
      <c r="T2472" s="7">
        <v>207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258</v>
      </c>
      <c r="C2473" s="18" t="s">
        <v>4267</v>
      </c>
      <c r="D2473" s="18" t="s">
        <v>4268</v>
      </c>
      <c r="E2473" s="18" t="s">
        <v>4338</v>
      </c>
      <c r="F2473" s="18" t="s">
        <v>474</v>
      </c>
      <c r="G2473" s="18">
        <v>256</v>
      </c>
      <c r="H2473" s="18">
        <v>0</v>
      </c>
      <c r="I2473" s="18">
        <v>190.39999389648437</v>
      </c>
      <c r="J2473" s="18">
        <v>1.190000057220459</v>
      </c>
      <c r="K2473" s="18">
        <v>190.39999389648437</v>
      </c>
      <c r="L2473" s="18">
        <v>-9.9999997764825821E-3</v>
      </c>
      <c r="M2473" s="7">
        <v>0</v>
      </c>
      <c r="N2473" s="7">
        <v>-256</v>
      </c>
      <c r="O2473" s="7">
        <v>-65.610000610351563</v>
      </c>
      <c r="P2473" s="7" t="s">
        <v>391</v>
      </c>
      <c r="Q2473" s="7" t="s">
        <v>4339</v>
      </c>
      <c r="R2473" s="7">
        <v>16.200000762939453</v>
      </c>
      <c r="S2473" s="7">
        <v>39</v>
      </c>
      <c r="T2473" s="7">
        <v>189.21000671386719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256</v>
      </c>
      <c r="C2474" s="18" t="s">
        <v>4290</v>
      </c>
      <c r="D2474" s="18" t="s">
        <v>4291</v>
      </c>
      <c r="E2474" s="18" t="s">
        <v>4340</v>
      </c>
      <c r="F2474" s="18" t="s">
        <v>474</v>
      </c>
      <c r="G2474" s="18">
        <v>170</v>
      </c>
      <c r="H2474" s="18">
        <v>0</v>
      </c>
      <c r="I2474" s="18">
        <v>113.69000244140625</v>
      </c>
      <c r="J2474" s="18">
        <v>-12.630000114440918</v>
      </c>
      <c r="K2474" s="18">
        <v>113.69000244140625</v>
      </c>
      <c r="L2474" s="18">
        <v>0</v>
      </c>
      <c r="M2474" s="7">
        <v>0</v>
      </c>
      <c r="N2474" s="7">
        <v>-170</v>
      </c>
      <c r="O2474" s="7">
        <v>-56.310001373291016</v>
      </c>
      <c r="P2474" s="7" t="s">
        <v>391</v>
      </c>
      <c r="Q2474" s="7" t="s">
        <v>2010</v>
      </c>
      <c r="R2474" s="7">
        <v>10.100000381469727</v>
      </c>
      <c r="S2474" s="7">
        <v>34</v>
      </c>
      <c r="T2474" s="7">
        <v>126.31999969482422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259</v>
      </c>
      <c r="C2475" s="18" t="s">
        <v>4276</v>
      </c>
      <c r="D2475" s="18" t="s">
        <v>4277</v>
      </c>
      <c r="E2475" s="18" t="s">
        <v>4341</v>
      </c>
      <c r="F2475" s="18" t="s">
        <v>474</v>
      </c>
      <c r="G2475" s="18">
        <v>280</v>
      </c>
      <c r="H2475" s="18">
        <v>0</v>
      </c>
      <c r="I2475" s="18">
        <v>197.19999694824219</v>
      </c>
      <c r="J2475" s="18">
        <v>98.599998474121094</v>
      </c>
      <c r="K2475" s="18">
        <v>197.19999694824219</v>
      </c>
      <c r="L2475" s="18">
        <v>0</v>
      </c>
      <c r="M2475" s="7">
        <v>0</v>
      </c>
      <c r="N2475" s="7">
        <v>-280</v>
      </c>
      <c r="O2475" s="7">
        <v>-82.800003051757813</v>
      </c>
      <c r="P2475" s="7" t="s">
        <v>396</v>
      </c>
      <c r="Q2475" s="7" t="s">
        <v>4002</v>
      </c>
      <c r="R2475" s="7">
        <v>4.6999998092651367</v>
      </c>
      <c r="S2475" s="7">
        <v>21</v>
      </c>
      <c r="T2475" s="7">
        <v>98.599998474121094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256</v>
      </c>
      <c r="C2476" s="18" t="s">
        <v>4290</v>
      </c>
      <c r="D2476" s="18" t="s">
        <v>4291</v>
      </c>
      <c r="E2476" s="18" t="s">
        <v>4342</v>
      </c>
      <c r="F2476" s="18" t="s">
        <v>474</v>
      </c>
      <c r="G2476" s="18">
        <v>124</v>
      </c>
      <c r="H2476" s="18">
        <v>0</v>
      </c>
      <c r="I2476" s="18">
        <v>90.870002746582031</v>
      </c>
      <c r="J2476" s="18">
        <v>7.0000000298023224E-2</v>
      </c>
      <c r="K2476" s="18">
        <v>90.870002746582031</v>
      </c>
      <c r="L2476" s="18">
        <v>0</v>
      </c>
      <c r="M2476" s="7">
        <v>0</v>
      </c>
      <c r="N2476" s="7">
        <v>-124</v>
      </c>
      <c r="O2476" s="7">
        <v>-33.130001068115234</v>
      </c>
      <c r="P2476" s="7" t="s">
        <v>485</v>
      </c>
      <c r="Q2476" s="7" t="s">
        <v>1701</v>
      </c>
      <c r="R2476" s="7">
        <v>4.5999999046325684</v>
      </c>
      <c r="S2476" s="7">
        <v>14</v>
      </c>
      <c r="T2476" s="7">
        <v>90.800003051757812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255</v>
      </c>
      <c r="C2477" s="18" t="s">
        <v>4261</v>
      </c>
      <c r="D2477" s="18" t="s">
        <v>4262</v>
      </c>
      <c r="E2477" s="18" t="s">
        <v>4343</v>
      </c>
      <c r="F2477" s="18" t="s">
        <v>474</v>
      </c>
      <c r="G2477" s="18">
        <v>122</v>
      </c>
      <c r="H2477" s="18">
        <v>0</v>
      </c>
      <c r="I2477" s="18">
        <v>93.589996337890625</v>
      </c>
      <c r="J2477" s="18">
        <v>9.630000114440918</v>
      </c>
      <c r="K2477" s="18">
        <v>93.589996337890625</v>
      </c>
      <c r="L2477" s="18">
        <v>-2.9999999329447746E-2</v>
      </c>
      <c r="M2477" s="7">
        <v>0</v>
      </c>
      <c r="N2477" s="7">
        <v>-122</v>
      </c>
      <c r="O2477" s="7">
        <v>-28.440000534057617</v>
      </c>
      <c r="P2477" s="7" t="s">
        <v>471</v>
      </c>
      <c r="Q2477" s="7" t="s">
        <v>1418</v>
      </c>
      <c r="R2477" s="7">
        <v>6.1999998092651367</v>
      </c>
      <c r="S2477" s="7">
        <v>14</v>
      </c>
      <c r="T2477" s="7">
        <v>83.959999084472656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256</v>
      </c>
      <c r="C2478" s="18" t="s">
        <v>4290</v>
      </c>
      <c r="D2478" s="18" t="s">
        <v>4291</v>
      </c>
      <c r="E2478" s="18" t="s">
        <v>4344</v>
      </c>
      <c r="F2478" s="18" t="s">
        <v>474</v>
      </c>
      <c r="G2478" s="18">
        <v>138</v>
      </c>
      <c r="H2478" s="18">
        <v>0</v>
      </c>
      <c r="I2478" s="18">
        <v>91.199996948242188</v>
      </c>
      <c r="J2478" s="18">
        <v>0</v>
      </c>
      <c r="K2478" s="18">
        <v>91.199996948242188</v>
      </c>
      <c r="L2478" s="18">
        <v>0</v>
      </c>
      <c r="M2478" s="7">
        <v>0</v>
      </c>
      <c r="N2478" s="7">
        <v>-138</v>
      </c>
      <c r="O2478" s="7">
        <v>-46.799999237060547</v>
      </c>
      <c r="P2478" s="7" t="s">
        <v>396</v>
      </c>
      <c r="Q2478" s="7" t="s">
        <v>1633</v>
      </c>
      <c r="R2478" s="7">
        <v>4.9000000953674316</v>
      </c>
      <c r="S2478" s="7">
        <v>12</v>
      </c>
      <c r="T2478" s="7">
        <v>91.199996948242188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255</v>
      </c>
      <c r="C2479" s="18" t="s">
        <v>4261</v>
      </c>
      <c r="D2479" s="18" t="s">
        <v>4262</v>
      </c>
      <c r="E2479" s="18" t="s">
        <v>4345</v>
      </c>
      <c r="F2479" s="18" t="s">
        <v>474</v>
      </c>
      <c r="G2479" s="18">
        <v>194</v>
      </c>
      <c r="H2479" s="18">
        <v>0</v>
      </c>
      <c r="I2479" s="18">
        <v>178.6300048828125</v>
      </c>
      <c r="J2479" s="18">
        <v>34.430000305175781</v>
      </c>
      <c r="K2479" s="18">
        <v>178.6300048828125</v>
      </c>
      <c r="L2479" s="18">
        <v>0</v>
      </c>
      <c r="M2479" s="7">
        <v>0</v>
      </c>
      <c r="N2479" s="7">
        <v>-194</v>
      </c>
      <c r="O2479" s="7">
        <v>-15.369999885559082</v>
      </c>
      <c r="P2479" s="7" t="s">
        <v>485</v>
      </c>
      <c r="Q2479" s="7" t="s">
        <v>852</v>
      </c>
      <c r="R2479" s="7">
        <v>10.399999618530273</v>
      </c>
      <c r="S2479" s="7">
        <v>23</v>
      </c>
      <c r="T2479" s="7">
        <v>144.19999694824219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258</v>
      </c>
      <c r="C2480" s="18" t="s">
        <v>4267</v>
      </c>
      <c r="D2480" s="18" t="s">
        <v>4268</v>
      </c>
      <c r="E2480" s="18" t="s">
        <v>4346</v>
      </c>
      <c r="F2480" s="18" t="s">
        <v>474</v>
      </c>
      <c r="G2480" s="18">
        <v>207</v>
      </c>
      <c r="H2480" s="18">
        <v>0</v>
      </c>
      <c r="I2480" s="18">
        <v>152.88999938964844</v>
      </c>
      <c r="J2480" s="18">
        <v>0</v>
      </c>
      <c r="K2480" s="18">
        <v>152.88999938964844</v>
      </c>
      <c r="L2480" s="18">
        <v>-5.000000074505806E-2</v>
      </c>
      <c r="M2480" s="7">
        <v>0</v>
      </c>
      <c r="N2480" s="7">
        <v>-207</v>
      </c>
      <c r="O2480" s="7">
        <v>-54.159999847412109</v>
      </c>
      <c r="P2480" s="7" t="s">
        <v>391</v>
      </c>
      <c r="Q2480" s="7" t="s">
        <v>1030</v>
      </c>
      <c r="R2480" s="7">
        <v>11.199999809265137</v>
      </c>
      <c r="S2480" s="7">
        <v>36</v>
      </c>
      <c r="T2480" s="7">
        <v>152.88999938964844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258</v>
      </c>
      <c r="C2481" s="18" t="s">
        <v>4267</v>
      </c>
      <c r="D2481" s="18" t="s">
        <v>4268</v>
      </c>
      <c r="E2481" s="18" t="s">
        <v>4347</v>
      </c>
      <c r="F2481" s="18" t="s">
        <v>474</v>
      </c>
      <c r="G2481" s="18">
        <v>159</v>
      </c>
      <c r="H2481" s="18">
        <v>0</v>
      </c>
      <c r="I2481" s="18">
        <v>120.91999816894531</v>
      </c>
      <c r="J2481" s="18">
        <v>0</v>
      </c>
      <c r="K2481" s="18">
        <v>120.91999816894531</v>
      </c>
      <c r="L2481" s="18">
        <v>-3.9999999105930328E-2</v>
      </c>
      <c r="M2481" s="7">
        <v>0</v>
      </c>
      <c r="N2481" s="7">
        <v>-159</v>
      </c>
      <c r="O2481" s="7">
        <v>-38.119998931884766</v>
      </c>
      <c r="P2481" s="7" t="s">
        <v>471</v>
      </c>
      <c r="Q2481" s="7" t="s">
        <v>2845</v>
      </c>
      <c r="R2481" s="7">
        <v>10</v>
      </c>
      <c r="S2481" s="7">
        <v>25</v>
      </c>
      <c r="T2481" s="7">
        <v>120.91999816894531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256</v>
      </c>
      <c r="C2482" s="18" t="s">
        <v>4290</v>
      </c>
      <c r="D2482" s="18" t="s">
        <v>4291</v>
      </c>
      <c r="E2482" s="18" t="s">
        <v>4348</v>
      </c>
      <c r="F2482" s="18" t="s">
        <v>474</v>
      </c>
      <c r="G2482" s="18">
        <v>0</v>
      </c>
      <c r="H2482" s="18">
        <v>0</v>
      </c>
      <c r="I2482" s="18">
        <v>201.86000061035156</v>
      </c>
      <c r="J2482" s="18">
        <v>0</v>
      </c>
      <c r="K2482" s="18">
        <v>201.86000061035156</v>
      </c>
      <c r="L2482" s="18">
        <v>-0.69999998807907104</v>
      </c>
      <c r="M2482" s="7">
        <v>0</v>
      </c>
      <c r="N2482" s="7">
        <v>-179</v>
      </c>
      <c r="O2482" s="7">
        <v>22.159999847412109</v>
      </c>
      <c r="P2482" s="7" t="s">
        <v>407</v>
      </c>
      <c r="Q2482" s="7" t="s">
        <v>559</v>
      </c>
      <c r="R2482" s="7">
        <v>16.920000076293945</v>
      </c>
      <c r="S2482" s="7">
        <v>50</v>
      </c>
      <c r="T2482" s="7">
        <v>201.86000061035156</v>
      </c>
      <c r="U2482" s="7" t="s">
        <v>4349</v>
      </c>
      <c r="V2482" s="7">
        <v>1</v>
      </c>
      <c r="W2482" s="18">
        <v>1</v>
      </c>
    </row>
    <row r="2483" spans="1:23" ht="15" customHeight="1">
      <c r="A2483" s="18" t="s">
        <v>74</v>
      </c>
      <c r="B2483" s="18" t="s">
        <v>257</v>
      </c>
      <c r="C2483" s="18" t="s">
        <v>4271</v>
      </c>
      <c r="D2483" s="18" t="s">
        <v>4272</v>
      </c>
      <c r="E2483" s="18" t="s">
        <v>4350</v>
      </c>
      <c r="F2483" s="18" t="s">
        <v>474</v>
      </c>
      <c r="G2483" s="18">
        <v>149</v>
      </c>
      <c r="H2483" s="18">
        <v>149</v>
      </c>
      <c r="I2483" s="18">
        <v>128.75999450683594</v>
      </c>
      <c r="J2483" s="18">
        <v>0</v>
      </c>
      <c r="K2483" s="18">
        <v>128.75999450683594</v>
      </c>
      <c r="L2483" s="18">
        <v>-9.9999997764825821E-3</v>
      </c>
      <c r="M2483" s="7">
        <v>0</v>
      </c>
      <c r="N2483" s="7">
        <v>0</v>
      </c>
      <c r="O2483" s="7">
        <v>128.75</v>
      </c>
      <c r="P2483" s="7" t="s">
        <v>391</v>
      </c>
      <c r="Q2483" s="7" t="s">
        <v>1785</v>
      </c>
      <c r="R2483" s="7">
        <v>8.5</v>
      </c>
      <c r="S2483" s="7">
        <v>33</v>
      </c>
      <c r="T2483" s="7">
        <v>128.75999450683594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255</v>
      </c>
      <c r="C2484" s="18" t="s">
        <v>4261</v>
      </c>
      <c r="D2484" s="18" t="s">
        <v>4262</v>
      </c>
      <c r="E2484" s="18" t="s">
        <v>4351</v>
      </c>
      <c r="F2484" s="18" t="s">
        <v>474</v>
      </c>
      <c r="G2484" s="18">
        <v>828</v>
      </c>
      <c r="H2484" s="18">
        <v>0</v>
      </c>
      <c r="I2484" s="18">
        <v>576.1099853515625</v>
      </c>
      <c r="J2484" s="18">
        <v>-64.010002136230469</v>
      </c>
      <c r="K2484" s="18">
        <v>576.1099853515625</v>
      </c>
      <c r="L2484" s="18">
        <v>0</v>
      </c>
      <c r="M2484" s="7">
        <v>0</v>
      </c>
      <c r="N2484" s="7">
        <v>-828</v>
      </c>
      <c r="O2484" s="7">
        <v>-251.88999938964844</v>
      </c>
      <c r="P2484" s="7" t="s">
        <v>471</v>
      </c>
      <c r="Q2484" s="7" t="s">
        <v>1856</v>
      </c>
      <c r="R2484" s="7">
        <v>57.5</v>
      </c>
      <c r="S2484" s="7">
        <v>84</v>
      </c>
      <c r="T2484" s="7">
        <v>640.1199951171875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257</v>
      </c>
      <c r="C2485" s="18" t="s">
        <v>4271</v>
      </c>
      <c r="D2485" s="18" t="s">
        <v>4272</v>
      </c>
      <c r="E2485" s="18" t="s">
        <v>4352</v>
      </c>
      <c r="F2485" s="18" t="s">
        <v>474</v>
      </c>
      <c r="G2485" s="18">
        <v>218</v>
      </c>
      <c r="H2485" s="18">
        <v>0</v>
      </c>
      <c r="I2485" s="18">
        <v>133.3699951171875</v>
      </c>
      <c r="J2485" s="18">
        <v>59.369998931884766</v>
      </c>
      <c r="K2485" s="18">
        <v>133.3699951171875</v>
      </c>
      <c r="L2485" s="18">
        <v>0</v>
      </c>
      <c r="M2485" s="7">
        <v>0</v>
      </c>
      <c r="N2485" s="7">
        <v>-218</v>
      </c>
      <c r="O2485" s="7">
        <v>-84.629997253417969</v>
      </c>
      <c r="P2485" s="7" t="s">
        <v>396</v>
      </c>
      <c r="Q2485" s="7" t="s">
        <v>4353</v>
      </c>
      <c r="R2485" s="7">
        <v>3.5999999046325684</v>
      </c>
      <c r="S2485" s="7">
        <v>15</v>
      </c>
      <c r="T2485" s="7">
        <v>74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256</v>
      </c>
      <c r="C2486" s="18" t="s">
        <v>4290</v>
      </c>
      <c r="D2486" s="18" t="s">
        <v>4291</v>
      </c>
      <c r="E2486" s="18" t="s">
        <v>4354</v>
      </c>
      <c r="F2486" s="18" t="s">
        <v>474</v>
      </c>
      <c r="G2486" s="18">
        <v>155</v>
      </c>
      <c r="H2486" s="18">
        <v>0</v>
      </c>
      <c r="I2486" s="18">
        <v>104</v>
      </c>
      <c r="J2486" s="18">
        <v>0</v>
      </c>
      <c r="K2486" s="18">
        <v>104</v>
      </c>
      <c r="L2486" s="18">
        <v>0</v>
      </c>
      <c r="M2486" s="7">
        <v>0</v>
      </c>
      <c r="N2486" s="7">
        <v>-155</v>
      </c>
      <c r="O2486" s="7">
        <v>-51</v>
      </c>
      <c r="P2486" s="7" t="s">
        <v>396</v>
      </c>
      <c r="Q2486" s="7" t="s">
        <v>568</v>
      </c>
      <c r="R2486" s="7">
        <v>5.5</v>
      </c>
      <c r="S2486" s="7">
        <v>20</v>
      </c>
      <c r="T2486" s="7">
        <v>104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257</v>
      </c>
      <c r="C2487" s="18" t="s">
        <v>4271</v>
      </c>
      <c r="D2487" s="18" t="s">
        <v>4272</v>
      </c>
      <c r="E2487" s="18" t="s">
        <v>4355</v>
      </c>
      <c r="F2487" s="18" t="s">
        <v>474</v>
      </c>
      <c r="G2487" s="18">
        <v>156</v>
      </c>
      <c r="H2487" s="18">
        <v>0</v>
      </c>
      <c r="I2487" s="18">
        <v>114.90000152587891</v>
      </c>
      <c r="J2487" s="18">
        <v>0.86000001430511475</v>
      </c>
      <c r="K2487" s="18">
        <v>114.90000152587891</v>
      </c>
      <c r="L2487" s="18">
        <v>0</v>
      </c>
      <c r="M2487" s="7">
        <v>0</v>
      </c>
      <c r="N2487" s="7">
        <v>-156</v>
      </c>
      <c r="O2487" s="7">
        <v>-41.099998474121094</v>
      </c>
      <c r="P2487" s="7" t="s">
        <v>471</v>
      </c>
      <c r="Q2487" s="7" t="s">
        <v>884</v>
      </c>
      <c r="R2487" s="7">
        <v>8.6000003814697266</v>
      </c>
      <c r="S2487" s="7">
        <v>32</v>
      </c>
      <c r="T2487" s="7">
        <v>114.04000091552734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256</v>
      </c>
      <c r="C2488" s="18" t="s">
        <v>4290</v>
      </c>
      <c r="D2488" s="18" t="s">
        <v>4291</v>
      </c>
      <c r="E2488" s="18" t="s">
        <v>4356</v>
      </c>
      <c r="F2488" s="18" t="s">
        <v>474</v>
      </c>
      <c r="G2488" s="18">
        <v>153</v>
      </c>
      <c r="H2488" s="18">
        <v>0</v>
      </c>
      <c r="I2488" s="18">
        <v>95.260002136230469</v>
      </c>
      <c r="J2488" s="18">
        <v>-10.539999961853027</v>
      </c>
      <c r="K2488" s="18">
        <v>95.260002136230469</v>
      </c>
      <c r="L2488" s="18">
        <v>0</v>
      </c>
      <c r="M2488" s="7">
        <v>0</v>
      </c>
      <c r="N2488" s="7">
        <v>-153</v>
      </c>
      <c r="O2488" s="7">
        <v>-57.740001678466797</v>
      </c>
      <c r="P2488" s="7" t="s">
        <v>396</v>
      </c>
      <c r="Q2488" s="7" t="s">
        <v>1867</v>
      </c>
      <c r="R2488" s="7">
        <v>6.5999999046325684</v>
      </c>
      <c r="S2488" s="7">
        <v>21</v>
      </c>
      <c r="T2488" s="7">
        <v>105.80000305175781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257</v>
      </c>
      <c r="C2489" s="18" t="s">
        <v>4271</v>
      </c>
      <c r="D2489" s="18" t="s">
        <v>4272</v>
      </c>
      <c r="E2489" s="18" t="s">
        <v>4357</v>
      </c>
      <c r="F2489" s="18" t="s">
        <v>474</v>
      </c>
      <c r="G2489" s="18">
        <v>443</v>
      </c>
      <c r="H2489" s="18">
        <v>443</v>
      </c>
      <c r="I2489" s="18">
        <v>212.17999267578125</v>
      </c>
      <c r="J2489" s="18">
        <v>-1.0199999809265137</v>
      </c>
      <c r="K2489" s="18">
        <v>212.17999267578125</v>
      </c>
      <c r="L2489" s="18">
        <v>0</v>
      </c>
      <c r="M2489" s="7">
        <v>0</v>
      </c>
      <c r="N2489" s="7">
        <v>0</v>
      </c>
      <c r="O2489" s="7">
        <v>212.17999267578125</v>
      </c>
      <c r="P2489" s="7" t="s">
        <v>396</v>
      </c>
      <c r="Q2489" s="7" t="s">
        <v>582</v>
      </c>
      <c r="R2489" s="7">
        <v>15.399999618530273</v>
      </c>
      <c r="S2489" s="7">
        <v>52</v>
      </c>
      <c r="T2489" s="7">
        <v>213.19999694824219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256</v>
      </c>
      <c r="C2490" s="18" t="s">
        <v>4290</v>
      </c>
      <c r="D2490" s="18" t="s">
        <v>4291</v>
      </c>
      <c r="E2490" s="18" t="s">
        <v>4358</v>
      </c>
      <c r="F2490" s="18" t="s">
        <v>474</v>
      </c>
      <c r="G2490" s="18">
        <v>121</v>
      </c>
      <c r="H2490" s="18">
        <v>121</v>
      </c>
      <c r="I2490" s="18">
        <v>94.480003356933594</v>
      </c>
      <c r="J2490" s="18">
        <v>0</v>
      </c>
      <c r="K2490" s="18">
        <v>94.480003356933594</v>
      </c>
      <c r="L2490" s="18">
        <v>-5.9999998658895493E-2</v>
      </c>
      <c r="M2490" s="7">
        <v>0</v>
      </c>
      <c r="N2490" s="7">
        <v>0</v>
      </c>
      <c r="O2490" s="7">
        <v>94.419998168945313</v>
      </c>
      <c r="P2490" s="7" t="s">
        <v>391</v>
      </c>
      <c r="Q2490" s="7" t="s">
        <v>1503</v>
      </c>
      <c r="R2490" s="7">
        <v>4.8000001907348633</v>
      </c>
      <c r="S2490" s="7">
        <v>18</v>
      </c>
      <c r="T2490" s="7">
        <v>94.480003356933594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255</v>
      </c>
      <c r="C2491" s="18" t="s">
        <v>4261</v>
      </c>
      <c r="D2491" s="18" t="s">
        <v>4262</v>
      </c>
      <c r="E2491" s="18" t="s">
        <v>4359</v>
      </c>
      <c r="F2491" s="18" t="s">
        <v>474</v>
      </c>
      <c r="G2491" s="18">
        <v>908</v>
      </c>
      <c r="H2491" s="18">
        <v>908</v>
      </c>
      <c r="I2491" s="18">
        <v>656.91998291015625</v>
      </c>
      <c r="J2491" s="18">
        <v>0</v>
      </c>
      <c r="K2491" s="18">
        <v>656.91998291015625</v>
      </c>
      <c r="L2491" s="18">
        <v>-0.12999999523162842</v>
      </c>
      <c r="M2491" s="7">
        <v>40</v>
      </c>
      <c r="N2491" s="7">
        <v>0</v>
      </c>
      <c r="O2491" s="7">
        <v>696.78997802734375</v>
      </c>
      <c r="P2491" s="7" t="s">
        <v>471</v>
      </c>
      <c r="Q2491" s="7" t="s">
        <v>1139</v>
      </c>
      <c r="R2491" s="7">
        <v>52.299999237060547</v>
      </c>
      <c r="S2491" s="7">
        <v>102</v>
      </c>
      <c r="T2491" s="7">
        <v>656.91998291015625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259</v>
      </c>
      <c r="C2492" s="18" t="s">
        <v>4276</v>
      </c>
      <c r="D2492" s="18" t="s">
        <v>4277</v>
      </c>
      <c r="E2492" s="18" t="s">
        <v>4360</v>
      </c>
      <c r="F2492" s="18" t="s">
        <v>474</v>
      </c>
      <c r="G2492" s="18">
        <v>412</v>
      </c>
      <c r="H2492" s="18">
        <v>412</v>
      </c>
      <c r="I2492" s="18">
        <v>245.16999816894531</v>
      </c>
      <c r="J2492" s="18">
        <v>5.369999885559082</v>
      </c>
      <c r="K2492" s="18">
        <v>245.16999816894531</v>
      </c>
      <c r="L2492" s="18">
        <v>-0.15999999642372131</v>
      </c>
      <c r="M2492" s="7">
        <v>0</v>
      </c>
      <c r="N2492" s="7">
        <v>0</v>
      </c>
      <c r="O2492" s="7">
        <v>245.00999450683594</v>
      </c>
      <c r="P2492" s="7" t="s">
        <v>396</v>
      </c>
      <c r="Q2492" s="7" t="s">
        <v>1054</v>
      </c>
      <c r="R2492" s="7">
        <v>15.699999809265137</v>
      </c>
      <c r="S2492" s="7">
        <v>56</v>
      </c>
      <c r="T2492" s="7">
        <v>239.80000305175781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258</v>
      </c>
      <c r="C2493" s="18" t="s">
        <v>4267</v>
      </c>
      <c r="D2493" s="18" t="s">
        <v>4268</v>
      </c>
      <c r="E2493" s="18" t="s">
        <v>4361</v>
      </c>
      <c r="F2493" s="18" t="s">
        <v>474</v>
      </c>
      <c r="G2493" s="18">
        <v>161</v>
      </c>
      <c r="H2493" s="18">
        <v>161</v>
      </c>
      <c r="I2493" s="18">
        <v>143.55999755859375</v>
      </c>
      <c r="J2493" s="18">
        <v>0</v>
      </c>
      <c r="K2493" s="18">
        <v>143.55999755859375</v>
      </c>
      <c r="L2493" s="18">
        <v>-0.23999999463558197</v>
      </c>
      <c r="M2493" s="7">
        <v>0</v>
      </c>
      <c r="N2493" s="7">
        <v>0</v>
      </c>
      <c r="O2493" s="7">
        <v>143.32000732421875</v>
      </c>
      <c r="P2493" s="7" t="s">
        <v>471</v>
      </c>
      <c r="Q2493" s="7" t="s">
        <v>4362</v>
      </c>
      <c r="R2493" s="7">
        <v>9.1999998092651367</v>
      </c>
      <c r="S2493" s="7">
        <v>33</v>
      </c>
      <c r="T2493" s="7">
        <v>143.55999755859375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255</v>
      </c>
      <c r="C2494" s="18" t="s">
        <v>4261</v>
      </c>
      <c r="D2494" s="18" t="s">
        <v>4262</v>
      </c>
      <c r="E2494" s="18" t="s">
        <v>4363</v>
      </c>
      <c r="F2494" s="18" t="s">
        <v>474</v>
      </c>
      <c r="G2494" s="18">
        <v>291</v>
      </c>
      <c r="H2494" s="18">
        <v>0</v>
      </c>
      <c r="I2494" s="18">
        <v>224.44000244140625</v>
      </c>
      <c r="J2494" s="18">
        <v>0</v>
      </c>
      <c r="K2494" s="18">
        <v>224.44000244140625</v>
      </c>
      <c r="L2494" s="18">
        <v>-7.9999998211860657E-2</v>
      </c>
      <c r="M2494" s="7">
        <v>0</v>
      </c>
      <c r="N2494" s="7">
        <v>-291</v>
      </c>
      <c r="O2494" s="7">
        <v>-66.639999389648437</v>
      </c>
      <c r="P2494" s="7" t="s">
        <v>471</v>
      </c>
      <c r="Q2494" s="7" t="s">
        <v>2051</v>
      </c>
      <c r="R2494" s="7">
        <v>18.899999618530273</v>
      </c>
      <c r="S2494" s="7">
        <v>49</v>
      </c>
      <c r="T2494" s="7">
        <v>224.44000244140625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256</v>
      </c>
      <c r="C2495" s="18" t="s">
        <v>4290</v>
      </c>
      <c r="D2495" s="18" t="s">
        <v>4291</v>
      </c>
      <c r="E2495" s="18" t="s">
        <v>4364</v>
      </c>
      <c r="F2495" s="18" t="s">
        <v>474</v>
      </c>
      <c r="G2495" s="18">
        <v>371</v>
      </c>
      <c r="H2495" s="18">
        <v>371</v>
      </c>
      <c r="I2495" s="18">
        <v>248.19999694824219</v>
      </c>
      <c r="J2495" s="18">
        <v>0</v>
      </c>
      <c r="K2495" s="18">
        <v>248.19999694824219</v>
      </c>
      <c r="L2495" s="18">
        <v>0</v>
      </c>
      <c r="M2495" s="7">
        <v>0</v>
      </c>
      <c r="N2495" s="7">
        <v>0</v>
      </c>
      <c r="O2495" s="7">
        <v>248.19999694824219</v>
      </c>
      <c r="P2495" s="7" t="s">
        <v>396</v>
      </c>
      <c r="Q2495" s="7" t="s">
        <v>1575</v>
      </c>
      <c r="R2495" s="7">
        <v>18.100000381469727</v>
      </c>
      <c r="S2495" s="7">
        <v>51</v>
      </c>
      <c r="T2495" s="7">
        <v>248.19999694824219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258</v>
      </c>
      <c r="C2496" s="18" t="s">
        <v>4267</v>
      </c>
      <c r="D2496" s="18" t="s">
        <v>4268</v>
      </c>
      <c r="E2496" s="18" t="s">
        <v>4365</v>
      </c>
      <c r="F2496" s="18" t="s">
        <v>474</v>
      </c>
      <c r="G2496" s="18">
        <v>346</v>
      </c>
      <c r="H2496" s="18">
        <v>0</v>
      </c>
      <c r="I2496" s="18">
        <v>240.44000244140625</v>
      </c>
      <c r="J2496" s="18">
        <v>-26.719999313354492</v>
      </c>
      <c r="K2496" s="18">
        <v>240.44000244140625</v>
      </c>
      <c r="L2496" s="18">
        <v>0</v>
      </c>
      <c r="M2496" s="7">
        <v>0</v>
      </c>
      <c r="N2496" s="7">
        <v>-346</v>
      </c>
      <c r="O2496" s="7">
        <v>-105.55999755859375</v>
      </c>
      <c r="P2496" s="7" t="s">
        <v>471</v>
      </c>
      <c r="Q2496" s="7" t="s">
        <v>4366</v>
      </c>
      <c r="R2496" s="7">
        <v>24.700000762939453</v>
      </c>
      <c r="S2496" s="7">
        <v>53</v>
      </c>
      <c r="T2496" s="7">
        <v>267.16000366210937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256</v>
      </c>
      <c r="C2497" s="18" t="s">
        <v>4290</v>
      </c>
      <c r="D2497" s="18" t="s">
        <v>4291</v>
      </c>
      <c r="E2497" s="18" t="s">
        <v>4367</v>
      </c>
      <c r="F2497" s="18" t="s">
        <v>474</v>
      </c>
      <c r="G2497" s="18">
        <v>323</v>
      </c>
      <c r="H2497" s="18">
        <v>323</v>
      </c>
      <c r="I2497" s="18">
        <v>179.55999755859375</v>
      </c>
      <c r="J2497" s="18">
        <v>0</v>
      </c>
      <c r="K2497" s="18">
        <v>179.55999755859375</v>
      </c>
      <c r="L2497" s="18">
        <v>0</v>
      </c>
      <c r="M2497" s="7">
        <v>0</v>
      </c>
      <c r="N2497" s="7">
        <v>0</v>
      </c>
      <c r="O2497" s="7">
        <v>179.55999755859375</v>
      </c>
      <c r="P2497" s="7" t="s">
        <v>391</v>
      </c>
      <c r="Q2497" s="7" t="s">
        <v>3092</v>
      </c>
      <c r="R2497" s="7">
        <v>16.5</v>
      </c>
      <c r="S2497" s="7">
        <v>35</v>
      </c>
      <c r="T2497" s="7">
        <v>179.55999755859375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259</v>
      </c>
      <c r="C2498" s="18" t="s">
        <v>4276</v>
      </c>
      <c r="D2498" s="18" t="s">
        <v>4277</v>
      </c>
      <c r="E2498" s="18" t="s">
        <v>4368</v>
      </c>
      <c r="F2498" s="18" t="s">
        <v>474</v>
      </c>
      <c r="G2498" s="18">
        <v>566</v>
      </c>
      <c r="H2498" s="18">
        <v>0</v>
      </c>
      <c r="I2498" s="18">
        <v>340.45999145507812</v>
      </c>
      <c r="J2498" s="18">
        <v>12.659999847412109</v>
      </c>
      <c r="K2498" s="18">
        <v>340.45999145507812</v>
      </c>
      <c r="L2498" s="18">
        <v>0</v>
      </c>
      <c r="M2498" s="7">
        <v>55</v>
      </c>
      <c r="N2498" s="7">
        <v>-566</v>
      </c>
      <c r="O2498" s="7">
        <v>-170.53999328613281</v>
      </c>
      <c r="P2498" s="7" t="s">
        <v>396</v>
      </c>
      <c r="Q2498" s="7" t="s">
        <v>3732</v>
      </c>
      <c r="R2498" s="7">
        <v>25.399999618530273</v>
      </c>
      <c r="S2498" s="7">
        <v>43</v>
      </c>
      <c r="T2498" s="7">
        <v>327.79998779296875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255</v>
      </c>
      <c r="C2499" s="18" t="s">
        <v>4261</v>
      </c>
      <c r="D2499" s="18" t="s">
        <v>4262</v>
      </c>
      <c r="E2499" s="18" t="s">
        <v>4369</v>
      </c>
      <c r="F2499" s="18" t="s">
        <v>474</v>
      </c>
      <c r="G2499" s="18">
        <v>165</v>
      </c>
      <c r="H2499" s="18">
        <v>0</v>
      </c>
      <c r="I2499" s="18">
        <v>91.800003051757813</v>
      </c>
      <c r="J2499" s="18">
        <v>0</v>
      </c>
      <c r="K2499" s="18">
        <v>91.800003051757813</v>
      </c>
      <c r="L2499" s="18">
        <v>0</v>
      </c>
      <c r="M2499" s="7">
        <v>0</v>
      </c>
      <c r="N2499" s="7">
        <v>-165</v>
      </c>
      <c r="O2499" s="7">
        <v>-73.199996948242188</v>
      </c>
      <c r="P2499" s="7" t="s">
        <v>485</v>
      </c>
      <c r="Q2499" s="7" t="s">
        <v>2407</v>
      </c>
      <c r="R2499" s="7">
        <v>5.1999998092651367</v>
      </c>
      <c r="S2499" s="7">
        <v>18</v>
      </c>
      <c r="T2499" s="7">
        <v>91.800003051757813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256</v>
      </c>
      <c r="C2500" s="18" t="s">
        <v>4290</v>
      </c>
      <c r="D2500" s="18" t="s">
        <v>4291</v>
      </c>
      <c r="E2500" s="18" t="s">
        <v>4370</v>
      </c>
      <c r="F2500" s="18" t="s">
        <v>474</v>
      </c>
      <c r="G2500" s="18">
        <v>297</v>
      </c>
      <c r="H2500" s="18">
        <v>297</v>
      </c>
      <c r="I2500" s="18">
        <v>187.60000610351562</v>
      </c>
      <c r="J2500" s="18">
        <v>0</v>
      </c>
      <c r="K2500" s="18">
        <v>187.60000610351562</v>
      </c>
      <c r="L2500" s="18">
        <v>0</v>
      </c>
      <c r="M2500" s="7">
        <v>0</v>
      </c>
      <c r="N2500" s="7">
        <v>0</v>
      </c>
      <c r="O2500" s="7">
        <v>187.60000610351562</v>
      </c>
      <c r="P2500" s="7" t="s">
        <v>396</v>
      </c>
      <c r="Q2500" s="7" t="s">
        <v>1891</v>
      </c>
      <c r="R2500" s="7">
        <v>15.300000190734863</v>
      </c>
      <c r="S2500" s="7">
        <v>33</v>
      </c>
      <c r="T2500" s="7">
        <v>187.60000610351562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259</v>
      </c>
      <c r="C2501" s="18" t="s">
        <v>4276</v>
      </c>
      <c r="D2501" s="18" t="s">
        <v>4277</v>
      </c>
      <c r="E2501" s="18" t="s">
        <v>4371</v>
      </c>
      <c r="F2501" s="18" t="s">
        <v>474</v>
      </c>
      <c r="G2501" s="18">
        <v>356</v>
      </c>
      <c r="H2501" s="18">
        <v>0</v>
      </c>
      <c r="I2501" s="18">
        <v>247.60000610351562</v>
      </c>
      <c r="J2501" s="18">
        <v>123.80000305175781</v>
      </c>
      <c r="K2501" s="18">
        <v>247.60000610351562</v>
      </c>
      <c r="L2501" s="18">
        <v>0</v>
      </c>
      <c r="M2501" s="7">
        <v>0</v>
      </c>
      <c r="N2501" s="7">
        <v>-356</v>
      </c>
      <c r="O2501" s="7">
        <v>-108.40000152587891</v>
      </c>
      <c r="P2501" s="7" t="s">
        <v>396</v>
      </c>
      <c r="Q2501" s="7" t="s">
        <v>4372</v>
      </c>
      <c r="R2501" s="7">
        <v>7.6999998092651367</v>
      </c>
      <c r="S2501" s="7">
        <v>24</v>
      </c>
      <c r="T2501" s="7">
        <v>123.80000305175781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258</v>
      </c>
      <c r="C2502" s="18" t="s">
        <v>4267</v>
      </c>
      <c r="D2502" s="18" t="s">
        <v>4268</v>
      </c>
      <c r="E2502" s="18" t="s">
        <v>4373</v>
      </c>
      <c r="F2502" s="18" t="s">
        <v>474</v>
      </c>
      <c r="G2502" s="18">
        <v>158</v>
      </c>
      <c r="H2502" s="18">
        <v>0</v>
      </c>
      <c r="I2502" s="18">
        <v>111.36000061035156</v>
      </c>
      <c r="J2502" s="18">
        <v>0</v>
      </c>
      <c r="K2502" s="18">
        <v>111.36000061035156</v>
      </c>
      <c r="L2502" s="18">
        <v>0</v>
      </c>
      <c r="M2502" s="7">
        <v>0</v>
      </c>
      <c r="N2502" s="7">
        <v>-158</v>
      </c>
      <c r="O2502" s="7">
        <v>-46.639999389648438</v>
      </c>
      <c r="P2502" s="7" t="s">
        <v>471</v>
      </c>
      <c r="Q2502" s="7" t="s">
        <v>4374</v>
      </c>
      <c r="R2502" s="7">
        <v>10.199999809265137</v>
      </c>
      <c r="S2502" s="7">
        <v>24</v>
      </c>
      <c r="T2502" s="7">
        <v>111.36000061035156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255</v>
      </c>
      <c r="C2503" s="18" t="s">
        <v>4261</v>
      </c>
      <c r="D2503" s="18" t="s">
        <v>4262</v>
      </c>
      <c r="E2503" s="18" t="s">
        <v>4375</v>
      </c>
      <c r="F2503" s="18" t="s">
        <v>474</v>
      </c>
      <c r="G2503" s="18">
        <v>158</v>
      </c>
      <c r="H2503" s="18">
        <v>0</v>
      </c>
      <c r="I2503" s="18">
        <v>114.48000335693359</v>
      </c>
      <c r="J2503" s="18">
        <v>0</v>
      </c>
      <c r="K2503" s="18">
        <v>114.48000335693359</v>
      </c>
      <c r="L2503" s="18">
        <v>0</v>
      </c>
      <c r="M2503" s="7">
        <v>0</v>
      </c>
      <c r="N2503" s="7">
        <v>-158</v>
      </c>
      <c r="O2503" s="7">
        <v>-43.520000457763672</v>
      </c>
      <c r="P2503" s="7" t="s">
        <v>391</v>
      </c>
      <c r="Q2503" s="7" t="s">
        <v>1368</v>
      </c>
      <c r="R2503" s="7">
        <v>8.3999996185302734</v>
      </c>
      <c r="S2503" s="7">
        <v>22</v>
      </c>
      <c r="T2503" s="7">
        <v>114.48000335693359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256</v>
      </c>
      <c r="C2504" s="18" t="s">
        <v>4290</v>
      </c>
      <c r="D2504" s="18" t="s">
        <v>4291</v>
      </c>
      <c r="E2504" s="18" t="s">
        <v>4376</v>
      </c>
      <c r="F2504" s="18" t="s">
        <v>474</v>
      </c>
      <c r="G2504" s="18">
        <v>187</v>
      </c>
      <c r="H2504" s="18">
        <v>0</v>
      </c>
      <c r="I2504" s="18">
        <v>126.59999847412109</v>
      </c>
      <c r="J2504" s="18">
        <v>0</v>
      </c>
      <c r="K2504" s="18">
        <v>126.59999847412109</v>
      </c>
      <c r="L2504" s="18">
        <v>-9.9999997764825821E-3</v>
      </c>
      <c r="M2504" s="7">
        <v>0</v>
      </c>
      <c r="N2504" s="7">
        <v>-187</v>
      </c>
      <c r="O2504" s="7">
        <v>-60.409999847412109</v>
      </c>
      <c r="P2504" s="7" t="s">
        <v>396</v>
      </c>
      <c r="Q2504" s="7" t="s">
        <v>1372</v>
      </c>
      <c r="R2504" s="7">
        <v>8.3000001907348633</v>
      </c>
      <c r="S2504" s="7">
        <v>19</v>
      </c>
      <c r="T2504" s="7">
        <v>126.59999847412109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255</v>
      </c>
      <c r="C2505" s="18" t="s">
        <v>4261</v>
      </c>
      <c r="D2505" s="18" t="s">
        <v>4262</v>
      </c>
      <c r="E2505" s="18" t="s">
        <v>4377</v>
      </c>
      <c r="F2505" s="18" t="s">
        <v>474</v>
      </c>
      <c r="G2505" s="18">
        <v>203</v>
      </c>
      <c r="H2505" s="18">
        <v>0</v>
      </c>
      <c r="I2505" s="18">
        <v>140.67999267578125</v>
      </c>
      <c r="J2505" s="18">
        <v>16.409999847412109</v>
      </c>
      <c r="K2505" s="18">
        <v>140.67999267578125</v>
      </c>
      <c r="L2505" s="18">
        <v>-9.0000003576278687E-2</v>
      </c>
      <c r="M2505" s="7">
        <v>0</v>
      </c>
      <c r="N2505" s="7">
        <v>-203</v>
      </c>
      <c r="O2505" s="7">
        <v>-62.409999847412109</v>
      </c>
      <c r="P2505" s="7" t="s">
        <v>391</v>
      </c>
      <c r="Q2505" s="7" t="s">
        <v>1298</v>
      </c>
      <c r="R2505" s="7">
        <v>8.3000001907348633</v>
      </c>
      <c r="S2505" s="7">
        <v>21</v>
      </c>
      <c r="T2505" s="7">
        <v>124.26999664306641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255</v>
      </c>
      <c r="C2506" s="18" t="s">
        <v>4261</v>
      </c>
      <c r="D2506" s="18" t="s">
        <v>4262</v>
      </c>
      <c r="E2506" s="18" t="s">
        <v>4378</v>
      </c>
      <c r="F2506" s="18" t="s">
        <v>474</v>
      </c>
      <c r="G2506" s="18">
        <v>99</v>
      </c>
      <c r="H2506" s="18">
        <v>0</v>
      </c>
      <c r="I2506" s="18">
        <v>72.199996948242188</v>
      </c>
      <c r="J2506" s="18">
        <v>0</v>
      </c>
      <c r="K2506" s="18">
        <v>72.199996948242188</v>
      </c>
      <c r="L2506" s="18">
        <v>0</v>
      </c>
      <c r="M2506" s="7">
        <v>0</v>
      </c>
      <c r="N2506" s="7">
        <v>-99</v>
      </c>
      <c r="O2506" s="7">
        <v>-26.799999237060547</v>
      </c>
      <c r="P2506" s="7" t="s">
        <v>485</v>
      </c>
      <c r="Q2506" s="7" t="s">
        <v>4180</v>
      </c>
      <c r="R2506" s="7">
        <v>2.9000000953674316</v>
      </c>
      <c r="S2506" s="7">
        <v>9</v>
      </c>
      <c r="T2506" s="7">
        <v>72.199996948242188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256</v>
      </c>
      <c r="C2507" s="18" t="s">
        <v>4290</v>
      </c>
      <c r="D2507" s="18" t="s">
        <v>4291</v>
      </c>
      <c r="E2507" s="18" t="s">
        <v>4379</v>
      </c>
      <c r="F2507" s="18" t="s">
        <v>474</v>
      </c>
      <c r="G2507" s="18">
        <v>252</v>
      </c>
      <c r="H2507" s="18">
        <v>0</v>
      </c>
      <c r="I2507" s="18">
        <v>118.19999694824219</v>
      </c>
      <c r="J2507" s="18">
        <v>0</v>
      </c>
      <c r="K2507" s="18">
        <v>118.19999694824219</v>
      </c>
      <c r="L2507" s="18">
        <v>0</v>
      </c>
      <c r="M2507" s="7">
        <v>0</v>
      </c>
      <c r="N2507" s="7">
        <v>-252</v>
      </c>
      <c r="O2507" s="7">
        <v>-133.80000305175781</v>
      </c>
      <c r="P2507" s="7" t="s">
        <v>396</v>
      </c>
      <c r="Q2507" s="7" t="s">
        <v>4380</v>
      </c>
      <c r="R2507" s="7">
        <v>9.8999996185302734</v>
      </c>
      <c r="S2507" s="7">
        <v>26</v>
      </c>
      <c r="T2507" s="7">
        <v>118.19999694824219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258</v>
      </c>
      <c r="C2508" s="18" t="s">
        <v>4267</v>
      </c>
      <c r="D2508" s="18" t="s">
        <v>4268</v>
      </c>
      <c r="E2508" s="18" t="s">
        <v>4381</v>
      </c>
      <c r="F2508" s="18" t="s">
        <v>474</v>
      </c>
      <c r="G2508" s="18">
        <v>93</v>
      </c>
      <c r="H2508" s="18">
        <v>0</v>
      </c>
      <c r="I2508" s="18">
        <v>69.160003662109375</v>
      </c>
      <c r="J2508" s="18">
        <v>0</v>
      </c>
      <c r="K2508" s="18">
        <v>69.160003662109375</v>
      </c>
      <c r="L2508" s="18">
        <v>-1.9999999552965164E-2</v>
      </c>
      <c r="M2508" s="7">
        <v>0</v>
      </c>
      <c r="N2508" s="7">
        <v>-93</v>
      </c>
      <c r="O2508" s="7">
        <v>-23.860000610351563</v>
      </c>
      <c r="P2508" s="7" t="s">
        <v>471</v>
      </c>
      <c r="Q2508" s="7" t="s">
        <v>1959</v>
      </c>
      <c r="R2508" s="7">
        <v>4.3000001907348633</v>
      </c>
      <c r="S2508" s="7">
        <v>12</v>
      </c>
      <c r="T2508" s="7">
        <v>69.160003662109375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256</v>
      </c>
      <c r="C2509" s="18" t="s">
        <v>4290</v>
      </c>
      <c r="D2509" s="18" t="s">
        <v>4291</v>
      </c>
      <c r="E2509" s="18" t="s">
        <v>4382</v>
      </c>
      <c r="F2509" s="18" t="s">
        <v>474</v>
      </c>
      <c r="G2509" s="18">
        <v>357</v>
      </c>
      <c r="H2509" s="18">
        <v>0</v>
      </c>
      <c r="I2509" s="18">
        <v>212.6300048828125</v>
      </c>
      <c r="J2509" s="18">
        <v>19.629999160766602</v>
      </c>
      <c r="K2509" s="18">
        <v>212.6300048828125</v>
      </c>
      <c r="L2509" s="18">
        <v>0</v>
      </c>
      <c r="M2509" s="7">
        <v>0</v>
      </c>
      <c r="N2509" s="7">
        <v>-357</v>
      </c>
      <c r="O2509" s="7">
        <v>-144.3699951171875</v>
      </c>
      <c r="P2509" s="7" t="s">
        <v>391</v>
      </c>
      <c r="Q2509" s="7" t="s">
        <v>1582</v>
      </c>
      <c r="R2509" s="7">
        <v>17.5</v>
      </c>
      <c r="S2509" s="7">
        <v>29</v>
      </c>
      <c r="T2509" s="7">
        <v>193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259</v>
      </c>
      <c r="C2510" s="18" t="s">
        <v>4276</v>
      </c>
      <c r="D2510" s="18" t="s">
        <v>4277</v>
      </c>
      <c r="E2510" s="18" t="s">
        <v>4383</v>
      </c>
      <c r="F2510" s="18" t="s">
        <v>474</v>
      </c>
      <c r="G2510" s="18">
        <v>388</v>
      </c>
      <c r="H2510" s="18">
        <v>388</v>
      </c>
      <c r="I2510" s="18">
        <v>304</v>
      </c>
      <c r="J2510" s="18">
        <v>152</v>
      </c>
      <c r="K2510" s="18">
        <v>304</v>
      </c>
      <c r="L2510" s="18">
        <v>-0.11999999731779099</v>
      </c>
      <c r="M2510" s="7">
        <v>0</v>
      </c>
      <c r="N2510" s="7">
        <v>0</v>
      </c>
      <c r="O2510" s="7">
        <v>303.8800048828125</v>
      </c>
      <c r="P2510" s="7" t="s">
        <v>396</v>
      </c>
      <c r="Q2510" s="7" t="s">
        <v>3342</v>
      </c>
      <c r="R2510" s="7">
        <v>10.5</v>
      </c>
      <c r="S2510" s="7">
        <v>22</v>
      </c>
      <c r="T2510" s="7">
        <v>152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259</v>
      </c>
      <c r="C2511" s="18" t="s">
        <v>4276</v>
      </c>
      <c r="D2511" s="18" t="s">
        <v>4277</v>
      </c>
      <c r="E2511" s="18" t="s">
        <v>4384</v>
      </c>
      <c r="F2511" s="18" t="s">
        <v>474</v>
      </c>
      <c r="G2511" s="18">
        <v>248</v>
      </c>
      <c r="H2511" s="18">
        <v>248</v>
      </c>
      <c r="I2511" s="18">
        <v>161.02000427246094</v>
      </c>
      <c r="J2511" s="18">
        <v>77.220001220703125</v>
      </c>
      <c r="K2511" s="18">
        <v>161.02000427246094</v>
      </c>
      <c r="L2511" s="18">
        <v>0</v>
      </c>
      <c r="M2511" s="7">
        <v>0</v>
      </c>
      <c r="N2511" s="7">
        <v>0</v>
      </c>
      <c r="O2511" s="7">
        <v>161.02000427246094</v>
      </c>
      <c r="P2511" s="7" t="s">
        <v>396</v>
      </c>
      <c r="Q2511" s="7" t="s">
        <v>4385</v>
      </c>
      <c r="R2511" s="7">
        <v>5.1999998092651367</v>
      </c>
      <c r="S2511" s="7">
        <v>9</v>
      </c>
      <c r="T2511" s="7">
        <v>83.800003051757813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258</v>
      </c>
      <c r="C2512" s="18" t="s">
        <v>4267</v>
      </c>
      <c r="D2512" s="18" t="s">
        <v>4268</v>
      </c>
      <c r="E2512" s="18" t="s">
        <v>4386</v>
      </c>
      <c r="F2512" s="18" t="s">
        <v>474</v>
      </c>
      <c r="G2512" s="18">
        <v>341</v>
      </c>
      <c r="H2512" s="18">
        <v>0</v>
      </c>
      <c r="I2512" s="18">
        <v>270.47000122070312</v>
      </c>
      <c r="J2512" s="18">
        <v>60.189998626708984</v>
      </c>
      <c r="K2512" s="18">
        <v>270.47000122070312</v>
      </c>
      <c r="L2512" s="18">
        <v>-0.17000000178813934</v>
      </c>
      <c r="M2512" s="7">
        <v>0</v>
      </c>
      <c r="N2512" s="7">
        <v>-341</v>
      </c>
      <c r="O2512" s="7">
        <v>-70.699996948242187</v>
      </c>
      <c r="P2512" s="7" t="s">
        <v>471</v>
      </c>
      <c r="Q2512" s="7" t="s">
        <v>4387</v>
      </c>
      <c r="R2512" s="7">
        <v>18.399999618530273</v>
      </c>
      <c r="S2512" s="7">
        <v>35</v>
      </c>
      <c r="T2512" s="7">
        <v>210.27999877929687</v>
      </c>
      <c r="U2512" s="7"/>
      <c r="V2512" s="7"/>
      <c r="W2512" s="18">
        <v>1</v>
      </c>
    </row>
    <row r="2513" spans="1:24" ht="15" customHeight="1">
      <c r="A2513" s="18" t="s">
        <v>74</v>
      </c>
      <c r="B2513" s="18" t="s">
        <v>256</v>
      </c>
      <c r="C2513" s="18" t="s">
        <v>4290</v>
      </c>
      <c r="D2513" s="18" t="s">
        <v>4291</v>
      </c>
      <c r="E2513" s="18" t="s">
        <v>4388</v>
      </c>
      <c r="F2513" s="18" t="s">
        <v>474</v>
      </c>
      <c r="G2513" s="18">
        <v>436</v>
      </c>
      <c r="H2513" s="18">
        <v>0</v>
      </c>
      <c r="I2513" s="18">
        <v>305.17001342773437</v>
      </c>
      <c r="J2513" s="18">
        <v>132.97000122070312</v>
      </c>
      <c r="K2513" s="18">
        <v>305.17001342773437</v>
      </c>
      <c r="L2513" s="18">
        <v>-9.9999997764825821E-3</v>
      </c>
      <c r="M2513" s="7">
        <v>0</v>
      </c>
      <c r="N2513" s="7">
        <v>-436</v>
      </c>
      <c r="O2513" s="7">
        <v>-130.83999633789063</v>
      </c>
      <c r="P2513" s="7" t="s">
        <v>396</v>
      </c>
      <c r="Q2513" s="7" t="s">
        <v>4258</v>
      </c>
      <c r="R2513" s="7">
        <v>13.399999618530273</v>
      </c>
      <c r="S2513" s="7">
        <v>25</v>
      </c>
      <c r="T2513" s="7">
        <v>172.19999694824219</v>
      </c>
      <c r="U2513" s="7"/>
      <c r="V2513" s="7"/>
      <c r="W2513" s="18">
        <v>1</v>
      </c>
    </row>
    <row r="2514" spans="1:24" ht="15" customHeight="1">
      <c r="A2514" s="18" t="s">
        <v>74</v>
      </c>
      <c r="B2514" s="18" t="s">
        <v>258</v>
      </c>
      <c r="C2514" s="18" t="s">
        <v>4267</v>
      </c>
      <c r="D2514" s="18" t="s">
        <v>4268</v>
      </c>
      <c r="E2514" s="18" t="s">
        <v>4389</v>
      </c>
      <c r="F2514" s="18" t="s">
        <v>474</v>
      </c>
      <c r="G2514" s="18">
        <v>133</v>
      </c>
      <c r="H2514" s="18">
        <v>0</v>
      </c>
      <c r="I2514" s="18">
        <v>100.38999938964844</v>
      </c>
      <c r="J2514" s="18">
        <v>9.3100004196166992</v>
      </c>
      <c r="K2514" s="18">
        <v>100.38999938964844</v>
      </c>
      <c r="L2514" s="18">
        <v>-1.9999999552965164E-2</v>
      </c>
      <c r="M2514" s="7">
        <v>0</v>
      </c>
      <c r="N2514" s="7">
        <v>-133</v>
      </c>
      <c r="O2514" s="7">
        <v>-32.630001068115234</v>
      </c>
      <c r="P2514" s="7" t="s">
        <v>471</v>
      </c>
      <c r="Q2514" s="7" t="s">
        <v>4390</v>
      </c>
      <c r="R2514" s="7">
        <v>7.0999999046325684</v>
      </c>
      <c r="S2514" s="7">
        <v>16</v>
      </c>
      <c r="T2514" s="7">
        <v>91.080001831054687</v>
      </c>
      <c r="U2514" s="7"/>
      <c r="V2514" s="7"/>
      <c r="W2514" s="18">
        <v>1</v>
      </c>
    </row>
    <row r="2515" spans="1:24" ht="15" customHeight="1">
      <c r="A2515" s="18" t="s">
        <v>74</v>
      </c>
      <c r="B2515" s="18" t="s">
        <v>256</v>
      </c>
      <c r="C2515" s="18" t="s">
        <v>4290</v>
      </c>
      <c r="D2515" s="18" t="s">
        <v>4291</v>
      </c>
      <c r="E2515" s="18" t="s">
        <v>4391</v>
      </c>
      <c r="F2515" s="18" t="s">
        <v>474</v>
      </c>
      <c r="G2515" s="18">
        <v>165</v>
      </c>
      <c r="H2515" s="18">
        <v>0</v>
      </c>
      <c r="I2515" s="18">
        <v>119.58999633789062</v>
      </c>
      <c r="J2515" s="18">
        <v>-9.9999997764825821E-3</v>
      </c>
      <c r="K2515" s="18">
        <v>119.58999633789062</v>
      </c>
      <c r="L2515" s="18">
        <v>0</v>
      </c>
      <c r="M2515" s="7">
        <v>0</v>
      </c>
      <c r="N2515" s="7">
        <v>-165</v>
      </c>
      <c r="O2515" s="7">
        <v>-45.409999847412109</v>
      </c>
      <c r="P2515" s="7" t="s">
        <v>391</v>
      </c>
      <c r="Q2515" s="7" t="s">
        <v>4392</v>
      </c>
      <c r="R2515" s="7">
        <v>9.6000003814697266</v>
      </c>
      <c r="S2515" s="7">
        <v>21</v>
      </c>
      <c r="T2515" s="7">
        <v>119.59999847412109</v>
      </c>
      <c r="U2515" s="7"/>
      <c r="V2515" s="7"/>
      <c r="W2515" s="18">
        <v>1</v>
      </c>
    </row>
    <row r="2516" spans="1:24" ht="15" customHeight="1">
      <c r="A2516" s="18" t="s">
        <v>74</v>
      </c>
      <c r="B2516" s="18" t="s">
        <v>255</v>
      </c>
      <c r="C2516" s="18" t="s">
        <v>4261</v>
      </c>
      <c r="D2516" s="18" t="s">
        <v>4262</v>
      </c>
      <c r="E2516" s="18" t="s">
        <v>4393</v>
      </c>
      <c r="F2516" s="18" t="s">
        <v>474</v>
      </c>
      <c r="G2516" s="18">
        <v>218</v>
      </c>
      <c r="H2516" s="18">
        <v>0</v>
      </c>
      <c r="I2516" s="18">
        <v>112.59999847412109</v>
      </c>
      <c r="J2516" s="18">
        <v>0</v>
      </c>
      <c r="K2516" s="18">
        <v>112.59999847412109</v>
      </c>
      <c r="L2516" s="18">
        <v>-2.9999999329447746E-2</v>
      </c>
      <c r="M2516" s="7">
        <v>0</v>
      </c>
      <c r="N2516" s="7">
        <v>-218</v>
      </c>
      <c r="O2516" s="7">
        <v>-105.43000030517578</v>
      </c>
      <c r="P2516" s="7" t="s">
        <v>485</v>
      </c>
      <c r="Q2516" s="7" t="s">
        <v>4311</v>
      </c>
      <c r="R2516" s="7">
        <v>6.8000001907348633</v>
      </c>
      <c r="S2516" s="7">
        <v>15</v>
      </c>
      <c r="T2516" s="7">
        <v>112.59999847412109</v>
      </c>
      <c r="U2516" s="7"/>
      <c r="V2516" s="7"/>
      <c r="W2516" s="18">
        <v>1</v>
      </c>
    </row>
    <row r="2517" spans="1:24" ht="15" customHeight="1">
      <c r="A2517" s="18" t="s">
        <v>74</v>
      </c>
      <c r="B2517" s="18" t="s">
        <v>256</v>
      </c>
      <c r="C2517" s="18" t="s">
        <v>4290</v>
      </c>
      <c r="D2517" s="18" t="s">
        <v>4291</v>
      </c>
      <c r="E2517" s="18" t="s">
        <v>4394</v>
      </c>
      <c r="F2517" s="18" t="s">
        <v>474</v>
      </c>
      <c r="G2517" s="18">
        <v>479</v>
      </c>
      <c r="H2517" s="18">
        <v>0</v>
      </c>
      <c r="I2517" s="18">
        <v>303.1300048828125</v>
      </c>
      <c r="J2517" s="18">
        <v>13.739999771118164</v>
      </c>
      <c r="K2517" s="18">
        <v>303.1300048828125</v>
      </c>
      <c r="L2517" s="18">
        <v>-0.14000000059604645</v>
      </c>
      <c r="M2517" s="7">
        <v>0</v>
      </c>
      <c r="N2517" s="7">
        <v>-479</v>
      </c>
      <c r="O2517" s="7">
        <v>-176.00999450683594</v>
      </c>
      <c r="P2517" s="7" t="s">
        <v>485</v>
      </c>
      <c r="Q2517" s="7" t="s">
        <v>4395</v>
      </c>
      <c r="R2517" s="7">
        <v>21.600000381469727</v>
      </c>
      <c r="S2517" s="7">
        <v>36</v>
      </c>
      <c r="T2517" s="7">
        <v>289.3900146484375</v>
      </c>
      <c r="U2517" s="7"/>
      <c r="V2517" s="7"/>
      <c r="W2517" s="18">
        <v>1</v>
      </c>
    </row>
    <row r="2518" spans="1:24" ht="15" customHeight="1">
      <c r="A2518" s="18" t="s">
        <v>74</v>
      </c>
      <c r="B2518" s="18" t="s">
        <v>256</v>
      </c>
      <c r="C2518" s="18" t="s">
        <v>4290</v>
      </c>
      <c r="D2518" s="18" t="s">
        <v>4291</v>
      </c>
      <c r="E2518" s="18" t="s">
        <v>4396</v>
      </c>
      <c r="F2518" s="18" t="s">
        <v>474</v>
      </c>
      <c r="G2518" s="18">
        <v>535</v>
      </c>
      <c r="H2518" s="18">
        <v>0</v>
      </c>
      <c r="I2518" s="18">
        <v>352.91000366210937</v>
      </c>
      <c r="J2518" s="18">
        <v>88.510002136230469</v>
      </c>
      <c r="K2518" s="18">
        <v>352.91000366210937</v>
      </c>
      <c r="L2518" s="18">
        <v>-9.0000003576278687E-2</v>
      </c>
      <c r="M2518" s="7">
        <v>0</v>
      </c>
      <c r="N2518" s="7">
        <v>-535</v>
      </c>
      <c r="O2518" s="7">
        <v>-182.17999267578125</v>
      </c>
      <c r="P2518" s="7" t="s">
        <v>485</v>
      </c>
      <c r="Q2518" s="7" t="s">
        <v>2253</v>
      </c>
      <c r="R2518" s="7">
        <v>20.399999618530273</v>
      </c>
      <c r="S2518" s="7">
        <v>33</v>
      </c>
      <c r="T2518" s="7">
        <v>264.39999389648437</v>
      </c>
      <c r="U2518" s="7"/>
      <c r="V2518" s="7"/>
      <c r="W2518" s="18">
        <v>1</v>
      </c>
    </row>
    <row r="2519" spans="1:24" ht="15" customHeight="1">
      <c r="A2519" s="18" t="s">
        <v>74</v>
      </c>
      <c r="B2519" s="18" t="s">
        <v>260</v>
      </c>
      <c r="C2519" s="18" t="s">
        <v>4397</v>
      </c>
      <c r="D2519" s="18" t="s">
        <v>4398</v>
      </c>
      <c r="E2519" s="18" t="s">
        <v>4399</v>
      </c>
      <c r="F2519" s="18" t="s">
        <v>390</v>
      </c>
      <c r="G2519" s="18">
        <v>0</v>
      </c>
      <c r="H2519" s="18">
        <v>0</v>
      </c>
      <c r="I2519" s="18">
        <v>22.299999237060547</v>
      </c>
      <c r="J2519" s="18">
        <v>0</v>
      </c>
      <c r="K2519" s="18">
        <v>22.299999237060547</v>
      </c>
      <c r="L2519" s="18">
        <v>0</v>
      </c>
      <c r="M2519" s="7">
        <v>0</v>
      </c>
      <c r="N2519" s="7">
        <v>0</v>
      </c>
      <c r="O2519" s="7">
        <v>22.299999237060547</v>
      </c>
      <c r="P2519" s="7" t="s">
        <v>471</v>
      </c>
      <c r="Q2519" s="7" t="s">
        <v>2762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74</v>
      </c>
      <c r="B2520" s="18" t="s">
        <v>260</v>
      </c>
      <c r="C2520" s="18" t="s">
        <v>4397</v>
      </c>
      <c r="D2520" s="18" t="s">
        <v>4398</v>
      </c>
      <c r="E2520" s="18" t="s">
        <v>4400</v>
      </c>
      <c r="F2520" s="18" t="s">
        <v>390</v>
      </c>
      <c r="G2520" s="18">
        <v>0</v>
      </c>
      <c r="H2520" s="18">
        <v>0</v>
      </c>
      <c r="I2520" s="18">
        <v>22.299999237060547</v>
      </c>
      <c r="J2520" s="18">
        <v>0</v>
      </c>
      <c r="K2520" s="18">
        <v>22.299999237060547</v>
      </c>
      <c r="L2520" s="18">
        <v>0</v>
      </c>
      <c r="M2520" s="7">
        <v>0</v>
      </c>
      <c r="N2520" s="7">
        <v>0</v>
      </c>
      <c r="O2520" s="7">
        <v>22.299999237060547</v>
      </c>
      <c r="P2520" s="7" t="s">
        <v>396</v>
      </c>
      <c r="Q2520" s="7" t="s">
        <v>397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74</v>
      </c>
      <c r="B2521" s="18" t="s">
        <v>261</v>
      </c>
      <c r="C2521" s="18" t="s">
        <v>4401</v>
      </c>
      <c r="D2521" s="18" t="s">
        <v>4402</v>
      </c>
      <c r="E2521" s="18" t="s">
        <v>4403</v>
      </c>
      <c r="F2521" s="18" t="s">
        <v>390</v>
      </c>
      <c r="G2521" s="18">
        <v>0</v>
      </c>
      <c r="H2521" s="18">
        <v>0</v>
      </c>
      <c r="I2521" s="18">
        <v>22.299999237060547</v>
      </c>
      <c r="J2521" s="18">
        <v>0</v>
      </c>
      <c r="K2521" s="18">
        <v>22.299999237060547</v>
      </c>
      <c r="L2521" s="18">
        <v>0</v>
      </c>
      <c r="M2521" s="7">
        <v>0</v>
      </c>
      <c r="N2521" s="7">
        <v>0</v>
      </c>
      <c r="O2521" s="7">
        <v>22.299999237060547</v>
      </c>
      <c r="P2521" s="7" t="s">
        <v>396</v>
      </c>
      <c r="Q2521" s="7" t="s">
        <v>2764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74</v>
      </c>
      <c r="B2522" s="18" t="s">
        <v>261</v>
      </c>
      <c r="C2522" s="18" t="s">
        <v>4401</v>
      </c>
      <c r="D2522" s="18" t="s">
        <v>4402</v>
      </c>
      <c r="E2522" s="18" t="s">
        <v>4404</v>
      </c>
      <c r="F2522" s="18" t="s">
        <v>390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396</v>
      </c>
      <c r="Q2522" s="7" t="s">
        <v>3602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  <c r="X2522" t="s">
        <v>746</v>
      </c>
    </row>
    <row r="2523" spans="1:24" ht="15" customHeight="1">
      <c r="A2523" s="18" t="s">
        <v>74</v>
      </c>
      <c r="B2523" s="18" t="s">
        <v>107</v>
      </c>
      <c r="C2523" s="18" t="s">
        <v>4405</v>
      </c>
      <c r="D2523" s="18" t="s">
        <v>4406</v>
      </c>
      <c r="E2523" s="18" t="s">
        <v>4407</v>
      </c>
      <c r="F2523" s="18" t="s">
        <v>390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396</v>
      </c>
      <c r="Q2523" s="7" t="s">
        <v>1921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4" ht="15" customHeight="1">
      <c r="A2524" s="18" t="s">
        <v>74</v>
      </c>
      <c r="B2524" s="18" t="s">
        <v>107</v>
      </c>
      <c r="C2524" s="18" t="s">
        <v>4405</v>
      </c>
      <c r="D2524" s="18" t="s">
        <v>4406</v>
      </c>
      <c r="E2524" s="18" t="s">
        <v>4408</v>
      </c>
      <c r="F2524" s="18" t="s">
        <v>390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396</v>
      </c>
      <c r="Q2524" s="7" t="s">
        <v>1978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4" ht="15" customHeight="1">
      <c r="A2525" s="18" t="s">
        <v>74</v>
      </c>
      <c r="B2525" s="18" t="s">
        <v>260</v>
      </c>
      <c r="C2525" s="18" t="s">
        <v>4397</v>
      </c>
      <c r="D2525" s="18" t="s">
        <v>4398</v>
      </c>
      <c r="E2525" s="18" t="s">
        <v>4409</v>
      </c>
      <c r="F2525" s="18" t="s">
        <v>390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396</v>
      </c>
      <c r="Q2525" s="7" t="s">
        <v>1227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  <c r="X2525" t="s">
        <v>746</v>
      </c>
    </row>
    <row r="2526" spans="1:24" ht="15" customHeight="1">
      <c r="A2526" s="18" t="s">
        <v>74</v>
      </c>
      <c r="B2526" s="18" t="s">
        <v>260</v>
      </c>
      <c r="C2526" s="18" t="s">
        <v>4397</v>
      </c>
      <c r="D2526" s="18" t="s">
        <v>4398</v>
      </c>
      <c r="E2526" s="18" t="s">
        <v>4410</v>
      </c>
      <c r="F2526" s="18" t="s">
        <v>390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396</v>
      </c>
      <c r="Q2526" s="7" t="s">
        <v>1558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4" ht="15" customHeight="1">
      <c r="A2527" s="18" t="s">
        <v>74</v>
      </c>
      <c r="B2527" s="18" t="s">
        <v>260</v>
      </c>
      <c r="C2527" s="18" t="s">
        <v>4397</v>
      </c>
      <c r="D2527" s="18" t="s">
        <v>4398</v>
      </c>
      <c r="E2527" s="18" t="s">
        <v>4411</v>
      </c>
      <c r="F2527" s="18" t="s">
        <v>390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471</v>
      </c>
      <c r="Q2527" s="7" t="s">
        <v>1873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4" ht="15" customHeight="1">
      <c r="A2528" s="18" t="s">
        <v>74</v>
      </c>
      <c r="B2528" s="18" t="s">
        <v>260</v>
      </c>
      <c r="C2528" s="18" t="s">
        <v>4397</v>
      </c>
      <c r="D2528" s="18" t="s">
        <v>4398</v>
      </c>
      <c r="E2528" s="18" t="s">
        <v>4412</v>
      </c>
      <c r="F2528" s="18" t="s">
        <v>390</v>
      </c>
      <c r="G2528" s="18">
        <v>0</v>
      </c>
      <c r="H2528" s="18">
        <v>0</v>
      </c>
      <c r="I2528" s="18">
        <v>22.299999237060547</v>
      </c>
      <c r="J2528" s="18">
        <v>0</v>
      </c>
      <c r="K2528" s="18">
        <v>22.299999237060547</v>
      </c>
      <c r="L2528" s="18">
        <v>-0.2199999988079071</v>
      </c>
      <c r="M2528" s="7">
        <v>0</v>
      </c>
      <c r="N2528" s="7">
        <v>0</v>
      </c>
      <c r="O2528" s="7">
        <v>22.079999923706055</v>
      </c>
      <c r="P2528" s="7" t="s">
        <v>396</v>
      </c>
      <c r="Q2528" s="7" t="s">
        <v>1457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74</v>
      </c>
      <c r="B2529" s="18" t="s">
        <v>260</v>
      </c>
      <c r="C2529" s="18" t="s">
        <v>4397</v>
      </c>
      <c r="D2529" s="18" t="s">
        <v>4398</v>
      </c>
      <c r="E2529" s="18" t="s">
        <v>4413</v>
      </c>
      <c r="F2529" s="18" t="s">
        <v>390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396</v>
      </c>
      <c r="Q2529" s="7" t="s">
        <v>1457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74</v>
      </c>
      <c r="B2530" s="18" t="s">
        <v>260</v>
      </c>
      <c r="C2530" s="18" t="s">
        <v>4397</v>
      </c>
      <c r="D2530" s="18" t="s">
        <v>4398</v>
      </c>
      <c r="E2530" s="18" t="s">
        <v>4414</v>
      </c>
      <c r="F2530" s="18" t="s">
        <v>390</v>
      </c>
      <c r="G2530" s="18">
        <v>0</v>
      </c>
      <c r="H2530" s="18">
        <v>0</v>
      </c>
      <c r="I2530" s="18">
        <v>22.299999237060547</v>
      </c>
      <c r="J2530" s="18">
        <v>0</v>
      </c>
      <c r="K2530" s="18">
        <v>22.299999237060547</v>
      </c>
      <c r="L2530" s="18">
        <v>-0.2199999988079071</v>
      </c>
      <c r="M2530" s="7">
        <v>0</v>
      </c>
      <c r="N2530" s="7">
        <v>0</v>
      </c>
      <c r="O2530" s="7">
        <v>22.079999923706055</v>
      </c>
      <c r="P2530" s="7" t="s">
        <v>471</v>
      </c>
      <c r="Q2530" s="7" t="s">
        <v>472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74</v>
      </c>
      <c r="B2531" s="18" t="s">
        <v>107</v>
      </c>
      <c r="C2531" s="18" t="s">
        <v>4405</v>
      </c>
      <c r="D2531" s="18" t="s">
        <v>4406</v>
      </c>
      <c r="E2531" s="18" t="s">
        <v>4415</v>
      </c>
      <c r="F2531" s="18" t="s">
        <v>390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471</v>
      </c>
      <c r="Q2531" s="7" t="s">
        <v>3306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74</v>
      </c>
      <c r="B2532" s="18" t="s">
        <v>261</v>
      </c>
      <c r="C2532" s="18" t="s">
        <v>4401</v>
      </c>
      <c r="D2532" s="18" t="s">
        <v>4402</v>
      </c>
      <c r="E2532" s="18" t="s">
        <v>4416</v>
      </c>
      <c r="F2532" s="18" t="s">
        <v>474</v>
      </c>
      <c r="G2532" s="18">
        <v>334</v>
      </c>
      <c r="H2532" s="18">
        <v>334</v>
      </c>
      <c r="I2532" s="18">
        <v>171.19000244140625</v>
      </c>
      <c r="J2532" s="18">
        <v>6.5900001525878906</v>
      </c>
      <c r="K2532" s="18">
        <v>171.19000244140625</v>
      </c>
      <c r="L2532" s="18">
        <v>0</v>
      </c>
      <c r="M2532" s="7">
        <v>0</v>
      </c>
      <c r="N2532" s="7">
        <v>0</v>
      </c>
      <c r="O2532" s="7">
        <v>171.19000244140625</v>
      </c>
      <c r="P2532" s="7" t="s">
        <v>396</v>
      </c>
      <c r="Q2532" s="7" t="s">
        <v>3878</v>
      </c>
      <c r="R2532" s="7">
        <v>13.300000190734863</v>
      </c>
      <c r="S2532" s="7">
        <v>23</v>
      </c>
      <c r="T2532" s="7">
        <v>164.60000610351562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260</v>
      </c>
      <c r="C2533" s="18" t="s">
        <v>4397</v>
      </c>
      <c r="D2533" s="18" t="s">
        <v>4398</v>
      </c>
      <c r="E2533" s="18" t="s">
        <v>4417</v>
      </c>
      <c r="F2533" s="18" t="s">
        <v>474</v>
      </c>
      <c r="G2533" s="18">
        <v>341</v>
      </c>
      <c r="H2533" s="18">
        <v>0</v>
      </c>
      <c r="I2533" s="18">
        <v>192.96000671386719</v>
      </c>
      <c r="J2533" s="18">
        <v>27.719999313354492</v>
      </c>
      <c r="K2533" s="18">
        <v>192.96000671386719</v>
      </c>
      <c r="L2533" s="18">
        <v>0</v>
      </c>
      <c r="M2533" s="7">
        <v>0</v>
      </c>
      <c r="N2533" s="7">
        <v>-341</v>
      </c>
      <c r="O2533" s="7">
        <v>-148.03999328613281</v>
      </c>
      <c r="P2533" s="7" t="s">
        <v>391</v>
      </c>
      <c r="Q2533" s="7" t="s">
        <v>2938</v>
      </c>
      <c r="R2533" s="7">
        <v>15.5</v>
      </c>
      <c r="S2533" s="7">
        <v>30</v>
      </c>
      <c r="T2533" s="7">
        <v>165.24000549316406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261</v>
      </c>
      <c r="C2534" s="18" t="s">
        <v>4401</v>
      </c>
      <c r="D2534" s="18" t="s">
        <v>4402</v>
      </c>
      <c r="E2534" s="18" t="s">
        <v>4418</v>
      </c>
      <c r="F2534" s="18" t="s">
        <v>474</v>
      </c>
      <c r="G2534" s="18">
        <v>143</v>
      </c>
      <c r="H2534" s="18">
        <v>0</v>
      </c>
      <c r="I2534" s="18">
        <v>96.129997253417969</v>
      </c>
      <c r="J2534" s="18">
        <v>-10.670000076293945</v>
      </c>
      <c r="K2534" s="18">
        <v>96.129997253417969</v>
      </c>
      <c r="L2534" s="18">
        <v>0</v>
      </c>
      <c r="M2534" s="7">
        <v>0</v>
      </c>
      <c r="N2534" s="7">
        <v>-143</v>
      </c>
      <c r="O2534" s="7">
        <v>-46.869998931884766</v>
      </c>
      <c r="P2534" s="7" t="s">
        <v>396</v>
      </c>
      <c r="Q2534" s="7" t="s">
        <v>2760</v>
      </c>
      <c r="R2534" s="7">
        <v>6.5999999046325684</v>
      </c>
      <c r="S2534" s="7">
        <v>14</v>
      </c>
      <c r="T2534" s="7">
        <v>106.80000305175781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261</v>
      </c>
      <c r="C2535" s="18" t="s">
        <v>4401</v>
      </c>
      <c r="D2535" s="18" t="s">
        <v>4402</v>
      </c>
      <c r="E2535" s="18" t="s">
        <v>4419</v>
      </c>
      <c r="F2535" s="18" t="s">
        <v>474</v>
      </c>
      <c r="G2535" s="18">
        <v>357</v>
      </c>
      <c r="H2535" s="18">
        <v>357</v>
      </c>
      <c r="I2535" s="18">
        <v>193.75999450683594</v>
      </c>
      <c r="J2535" s="18">
        <v>43.560001373291016</v>
      </c>
      <c r="K2535" s="18">
        <v>193.75999450683594</v>
      </c>
      <c r="L2535" s="18">
        <v>0</v>
      </c>
      <c r="M2535" s="7">
        <v>0</v>
      </c>
      <c r="N2535" s="7">
        <v>0</v>
      </c>
      <c r="O2535" s="7">
        <v>193.75999450683594</v>
      </c>
      <c r="P2535" s="7" t="s">
        <v>396</v>
      </c>
      <c r="Q2535" s="7" t="s">
        <v>4420</v>
      </c>
      <c r="R2535" s="7">
        <v>10.899999618530273</v>
      </c>
      <c r="S2535" s="7">
        <v>23</v>
      </c>
      <c r="T2535" s="7">
        <v>150.19999694824219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260</v>
      </c>
      <c r="C2536" s="18" t="s">
        <v>4397</v>
      </c>
      <c r="D2536" s="18" t="s">
        <v>4398</v>
      </c>
      <c r="E2536" s="18" t="s">
        <v>4421</v>
      </c>
      <c r="F2536" s="18" t="s">
        <v>474</v>
      </c>
      <c r="G2536" s="18">
        <v>199</v>
      </c>
      <c r="H2536" s="18">
        <v>199</v>
      </c>
      <c r="I2536" s="18">
        <v>98.599998474121094</v>
      </c>
      <c r="J2536" s="18">
        <v>14.439999580383301</v>
      </c>
      <c r="K2536" s="18">
        <v>98.599998474121094</v>
      </c>
      <c r="L2536" s="18">
        <v>-2.9999999329447746E-2</v>
      </c>
      <c r="M2536" s="7">
        <v>0</v>
      </c>
      <c r="N2536" s="7">
        <v>0</v>
      </c>
      <c r="O2536" s="7">
        <v>98.569999694824219</v>
      </c>
      <c r="P2536" s="7" t="s">
        <v>391</v>
      </c>
      <c r="Q2536" s="7" t="s">
        <v>2764</v>
      </c>
      <c r="R2536" s="7">
        <v>4.3000001907348633</v>
      </c>
      <c r="S2536" s="7">
        <v>14</v>
      </c>
      <c r="T2536" s="7">
        <v>84.160003662109375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260</v>
      </c>
      <c r="C2537" s="18" t="s">
        <v>4397</v>
      </c>
      <c r="D2537" s="18" t="s">
        <v>4398</v>
      </c>
      <c r="E2537" s="18" t="s">
        <v>4422</v>
      </c>
      <c r="F2537" s="18" t="s">
        <v>474</v>
      </c>
      <c r="G2537" s="18">
        <v>132</v>
      </c>
      <c r="H2537" s="18">
        <v>0</v>
      </c>
      <c r="I2537" s="18">
        <v>73.639999389648437</v>
      </c>
      <c r="J2537" s="18">
        <v>0</v>
      </c>
      <c r="K2537" s="18">
        <v>73.639999389648437</v>
      </c>
      <c r="L2537" s="18">
        <v>0</v>
      </c>
      <c r="M2537" s="7">
        <v>0</v>
      </c>
      <c r="N2537" s="7">
        <v>-132</v>
      </c>
      <c r="O2537" s="7">
        <v>-58.360000610351563</v>
      </c>
      <c r="P2537" s="7" t="s">
        <v>471</v>
      </c>
      <c r="Q2537" s="7" t="s">
        <v>419</v>
      </c>
      <c r="R2537" s="7">
        <v>8.5</v>
      </c>
      <c r="S2537" s="7">
        <v>16</v>
      </c>
      <c r="T2537" s="7">
        <v>73.639999389648437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260</v>
      </c>
      <c r="C2538" s="18" t="s">
        <v>4397</v>
      </c>
      <c r="D2538" s="18" t="s">
        <v>4398</v>
      </c>
      <c r="E2538" s="18" t="s">
        <v>4423</v>
      </c>
      <c r="F2538" s="18" t="s">
        <v>474</v>
      </c>
      <c r="G2538" s="18">
        <v>112</v>
      </c>
      <c r="H2538" s="18">
        <v>112</v>
      </c>
      <c r="I2538" s="18">
        <v>88.849998474121094</v>
      </c>
      <c r="J2538" s="18">
        <v>5.9699997901916504</v>
      </c>
      <c r="K2538" s="18">
        <v>88.849998474121094</v>
      </c>
      <c r="L2538" s="18">
        <v>-5.000000074505806E-2</v>
      </c>
      <c r="M2538" s="7">
        <v>0</v>
      </c>
      <c r="N2538" s="7">
        <v>0</v>
      </c>
      <c r="O2538" s="7">
        <v>88.800003051757813</v>
      </c>
      <c r="P2538" s="7" t="s">
        <v>391</v>
      </c>
      <c r="Q2538" s="7" t="s">
        <v>662</v>
      </c>
      <c r="R2538" s="7">
        <v>4.1999998092651367</v>
      </c>
      <c r="S2538" s="7">
        <v>11</v>
      </c>
      <c r="T2538" s="7">
        <v>82.879997253417969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261</v>
      </c>
      <c r="C2539" s="18" t="s">
        <v>4401</v>
      </c>
      <c r="D2539" s="18" t="s">
        <v>4402</v>
      </c>
      <c r="E2539" s="18" t="s">
        <v>4424</v>
      </c>
      <c r="F2539" s="18" t="s">
        <v>474</v>
      </c>
      <c r="G2539" s="18">
        <v>432</v>
      </c>
      <c r="H2539" s="18">
        <v>0</v>
      </c>
      <c r="I2539" s="18">
        <v>289.20001220703125</v>
      </c>
      <c r="J2539" s="18">
        <v>0</v>
      </c>
      <c r="K2539" s="18">
        <v>289.20001220703125</v>
      </c>
      <c r="L2539" s="18">
        <v>0</v>
      </c>
      <c r="M2539" s="7">
        <v>0</v>
      </c>
      <c r="N2539" s="7">
        <v>-432</v>
      </c>
      <c r="O2539" s="7">
        <v>-142.80000305175781</v>
      </c>
      <c r="P2539" s="7" t="s">
        <v>396</v>
      </c>
      <c r="Q2539" s="7" t="s">
        <v>1390</v>
      </c>
      <c r="R2539" s="7">
        <v>21.600000381469727</v>
      </c>
      <c r="S2539" s="7">
        <v>50</v>
      </c>
      <c r="T2539" s="7">
        <v>289.20001220703125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260</v>
      </c>
      <c r="C2540" s="18" t="s">
        <v>4397</v>
      </c>
      <c r="D2540" s="18" t="s">
        <v>4398</v>
      </c>
      <c r="E2540" s="18" t="s">
        <v>4425</v>
      </c>
      <c r="F2540" s="18" t="s">
        <v>474</v>
      </c>
      <c r="G2540" s="18">
        <v>440</v>
      </c>
      <c r="H2540" s="18">
        <v>0</v>
      </c>
      <c r="I2540" s="18">
        <v>295.82000732421875</v>
      </c>
      <c r="J2540" s="18">
        <v>8.619999885559082</v>
      </c>
      <c r="K2540" s="18">
        <v>295.82000732421875</v>
      </c>
      <c r="L2540" s="18">
        <v>0</v>
      </c>
      <c r="M2540" s="7">
        <v>0</v>
      </c>
      <c r="N2540" s="7">
        <v>-440</v>
      </c>
      <c r="O2540" s="7">
        <v>-144.17999267578125</v>
      </c>
      <c r="P2540" s="7" t="s">
        <v>396</v>
      </c>
      <c r="Q2540" s="7" t="s">
        <v>2217</v>
      </c>
      <c r="R2540" s="7">
        <v>20.600000381469727</v>
      </c>
      <c r="S2540" s="7">
        <v>60</v>
      </c>
      <c r="T2540" s="7">
        <v>287.20001220703125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261</v>
      </c>
      <c r="C2541" s="18" t="s">
        <v>4401</v>
      </c>
      <c r="D2541" s="18" t="s">
        <v>4402</v>
      </c>
      <c r="E2541" s="18" t="s">
        <v>4426</v>
      </c>
      <c r="F2541" s="18" t="s">
        <v>474</v>
      </c>
      <c r="G2541" s="18">
        <v>235</v>
      </c>
      <c r="H2541" s="18">
        <v>0</v>
      </c>
      <c r="I2541" s="18">
        <v>161.38999938964844</v>
      </c>
      <c r="J2541" s="18">
        <v>-3.809999942779541</v>
      </c>
      <c r="K2541" s="18">
        <v>161.38999938964844</v>
      </c>
      <c r="L2541" s="18">
        <v>-3.9999999105930328E-2</v>
      </c>
      <c r="M2541" s="7">
        <v>0</v>
      </c>
      <c r="N2541" s="7">
        <v>-235</v>
      </c>
      <c r="O2541" s="7">
        <v>-73.650001525878906</v>
      </c>
      <c r="P2541" s="7" t="s">
        <v>396</v>
      </c>
      <c r="Q2541" s="7" t="s">
        <v>685</v>
      </c>
      <c r="R2541" s="7">
        <v>11.399999618530273</v>
      </c>
      <c r="S2541" s="7">
        <v>34</v>
      </c>
      <c r="T2541" s="7">
        <v>165.19999694824219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260</v>
      </c>
      <c r="C2542" s="18" t="s">
        <v>4397</v>
      </c>
      <c r="D2542" s="18" t="s">
        <v>4398</v>
      </c>
      <c r="E2542" s="18" t="s">
        <v>4427</v>
      </c>
      <c r="F2542" s="18" t="s">
        <v>474</v>
      </c>
      <c r="G2542" s="18">
        <v>295</v>
      </c>
      <c r="H2542" s="18">
        <v>0</v>
      </c>
      <c r="I2542" s="18">
        <v>190.39999389648437</v>
      </c>
      <c r="J2542" s="18">
        <v>22.799999237060547</v>
      </c>
      <c r="K2542" s="18">
        <v>190.39999389648437</v>
      </c>
      <c r="L2542" s="18">
        <v>-2.9999999329447746E-2</v>
      </c>
      <c r="M2542" s="7">
        <v>0</v>
      </c>
      <c r="N2542" s="7">
        <v>-295</v>
      </c>
      <c r="O2542" s="7">
        <v>-104.62999725341797</v>
      </c>
      <c r="P2542" s="7" t="s">
        <v>396</v>
      </c>
      <c r="Q2542" s="7" t="s">
        <v>689</v>
      </c>
      <c r="R2542" s="7">
        <v>11.300000190734863</v>
      </c>
      <c r="S2542" s="7">
        <v>35</v>
      </c>
      <c r="T2542" s="7">
        <v>167.60000610351562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261</v>
      </c>
      <c r="C2543" s="18" t="s">
        <v>4401</v>
      </c>
      <c r="D2543" s="18" t="s">
        <v>4402</v>
      </c>
      <c r="E2543" s="18" t="s">
        <v>4428</v>
      </c>
      <c r="F2543" s="18" t="s">
        <v>474</v>
      </c>
      <c r="G2543" s="18">
        <v>167</v>
      </c>
      <c r="H2543" s="18">
        <v>0</v>
      </c>
      <c r="I2543" s="18">
        <v>140.32000732421875</v>
      </c>
      <c r="J2543" s="18">
        <v>0</v>
      </c>
      <c r="K2543" s="18">
        <v>140.32000732421875</v>
      </c>
      <c r="L2543" s="18">
        <v>-9.0000003576278687E-2</v>
      </c>
      <c r="M2543" s="7">
        <v>0</v>
      </c>
      <c r="N2543" s="7">
        <v>-167</v>
      </c>
      <c r="O2543" s="7">
        <v>-26.770000457763672</v>
      </c>
      <c r="P2543" s="7" t="s">
        <v>391</v>
      </c>
      <c r="Q2543" s="7" t="s">
        <v>4429</v>
      </c>
      <c r="R2543" s="7">
        <v>8.8999996185302734</v>
      </c>
      <c r="S2543" s="7">
        <v>34</v>
      </c>
      <c r="T2543" s="7">
        <v>140.32000732421875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260</v>
      </c>
      <c r="C2544" s="18" t="s">
        <v>4397</v>
      </c>
      <c r="D2544" s="18" t="s">
        <v>4398</v>
      </c>
      <c r="E2544" s="18" t="s">
        <v>4430</v>
      </c>
      <c r="F2544" s="18" t="s">
        <v>474</v>
      </c>
      <c r="G2544" s="18">
        <v>296</v>
      </c>
      <c r="H2544" s="18">
        <v>0</v>
      </c>
      <c r="I2544" s="18">
        <v>185.80000305175781</v>
      </c>
      <c r="J2544" s="18">
        <v>0</v>
      </c>
      <c r="K2544" s="18">
        <v>185.80000305175781</v>
      </c>
      <c r="L2544" s="18">
        <v>0</v>
      </c>
      <c r="M2544" s="7">
        <v>0</v>
      </c>
      <c r="N2544" s="7">
        <v>-296</v>
      </c>
      <c r="O2544" s="7">
        <v>-110.19999694824219</v>
      </c>
      <c r="P2544" s="7" t="s">
        <v>396</v>
      </c>
      <c r="Q2544" s="7" t="s">
        <v>1405</v>
      </c>
      <c r="R2544" s="7">
        <v>14.600000381469727</v>
      </c>
      <c r="S2544" s="7">
        <v>40</v>
      </c>
      <c r="T2544" s="7">
        <v>185.80000305175781</v>
      </c>
      <c r="U2544" s="7"/>
      <c r="V2544" s="7"/>
      <c r="W2544" s="18">
        <v>1</v>
      </c>
    </row>
    <row r="2545" spans="1:24" ht="15" customHeight="1">
      <c r="A2545" s="18" t="s">
        <v>74</v>
      </c>
      <c r="B2545" s="18" t="s">
        <v>107</v>
      </c>
      <c r="C2545" s="18" t="s">
        <v>4405</v>
      </c>
      <c r="D2545" s="18" t="s">
        <v>4406</v>
      </c>
      <c r="E2545" s="18" t="s">
        <v>4431</v>
      </c>
      <c r="F2545" s="18" t="s">
        <v>474</v>
      </c>
      <c r="G2545" s="18">
        <v>275</v>
      </c>
      <c r="H2545" s="18">
        <v>275</v>
      </c>
      <c r="I2545" s="18">
        <v>185.80999755859375</v>
      </c>
      <c r="J2545" s="18">
        <v>9.9999997764825821E-3</v>
      </c>
      <c r="K2545" s="18">
        <v>185.80999755859375</v>
      </c>
      <c r="L2545" s="18">
        <v>-1.9999999552965164E-2</v>
      </c>
      <c r="M2545" s="7">
        <v>0</v>
      </c>
      <c r="N2545" s="7">
        <v>0</v>
      </c>
      <c r="O2545" s="7">
        <v>185.78999328613281</v>
      </c>
      <c r="P2545" s="7" t="s">
        <v>396</v>
      </c>
      <c r="Q2545" s="7" t="s">
        <v>1005</v>
      </c>
      <c r="R2545" s="7">
        <v>14.100000381469727</v>
      </c>
      <c r="S2545" s="7">
        <v>33</v>
      </c>
      <c r="T2545" s="7">
        <v>185.80000305175781</v>
      </c>
      <c r="U2545" s="7"/>
      <c r="V2545" s="7"/>
      <c r="W2545" s="18">
        <v>1</v>
      </c>
      <c r="X2545" t="s">
        <v>560</v>
      </c>
    </row>
    <row r="2546" spans="1:24" ht="15" customHeight="1">
      <c r="A2546" s="18" t="s">
        <v>74</v>
      </c>
      <c r="B2546" s="18" t="s">
        <v>260</v>
      </c>
      <c r="C2546" s="18" t="s">
        <v>4397</v>
      </c>
      <c r="D2546" s="18" t="s">
        <v>4398</v>
      </c>
      <c r="E2546" s="18" t="s">
        <v>4432</v>
      </c>
      <c r="F2546" s="18" t="s">
        <v>474</v>
      </c>
      <c r="G2546" s="18">
        <v>418</v>
      </c>
      <c r="H2546" s="18">
        <v>0</v>
      </c>
      <c r="I2546" s="18">
        <v>279.79998779296875</v>
      </c>
      <c r="J2546" s="18">
        <v>0</v>
      </c>
      <c r="K2546" s="18">
        <v>279.79998779296875</v>
      </c>
      <c r="L2546" s="18">
        <v>0</v>
      </c>
      <c r="M2546" s="7">
        <v>0</v>
      </c>
      <c r="N2546" s="7">
        <v>-418</v>
      </c>
      <c r="O2546" s="7">
        <v>-138.19999694824219</v>
      </c>
      <c r="P2546" s="7" t="s">
        <v>396</v>
      </c>
      <c r="Q2546" s="7" t="s">
        <v>4433</v>
      </c>
      <c r="R2546" s="7">
        <v>20.399999618530273</v>
      </c>
      <c r="S2546" s="7">
        <v>55</v>
      </c>
      <c r="T2546" s="7">
        <v>279.79998779296875</v>
      </c>
      <c r="U2546" s="7"/>
      <c r="V2546" s="7"/>
      <c r="W2546" s="18">
        <v>1</v>
      </c>
    </row>
    <row r="2547" spans="1:24" ht="15" customHeight="1">
      <c r="A2547" s="18" t="s">
        <v>74</v>
      </c>
      <c r="B2547" s="18" t="s">
        <v>260</v>
      </c>
      <c r="C2547" s="18" t="s">
        <v>4397</v>
      </c>
      <c r="D2547" s="18" t="s">
        <v>4398</v>
      </c>
      <c r="E2547" s="18" t="s">
        <v>4434</v>
      </c>
      <c r="F2547" s="18" t="s">
        <v>474</v>
      </c>
      <c r="G2547" s="18">
        <v>102</v>
      </c>
      <c r="H2547" s="18">
        <v>0</v>
      </c>
      <c r="I2547" s="18">
        <v>74.44000244140625</v>
      </c>
      <c r="J2547" s="18">
        <v>0</v>
      </c>
      <c r="K2547" s="18">
        <v>74.44000244140625</v>
      </c>
      <c r="L2547" s="18">
        <v>0</v>
      </c>
      <c r="M2547" s="7">
        <v>0</v>
      </c>
      <c r="N2547" s="7">
        <v>-102</v>
      </c>
      <c r="O2547" s="7">
        <v>-27.559999465942383</v>
      </c>
      <c r="P2547" s="7" t="s">
        <v>471</v>
      </c>
      <c r="Q2547" s="7" t="s">
        <v>539</v>
      </c>
      <c r="R2547" s="7">
        <v>4.5</v>
      </c>
      <c r="S2547" s="7">
        <v>19</v>
      </c>
      <c r="T2547" s="7">
        <v>74.44000244140625</v>
      </c>
      <c r="U2547" s="7"/>
      <c r="V2547" s="7"/>
      <c r="W2547" s="18">
        <v>1</v>
      </c>
    </row>
    <row r="2548" spans="1:24" ht="15" customHeight="1">
      <c r="A2548" s="18" t="s">
        <v>74</v>
      </c>
      <c r="B2548" s="18" t="s">
        <v>261</v>
      </c>
      <c r="C2548" s="18" t="s">
        <v>4401</v>
      </c>
      <c r="D2548" s="18" t="s">
        <v>4402</v>
      </c>
      <c r="E2548" s="18" t="s">
        <v>4435</v>
      </c>
      <c r="F2548" s="18" t="s">
        <v>474</v>
      </c>
      <c r="G2548" s="18">
        <v>333</v>
      </c>
      <c r="H2548" s="18">
        <v>0</v>
      </c>
      <c r="I2548" s="18">
        <v>227.41999816894531</v>
      </c>
      <c r="J2548" s="18">
        <v>-0.37999999523162842</v>
      </c>
      <c r="K2548" s="18">
        <v>227.41999816894531</v>
      </c>
      <c r="L2548" s="18">
        <v>-5.000000074505806E-2</v>
      </c>
      <c r="M2548" s="7">
        <v>0</v>
      </c>
      <c r="N2548" s="7">
        <v>-333</v>
      </c>
      <c r="O2548" s="7">
        <v>-105.62999725341797</v>
      </c>
      <c r="P2548" s="7" t="s">
        <v>396</v>
      </c>
      <c r="Q2548" s="7" t="s">
        <v>2684</v>
      </c>
      <c r="R2548" s="7">
        <v>16.399999618530273</v>
      </c>
      <c r="S2548" s="7">
        <v>51</v>
      </c>
      <c r="T2548" s="7">
        <v>227.80000305175781</v>
      </c>
      <c r="U2548" s="7"/>
      <c r="V2548" s="7"/>
      <c r="W2548" s="18">
        <v>1</v>
      </c>
    </row>
    <row r="2549" spans="1:24" ht="15" customHeight="1">
      <c r="A2549" s="18" t="s">
        <v>74</v>
      </c>
      <c r="B2549" s="18" t="s">
        <v>260</v>
      </c>
      <c r="C2549" s="18" t="s">
        <v>4397</v>
      </c>
      <c r="D2549" s="18" t="s">
        <v>4398</v>
      </c>
      <c r="E2549" s="18" t="s">
        <v>4436</v>
      </c>
      <c r="F2549" s="18" t="s">
        <v>474</v>
      </c>
      <c r="G2549" s="18">
        <v>98</v>
      </c>
      <c r="H2549" s="18">
        <v>0</v>
      </c>
      <c r="I2549" s="18">
        <v>70.300003051757813</v>
      </c>
      <c r="J2549" s="18">
        <v>7.9000000953674316</v>
      </c>
      <c r="K2549" s="18">
        <v>70.300003051757813</v>
      </c>
      <c r="L2549" s="18">
        <v>0</v>
      </c>
      <c r="M2549" s="7">
        <v>0</v>
      </c>
      <c r="N2549" s="7">
        <v>-98</v>
      </c>
      <c r="O2549" s="7">
        <v>-27.700000762939453</v>
      </c>
      <c r="P2549" s="7" t="s">
        <v>471</v>
      </c>
      <c r="Q2549" s="7" t="s">
        <v>2428</v>
      </c>
      <c r="R2549" s="7">
        <v>3.7000000476837158</v>
      </c>
      <c r="S2549" s="7">
        <v>13</v>
      </c>
      <c r="T2549" s="7">
        <v>62.400001525878906</v>
      </c>
      <c r="U2549" s="7"/>
      <c r="V2549" s="7"/>
      <c r="W2549" s="18">
        <v>1</v>
      </c>
    </row>
    <row r="2550" spans="1:24" ht="15" customHeight="1">
      <c r="A2550" s="18" t="s">
        <v>74</v>
      </c>
      <c r="B2550" s="18" t="s">
        <v>261</v>
      </c>
      <c r="C2550" s="18" t="s">
        <v>4401</v>
      </c>
      <c r="D2550" s="18" t="s">
        <v>4402</v>
      </c>
      <c r="E2550" s="18" t="s">
        <v>4437</v>
      </c>
      <c r="F2550" s="18" t="s">
        <v>474</v>
      </c>
      <c r="G2550" s="18">
        <v>152</v>
      </c>
      <c r="H2550" s="18">
        <v>152</v>
      </c>
      <c r="I2550" s="18">
        <v>111.19999694824219</v>
      </c>
      <c r="J2550" s="18">
        <v>0</v>
      </c>
      <c r="K2550" s="18">
        <v>111.19999694824219</v>
      </c>
      <c r="L2550" s="18">
        <v>0</v>
      </c>
      <c r="M2550" s="7">
        <v>0</v>
      </c>
      <c r="N2550" s="7">
        <v>0</v>
      </c>
      <c r="O2550" s="7">
        <v>111.19999694824219</v>
      </c>
      <c r="P2550" s="7" t="s">
        <v>485</v>
      </c>
      <c r="Q2550" s="7" t="s">
        <v>3671</v>
      </c>
      <c r="R2550" s="7">
        <v>5.9000000953674316</v>
      </c>
      <c r="S2550" s="7">
        <v>24</v>
      </c>
      <c r="T2550" s="7">
        <v>111.19999694824219</v>
      </c>
      <c r="U2550" s="7"/>
      <c r="V2550" s="7"/>
      <c r="W2550" s="18">
        <v>1</v>
      </c>
    </row>
    <row r="2551" spans="1:24" ht="15" customHeight="1">
      <c r="A2551" s="18" t="s">
        <v>74</v>
      </c>
      <c r="B2551" s="18" t="s">
        <v>260</v>
      </c>
      <c r="C2551" s="18" t="s">
        <v>4397</v>
      </c>
      <c r="D2551" s="18" t="s">
        <v>4398</v>
      </c>
      <c r="E2551" s="18" t="s">
        <v>4438</v>
      </c>
      <c r="F2551" s="18" t="s">
        <v>474</v>
      </c>
      <c r="G2551" s="18">
        <v>173</v>
      </c>
      <c r="H2551" s="18">
        <v>0</v>
      </c>
      <c r="I2551" s="18">
        <v>120.19999694824219</v>
      </c>
      <c r="J2551" s="18">
        <v>0</v>
      </c>
      <c r="K2551" s="18">
        <v>120.19999694824219</v>
      </c>
      <c r="L2551" s="18">
        <v>-3.9999999105930328E-2</v>
      </c>
      <c r="M2551" s="7">
        <v>0</v>
      </c>
      <c r="N2551" s="7">
        <v>-173</v>
      </c>
      <c r="O2551" s="7">
        <v>-52.840000152587891</v>
      </c>
      <c r="P2551" s="7" t="s">
        <v>396</v>
      </c>
      <c r="Q2551" s="7" t="s">
        <v>4439</v>
      </c>
      <c r="R2551" s="7">
        <v>7.4000000953674316</v>
      </c>
      <c r="S2551" s="7">
        <v>17</v>
      </c>
      <c r="T2551" s="7">
        <v>120.19999694824219</v>
      </c>
      <c r="U2551" s="7"/>
      <c r="V2551" s="7"/>
      <c r="W2551" s="18">
        <v>1</v>
      </c>
    </row>
    <row r="2552" spans="1:24" ht="15" customHeight="1">
      <c r="A2552" s="18" t="s">
        <v>74</v>
      </c>
      <c r="B2552" s="18" t="s">
        <v>260</v>
      </c>
      <c r="C2552" s="18" t="s">
        <v>4397</v>
      </c>
      <c r="D2552" s="18" t="s">
        <v>4398</v>
      </c>
      <c r="E2552" s="18" t="s">
        <v>4440</v>
      </c>
      <c r="F2552" s="18" t="s">
        <v>474</v>
      </c>
      <c r="G2552" s="18">
        <v>262</v>
      </c>
      <c r="H2552" s="18">
        <v>0</v>
      </c>
      <c r="I2552" s="18">
        <v>183</v>
      </c>
      <c r="J2552" s="18">
        <v>0</v>
      </c>
      <c r="K2552" s="18">
        <v>183</v>
      </c>
      <c r="L2552" s="18">
        <v>-7.0000000298023224E-2</v>
      </c>
      <c r="M2552" s="7">
        <v>0</v>
      </c>
      <c r="N2552" s="7">
        <v>-262</v>
      </c>
      <c r="O2552" s="7">
        <v>-79.069999694824219</v>
      </c>
      <c r="P2552" s="7" t="s">
        <v>396</v>
      </c>
      <c r="Q2552" s="7" t="s">
        <v>1785</v>
      </c>
      <c r="R2552" s="7">
        <v>12.699999809265137</v>
      </c>
      <c r="S2552" s="7">
        <v>34</v>
      </c>
      <c r="T2552" s="7">
        <v>183</v>
      </c>
      <c r="U2552" s="7"/>
      <c r="V2552" s="7"/>
      <c r="W2552" s="18">
        <v>1</v>
      </c>
    </row>
    <row r="2553" spans="1:24" ht="15" customHeight="1">
      <c r="A2553" s="18" t="s">
        <v>74</v>
      </c>
      <c r="B2553" s="18" t="s">
        <v>260</v>
      </c>
      <c r="C2553" s="18" t="s">
        <v>4397</v>
      </c>
      <c r="D2553" s="18" t="s">
        <v>4398</v>
      </c>
      <c r="E2553" s="18" t="s">
        <v>4441</v>
      </c>
      <c r="F2553" s="18" t="s">
        <v>474</v>
      </c>
      <c r="G2553" s="18">
        <v>444</v>
      </c>
      <c r="H2553" s="18">
        <v>0</v>
      </c>
      <c r="I2553" s="18">
        <v>319</v>
      </c>
      <c r="J2553" s="18">
        <v>0</v>
      </c>
      <c r="K2553" s="18">
        <v>319</v>
      </c>
      <c r="L2553" s="18">
        <v>0</v>
      </c>
      <c r="M2553" s="7">
        <v>0</v>
      </c>
      <c r="N2553" s="7">
        <v>-444</v>
      </c>
      <c r="O2553" s="7">
        <v>-125</v>
      </c>
      <c r="P2553" s="7" t="s">
        <v>391</v>
      </c>
      <c r="Q2553" s="7" t="s">
        <v>878</v>
      </c>
      <c r="R2553" s="7">
        <v>0</v>
      </c>
      <c r="S2553" s="7">
        <v>23</v>
      </c>
      <c r="T2553" s="7">
        <v>319</v>
      </c>
      <c r="U2553" s="7"/>
      <c r="V2553" s="7"/>
      <c r="W2553" s="18">
        <v>1</v>
      </c>
      <c r="X2553" t="s">
        <v>746</v>
      </c>
    </row>
    <row r="2554" spans="1:24" ht="15" customHeight="1">
      <c r="A2554" s="18" t="s">
        <v>74</v>
      </c>
      <c r="B2554" s="18" t="s">
        <v>261</v>
      </c>
      <c r="C2554" s="18" t="s">
        <v>4401</v>
      </c>
      <c r="D2554" s="18" t="s">
        <v>4402</v>
      </c>
      <c r="E2554" s="18" t="s">
        <v>4442</v>
      </c>
      <c r="F2554" s="18" t="s">
        <v>474</v>
      </c>
      <c r="G2554" s="18">
        <v>378</v>
      </c>
      <c r="H2554" s="18">
        <v>0</v>
      </c>
      <c r="I2554" s="18">
        <v>244.33000183105469</v>
      </c>
      <c r="J2554" s="18">
        <v>-24.469999313354492</v>
      </c>
      <c r="K2554" s="18">
        <v>244.33000183105469</v>
      </c>
      <c r="L2554" s="18">
        <v>0</v>
      </c>
      <c r="M2554" s="7">
        <v>27</v>
      </c>
      <c r="N2554" s="7">
        <v>-378</v>
      </c>
      <c r="O2554" s="7">
        <v>-106.66999816894531</v>
      </c>
      <c r="P2554" s="7" t="s">
        <v>485</v>
      </c>
      <c r="Q2554" s="7" t="s">
        <v>4443</v>
      </c>
      <c r="R2554" s="7">
        <v>20.5</v>
      </c>
      <c r="S2554" s="7">
        <v>60</v>
      </c>
      <c r="T2554" s="7">
        <v>268.79998779296875</v>
      </c>
      <c r="U2554" s="7"/>
      <c r="V2554" s="7"/>
      <c r="W2554" s="18">
        <v>1</v>
      </c>
    </row>
    <row r="2555" spans="1:24" ht="15" customHeight="1">
      <c r="A2555" s="18" t="s">
        <v>74</v>
      </c>
      <c r="B2555" s="18" t="s">
        <v>260</v>
      </c>
      <c r="C2555" s="18" t="s">
        <v>4397</v>
      </c>
      <c r="D2555" s="18" t="s">
        <v>4398</v>
      </c>
      <c r="E2555" s="18" t="s">
        <v>4444</v>
      </c>
      <c r="F2555" s="18" t="s">
        <v>474</v>
      </c>
      <c r="G2555" s="18">
        <v>166</v>
      </c>
      <c r="H2555" s="18">
        <v>0</v>
      </c>
      <c r="I2555" s="18">
        <v>119.51999664306641</v>
      </c>
      <c r="J2555" s="18">
        <v>-13.279999732971191</v>
      </c>
      <c r="K2555" s="18">
        <v>119.51999664306641</v>
      </c>
      <c r="L2555" s="18">
        <v>0</v>
      </c>
      <c r="M2555" s="7">
        <v>0</v>
      </c>
      <c r="N2555" s="7">
        <v>-166</v>
      </c>
      <c r="O2555" s="7">
        <v>-46.479999542236328</v>
      </c>
      <c r="P2555" s="7" t="s">
        <v>471</v>
      </c>
      <c r="Q2555" s="7" t="s">
        <v>456</v>
      </c>
      <c r="R2555" s="7">
        <v>12.300000190734863</v>
      </c>
      <c r="S2555" s="7">
        <v>30</v>
      </c>
      <c r="T2555" s="7">
        <v>132.80000305175781</v>
      </c>
      <c r="U2555" s="7"/>
      <c r="V2555" s="7"/>
      <c r="W2555" s="18">
        <v>1</v>
      </c>
    </row>
    <row r="2556" spans="1:24" ht="15" customHeight="1">
      <c r="A2556" s="18" t="s">
        <v>74</v>
      </c>
      <c r="B2556" s="18" t="s">
        <v>260</v>
      </c>
      <c r="C2556" s="18" t="s">
        <v>4397</v>
      </c>
      <c r="D2556" s="18" t="s">
        <v>4398</v>
      </c>
      <c r="E2556" s="18" t="s">
        <v>4445</v>
      </c>
      <c r="F2556" s="18" t="s">
        <v>474</v>
      </c>
      <c r="G2556" s="18">
        <v>298</v>
      </c>
      <c r="H2556" s="18">
        <v>0</v>
      </c>
      <c r="I2556" s="18">
        <v>211.5</v>
      </c>
      <c r="J2556" s="18">
        <v>49.060001373291016</v>
      </c>
      <c r="K2556" s="18">
        <v>211.5</v>
      </c>
      <c r="L2556" s="18">
        <v>0</v>
      </c>
      <c r="M2556" s="7">
        <v>0</v>
      </c>
      <c r="N2556" s="7">
        <v>-298</v>
      </c>
      <c r="O2556" s="7">
        <v>-86.5</v>
      </c>
      <c r="P2556" s="7" t="s">
        <v>471</v>
      </c>
      <c r="Q2556" s="7" t="s">
        <v>1873</v>
      </c>
      <c r="R2556" s="7">
        <v>15</v>
      </c>
      <c r="S2556" s="7">
        <v>46</v>
      </c>
      <c r="T2556" s="7">
        <v>162.44000244140625</v>
      </c>
      <c r="U2556" s="7"/>
      <c r="V2556" s="7"/>
      <c r="W2556" s="18">
        <v>1</v>
      </c>
    </row>
    <row r="2557" spans="1:24" ht="15" customHeight="1">
      <c r="A2557" s="18" t="s">
        <v>74</v>
      </c>
      <c r="B2557" s="18" t="s">
        <v>261</v>
      </c>
      <c r="C2557" s="18" t="s">
        <v>4401</v>
      </c>
      <c r="D2557" s="18" t="s">
        <v>4402</v>
      </c>
      <c r="E2557" s="18" t="s">
        <v>4446</v>
      </c>
      <c r="F2557" s="18" t="s">
        <v>474</v>
      </c>
      <c r="G2557" s="18">
        <v>391</v>
      </c>
      <c r="H2557" s="18">
        <v>391</v>
      </c>
      <c r="I2557" s="18">
        <v>277.77999877929687</v>
      </c>
      <c r="J2557" s="18">
        <v>-30.860000610351562</v>
      </c>
      <c r="K2557" s="18">
        <v>277.77999877929687</v>
      </c>
      <c r="L2557" s="18">
        <v>0</v>
      </c>
      <c r="M2557" s="7">
        <v>27</v>
      </c>
      <c r="N2557" s="7">
        <v>0</v>
      </c>
      <c r="O2557" s="7">
        <v>304.77999877929687</v>
      </c>
      <c r="P2557" s="7" t="s">
        <v>391</v>
      </c>
      <c r="Q2557" s="7" t="s">
        <v>582</v>
      </c>
      <c r="R2557" s="7">
        <v>25</v>
      </c>
      <c r="S2557" s="7">
        <v>76</v>
      </c>
      <c r="T2557" s="7">
        <v>308.6400146484375</v>
      </c>
      <c r="U2557" s="7"/>
      <c r="V2557" s="7"/>
      <c r="W2557" s="18">
        <v>1</v>
      </c>
    </row>
    <row r="2558" spans="1:24" ht="15" customHeight="1">
      <c r="A2558" s="18" t="s">
        <v>74</v>
      </c>
      <c r="B2558" s="18" t="s">
        <v>260</v>
      </c>
      <c r="C2558" s="18" t="s">
        <v>4397</v>
      </c>
      <c r="D2558" s="18" t="s">
        <v>4398</v>
      </c>
      <c r="E2558" s="18" t="s">
        <v>4447</v>
      </c>
      <c r="F2558" s="18" t="s">
        <v>474</v>
      </c>
      <c r="G2558" s="18">
        <v>367</v>
      </c>
      <c r="H2558" s="18">
        <v>0</v>
      </c>
      <c r="I2558" s="18">
        <v>258.1099853515625</v>
      </c>
      <c r="J2558" s="18">
        <v>114.98999786376953</v>
      </c>
      <c r="K2558" s="18">
        <v>258.1099853515625</v>
      </c>
      <c r="L2558" s="18">
        <v>0</v>
      </c>
      <c r="M2558" s="7">
        <v>0</v>
      </c>
      <c r="N2558" s="7">
        <v>-367</v>
      </c>
      <c r="O2558" s="7">
        <v>-108.88999938964844</v>
      </c>
      <c r="P2558" s="7" t="s">
        <v>391</v>
      </c>
      <c r="Q2558" s="7" t="s">
        <v>2506</v>
      </c>
      <c r="R2558" s="7">
        <v>12.100000381469727</v>
      </c>
      <c r="S2558" s="7">
        <v>34</v>
      </c>
      <c r="T2558" s="7">
        <v>143.1199951171875</v>
      </c>
      <c r="U2558" s="7"/>
      <c r="V2558" s="7"/>
      <c r="W2558" s="18">
        <v>1</v>
      </c>
    </row>
    <row r="2559" spans="1:24" ht="15" customHeight="1">
      <c r="A2559" s="18" t="s">
        <v>74</v>
      </c>
      <c r="B2559" s="18" t="s">
        <v>107</v>
      </c>
      <c r="C2559" s="18" t="s">
        <v>4405</v>
      </c>
      <c r="D2559" s="18" t="s">
        <v>4406</v>
      </c>
      <c r="E2559" s="18" t="s">
        <v>4448</v>
      </c>
      <c r="F2559" s="18" t="s">
        <v>474</v>
      </c>
      <c r="G2559" s="18">
        <v>1591</v>
      </c>
      <c r="H2559" s="18">
        <v>0</v>
      </c>
      <c r="I2559" s="18">
        <v>1119</v>
      </c>
      <c r="J2559" s="18">
        <v>0</v>
      </c>
      <c r="K2559" s="18">
        <v>1119</v>
      </c>
      <c r="L2559" s="18">
        <v>0</v>
      </c>
      <c r="M2559" s="7">
        <v>0</v>
      </c>
      <c r="N2559" s="7">
        <v>-1591</v>
      </c>
      <c r="O2559" s="7">
        <v>-472</v>
      </c>
      <c r="P2559" s="7" t="s">
        <v>391</v>
      </c>
      <c r="Q2559" s="7" t="s">
        <v>1950</v>
      </c>
      <c r="R2559" s="7">
        <v>25.600000381469727</v>
      </c>
      <c r="S2559" s="7">
        <v>441</v>
      </c>
      <c r="T2559" s="7">
        <v>1119</v>
      </c>
      <c r="U2559" s="7"/>
      <c r="V2559" s="7"/>
      <c r="W2559" s="18">
        <v>1</v>
      </c>
      <c r="X2559" t="s">
        <v>746</v>
      </c>
    </row>
    <row r="2560" spans="1:24" ht="15" customHeight="1">
      <c r="A2560" s="18" t="s">
        <v>74</v>
      </c>
      <c r="B2560" s="18" t="s">
        <v>261</v>
      </c>
      <c r="C2560" s="18" t="s">
        <v>4401</v>
      </c>
      <c r="D2560" s="18" t="s">
        <v>4402</v>
      </c>
      <c r="E2560" s="18" t="s">
        <v>4449</v>
      </c>
      <c r="F2560" s="18" t="s">
        <v>474</v>
      </c>
      <c r="G2560" s="18">
        <v>207</v>
      </c>
      <c r="H2560" s="18">
        <v>0</v>
      </c>
      <c r="I2560" s="18">
        <v>167.80000305175781</v>
      </c>
      <c r="J2560" s="18">
        <v>0</v>
      </c>
      <c r="K2560" s="18">
        <v>167.80000305175781</v>
      </c>
      <c r="L2560" s="18">
        <v>-0.14000000059604645</v>
      </c>
      <c r="M2560" s="7">
        <v>0</v>
      </c>
      <c r="N2560" s="7">
        <v>-207</v>
      </c>
      <c r="O2560" s="7">
        <v>-39.340000152587891</v>
      </c>
      <c r="P2560" s="7" t="s">
        <v>471</v>
      </c>
      <c r="Q2560" s="7" t="s">
        <v>1361</v>
      </c>
      <c r="R2560" s="7">
        <v>14.5</v>
      </c>
      <c r="S2560" s="7">
        <v>33</v>
      </c>
      <c r="T2560" s="7">
        <v>167.80000305175781</v>
      </c>
      <c r="U2560" s="7"/>
      <c r="V2560" s="7"/>
      <c r="W2560" s="18">
        <v>1</v>
      </c>
    </row>
    <row r="2561" spans="1:24" ht="15" customHeight="1">
      <c r="A2561" s="18" t="s">
        <v>74</v>
      </c>
      <c r="B2561" s="18" t="s">
        <v>260</v>
      </c>
      <c r="C2561" s="18" t="s">
        <v>4397</v>
      </c>
      <c r="D2561" s="18" t="s">
        <v>4398</v>
      </c>
      <c r="E2561" s="18" t="s">
        <v>4450</v>
      </c>
      <c r="F2561" s="18" t="s">
        <v>474</v>
      </c>
      <c r="G2561" s="18">
        <v>385</v>
      </c>
      <c r="H2561" s="18">
        <v>0</v>
      </c>
      <c r="I2561" s="18">
        <v>260</v>
      </c>
      <c r="J2561" s="18">
        <v>130</v>
      </c>
      <c r="K2561" s="18">
        <v>260</v>
      </c>
      <c r="L2561" s="18">
        <v>0</v>
      </c>
      <c r="M2561" s="7">
        <v>0</v>
      </c>
      <c r="N2561" s="7">
        <v>-385</v>
      </c>
      <c r="O2561" s="7">
        <v>-125</v>
      </c>
      <c r="P2561" s="7" t="s">
        <v>396</v>
      </c>
      <c r="Q2561" s="7" t="s">
        <v>3587</v>
      </c>
      <c r="R2561" s="7">
        <v>8.1000003814697266</v>
      </c>
      <c r="S2561" s="7">
        <v>30</v>
      </c>
      <c r="T2561" s="7">
        <v>130</v>
      </c>
      <c r="U2561" s="7"/>
      <c r="V2561" s="7"/>
      <c r="W2561" s="18">
        <v>1</v>
      </c>
    </row>
    <row r="2562" spans="1:24" ht="15" customHeight="1">
      <c r="A2562" s="18" t="s">
        <v>74</v>
      </c>
      <c r="B2562" s="18" t="s">
        <v>261</v>
      </c>
      <c r="C2562" s="18" t="s">
        <v>4401</v>
      </c>
      <c r="D2562" s="18" t="s">
        <v>4402</v>
      </c>
      <c r="E2562" s="18" t="s">
        <v>4451</v>
      </c>
      <c r="F2562" s="18" t="s">
        <v>474</v>
      </c>
      <c r="G2562" s="18">
        <v>193</v>
      </c>
      <c r="H2562" s="18">
        <v>0</v>
      </c>
      <c r="I2562" s="18">
        <v>128.08000183105469</v>
      </c>
      <c r="J2562" s="18">
        <v>7.9999998211860657E-2</v>
      </c>
      <c r="K2562" s="18">
        <v>128.08000183105469</v>
      </c>
      <c r="L2562" s="18">
        <v>0</v>
      </c>
      <c r="M2562" s="7">
        <v>0</v>
      </c>
      <c r="N2562" s="7">
        <v>-193</v>
      </c>
      <c r="O2562" s="7">
        <v>-64.919998168945313</v>
      </c>
      <c r="P2562" s="7" t="s">
        <v>391</v>
      </c>
      <c r="Q2562" s="7" t="s">
        <v>4452</v>
      </c>
      <c r="R2562" s="7">
        <v>11.5</v>
      </c>
      <c r="S2562" s="7">
        <v>28</v>
      </c>
      <c r="T2562" s="7">
        <v>128</v>
      </c>
      <c r="U2562" s="7"/>
      <c r="V2562" s="7"/>
      <c r="W2562" s="18">
        <v>1</v>
      </c>
    </row>
    <row r="2563" spans="1:24" ht="15" customHeight="1">
      <c r="A2563" s="18" t="s">
        <v>74</v>
      </c>
      <c r="B2563" s="18" t="s">
        <v>260</v>
      </c>
      <c r="C2563" s="18" t="s">
        <v>4397</v>
      </c>
      <c r="D2563" s="18" t="s">
        <v>4398</v>
      </c>
      <c r="E2563" s="18" t="s">
        <v>4453</v>
      </c>
      <c r="F2563" s="18" t="s">
        <v>474</v>
      </c>
      <c r="G2563" s="18">
        <v>206</v>
      </c>
      <c r="H2563" s="18">
        <v>0</v>
      </c>
      <c r="I2563" s="18">
        <v>153.08000183105469</v>
      </c>
      <c r="J2563" s="18">
        <v>34.799999237060547</v>
      </c>
      <c r="K2563" s="18">
        <v>153.08000183105469</v>
      </c>
      <c r="L2563" s="18">
        <v>-9.9999997764825821E-3</v>
      </c>
      <c r="M2563" s="7">
        <v>0</v>
      </c>
      <c r="N2563" s="7">
        <v>-206</v>
      </c>
      <c r="O2563" s="7">
        <v>-52.930000305175781</v>
      </c>
      <c r="P2563" s="7" t="s">
        <v>391</v>
      </c>
      <c r="Q2563" s="7" t="s">
        <v>2176</v>
      </c>
      <c r="R2563" s="7">
        <v>7.6999998092651367</v>
      </c>
      <c r="S2563" s="7">
        <v>28</v>
      </c>
      <c r="T2563" s="7">
        <v>118.27999877929687</v>
      </c>
      <c r="U2563" s="7"/>
      <c r="V2563" s="7"/>
      <c r="W2563" s="18">
        <v>1</v>
      </c>
    </row>
    <row r="2564" spans="1:24" ht="15" customHeight="1">
      <c r="A2564" s="18" t="s">
        <v>74</v>
      </c>
      <c r="B2564" s="18" t="s">
        <v>260</v>
      </c>
      <c r="C2564" s="18" t="s">
        <v>4397</v>
      </c>
      <c r="D2564" s="18" t="s">
        <v>4398</v>
      </c>
      <c r="E2564" s="18" t="s">
        <v>4454</v>
      </c>
      <c r="F2564" s="18" t="s">
        <v>474</v>
      </c>
      <c r="G2564" s="18">
        <v>146</v>
      </c>
      <c r="H2564" s="18">
        <v>146</v>
      </c>
      <c r="I2564" s="18">
        <v>128.08999633789063</v>
      </c>
      <c r="J2564" s="18">
        <v>-14.229999542236328</v>
      </c>
      <c r="K2564" s="18">
        <v>128.08999633789063</v>
      </c>
      <c r="L2564" s="18">
        <v>0</v>
      </c>
      <c r="M2564" s="7">
        <v>0</v>
      </c>
      <c r="N2564" s="7">
        <v>0</v>
      </c>
      <c r="O2564" s="7">
        <v>128.08999633789063</v>
      </c>
      <c r="P2564" s="7" t="s">
        <v>391</v>
      </c>
      <c r="Q2564" s="7" t="s">
        <v>613</v>
      </c>
      <c r="R2564" s="7">
        <v>11.600000381469727</v>
      </c>
      <c r="S2564" s="7">
        <v>31</v>
      </c>
      <c r="T2564" s="7">
        <v>142.32000732421875</v>
      </c>
      <c r="U2564" s="7"/>
      <c r="V2564" s="7"/>
      <c r="W2564" s="18">
        <v>1</v>
      </c>
    </row>
    <row r="2565" spans="1:24" ht="15" customHeight="1">
      <c r="A2565" s="18" t="s">
        <v>74</v>
      </c>
      <c r="B2565" s="18" t="s">
        <v>260</v>
      </c>
      <c r="C2565" s="18" t="s">
        <v>4397</v>
      </c>
      <c r="D2565" s="18" t="s">
        <v>4398</v>
      </c>
      <c r="E2565" s="18" t="s">
        <v>4455</v>
      </c>
      <c r="F2565" s="18" t="s">
        <v>474</v>
      </c>
      <c r="G2565" s="18">
        <v>98</v>
      </c>
      <c r="H2565" s="18">
        <v>0</v>
      </c>
      <c r="I2565" s="18">
        <v>69.44000244140625</v>
      </c>
      <c r="J2565" s="18">
        <v>0</v>
      </c>
      <c r="K2565" s="18">
        <v>69.44000244140625</v>
      </c>
      <c r="L2565" s="18">
        <v>0</v>
      </c>
      <c r="M2565" s="7">
        <v>0</v>
      </c>
      <c r="N2565" s="7">
        <v>-98</v>
      </c>
      <c r="O2565" s="7">
        <v>-28.559999465942383</v>
      </c>
      <c r="P2565" s="7" t="s">
        <v>471</v>
      </c>
      <c r="Q2565" s="7" t="s">
        <v>740</v>
      </c>
      <c r="R2565" s="7">
        <v>4.8000001907348633</v>
      </c>
      <c r="S2565" s="7">
        <v>14</v>
      </c>
      <c r="T2565" s="7">
        <v>69.44000244140625</v>
      </c>
      <c r="U2565" s="7"/>
      <c r="V2565" s="7"/>
      <c r="W2565" s="18">
        <v>1</v>
      </c>
    </row>
    <row r="2566" spans="1:24" ht="15" customHeight="1">
      <c r="A2566" s="18" t="s">
        <v>74</v>
      </c>
      <c r="B2566" s="18" t="s">
        <v>260</v>
      </c>
      <c r="C2566" s="18" t="s">
        <v>4397</v>
      </c>
      <c r="D2566" s="18" t="s">
        <v>4398</v>
      </c>
      <c r="E2566" s="18" t="s">
        <v>4456</v>
      </c>
      <c r="F2566" s="18" t="s">
        <v>474</v>
      </c>
      <c r="G2566" s="18">
        <v>227</v>
      </c>
      <c r="H2566" s="18">
        <v>227</v>
      </c>
      <c r="I2566" s="18">
        <v>173.72000122070312</v>
      </c>
      <c r="J2566" s="18">
        <v>0</v>
      </c>
      <c r="K2566" s="18">
        <v>173.72000122070312</v>
      </c>
      <c r="L2566" s="18">
        <v>-5.000000074505806E-2</v>
      </c>
      <c r="M2566" s="7">
        <v>0</v>
      </c>
      <c r="N2566" s="7">
        <v>0</v>
      </c>
      <c r="O2566" s="7">
        <v>173.66999816894531</v>
      </c>
      <c r="P2566" s="7" t="s">
        <v>391</v>
      </c>
      <c r="Q2566" s="7" t="s">
        <v>4457</v>
      </c>
      <c r="R2566" s="7">
        <v>15</v>
      </c>
      <c r="S2566" s="7">
        <v>33</v>
      </c>
      <c r="T2566" s="7">
        <v>173.72000122070312</v>
      </c>
      <c r="U2566" s="7"/>
      <c r="V2566" s="7"/>
      <c r="W2566" s="18">
        <v>1</v>
      </c>
    </row>
    <row r="2567" spans="1:24" ht="15" customHeight="1">
      <c r="A2567" s="18" t="s">
        <v>74</v>
      </c>
      <c r="B2567" s="18" t="s">
        <v>261</v>
      </c>
      <c r="C2567" s="18" t="s">
        <v>4401</v>
      </c>
      <c r="D2567" s="18" t="s">
        <v>4402</v>
      </c>
      <c r="E2567" s="18" t="s">
        <v>4458</v>
      </c>
      <c r="F2567" s="18" t="s">
        <v>474</v>
      </c>
      <c r="G2567" s="18">
        <v>522</v>
      </c>
      <c r="H2567" s="18">
        <v>522</v>
      </c>
      <c r="I2567" s="18">
        <v>361.70999145507812</v>
      </c>
      <c r="J2567" s="18">
        <v>98.510002136230469</v>
      </c>
      <c r="K2567" s="18">
        <v>361.70999145507812</v>
      </c>
      <c r="L2567" s="18">
        <v>-1.9999999552965164E-2</v>
      </c>
      <c r="M2567" s="7">
        <v>0</v>
      </c>
      <c r="N2567" s="7">
        <v>0</v>
      </c>
      <c r="O2567" s="7">
        <v>361.69000244140625</v>
      </c>
      <c r="P2567" s="7" t="s">
        <v>396</v>
      </c>
      <c r="Q2567" s="7" t="s">
        <v>1745</v>
      </c>
      <c r="R2567" s="7">
        <v>20.600000381469727</v>
      </c>
      <c r="S2567" s="7">
        <v>36</v>
      </c>
      <c r="T2567" s="7">
        <v>263.20001220703125</v>
      </c>
      <c r="U2567" s="7"/>
      <c r="V2567" s="7"/>
      <c r="W2567" s="18">
        <v>1</v>
      </c>
    </row>
    <row r="2568" spans="1:24" ht="15" customHeight="1">
      <c r="A2568" s="18" t="s">
        <v>74</v>
      </c>
      <c r="B2568" s="18" t="s">
        <v>261</v>
      </c>
      <c r="C2568" s="18" t="s">
        <v>4401</v>
      </c>
      <c r="D2568" s="18" t="s">
        <v>4402</v>
      </c>
      <c r="E2568" s="18" t="s">
        <v>4459</v>
      </c>
      <c r="F2568" s="18" t="s">
        <v>474</v>
      </c>
      <c r="G2568" s="18">
        <v>176</v>
      </c>
      <c r="H2568" s="18">
        <v>0</v>
      </c>
      <c r="I2568" s="18">
        <v>111.59999847412109</v>
      </c>
      <c r="J2568" s="18">
        <v>-12.399999618530273</v>
      </c>
      <c r="K2568" s="18">
        <v>111.59999847412109</v>
      </c>
      <c r="L2568" s="18">
        <v>0</v>
      </c>
      <c r="M2568" s="7">
        <v>0</v>
      </c>
      <c r="N2568" s="7">
        <v>-176</v>
      </c>
      <c r="O2568" s="7">
        <v>-64.400001525878906</v>
      </c>
      <c r="P2568" s="7" t="s">
        <v>396</v>
      </c>
      <c r="Q2568" s="7" t="s">
        <v>3234</v>
      </c>
      <c r="R2568" s="7">
        <v>8.8999996185302734</v>
      </c>
      <c r="S2568" s="7">
        <v>20</v>
      </c>
      <c r="T2568" s="7">
        <v>124</v>
      </c>
      <c r="U2568" s="7"/>
      <c r="V2568" s="7"/>
      <c r="W2568" s="18">
        <v>1</v>
      </c>
    </row>
    <row r="2569" spans="1:24" ht="15" customHeight="1">
      <c r="A2569" s="18" t="s">
        <v>74</v>
      </c>
      <c r="B2569" s="18" t="s">
        <v>107</v>
      </c>
      <c r="C2569" s="18" t="s">
        <v>4405</v>
      </c>
      <c r="D2569" s="18" t="s">
        <v>4406</v>
      </c>
      <c r="E2569" s="18" t="s">
        <v>4460</v>
      </c>
      <c r="F2569" s="18" t="s">
        <v>474</v>
      </c>
      <c r="G2569" s="18">
        <v>748</v>
      </c>
      <c r="H2569" s="18">
        <v>0</v>
      </c>
      <c r="I2569" s="18">
        <v>466.02999877929687</v>
      </c>
      <c r="J2569" s="18">
        <v>-14.770000457763672</v>
      </c>
      <c r="K2569" s="18">
        <v>466.02999877929687</v>
      </c>
      <c r="L2569" s="18">
        <v>-2.9999999329447746E-2</v>
      </c>
      <c r="M2569" s="7">
        <v>55</v>
      </c>
      <c r="N2569" s="7">
        <v>-748</v>
      </c>
      <c r="O2569" s="7">
        <v>-227</v>
      </c>
      <c r="P2569" s="7" t="s">
        <v>396</v>
      </c>
      <c r="Q2569" s="7" t="s">
        <v>4461</v>
      </c>
      <c r="R2569" s="7">
        <v>37.900001525878906</v>
      </c>
      <c r="S2569" s="7">
        <v>46</v>
      </c>
      <c r="T2569" s="7">
        <v>480.79998779296875</v>
      </c>
      <c r="U2569" s="7"/>
      <c r="V2569" s="7"/>
      <c r="W2569" s="18">
        <v>1</v>
      </c>
    </row>
    <row r="2570" spans="1:24" ht="15" customHeight="1">
      <c r="A2570" s="18" t="s">
        <v>74</v>
      </c>
      <c r="B2570" s="18" t="s">
        <v>261</v>
      </c>
      <c r="C2570" s="18" t="s">
        <v>4401</v>
      </c>
      <c r="D2570" s="18" t="s">
        <v>4402</v>
      </c>
      <c r="E2570" s="18" t="s">
        <v>4462</v>
      </c>
      <c r="F2570" s="18" t="s">
        <v>474</v>
      </c>
      <c r="G2570" s="18">
        <v>278</v>
      </c>
      <c r="H2570" s="18">
        <v>0</v>
      </c>
      <c r="I2570" s="18">
        <v>162</v>
      </c>
      <c r="J2570" s="18">
        <v>-18</v>
      </c>
      <c r="K2570" s="18">
        <v>162</v>
      </c>
      <c r="L2570" s="18">
        <v>0</v>
      </c>
      <c r="M2570" s="7">
        <v>0</v>
      </c>
      <c r="N2570" s="7">
        <v>-278</v>
      </c>
      <c r="O2570" s="7">
        <v>-116</v>
      </c>
      <c r="P2570" s="7" t="s">
        <v>396</v>
      </c>
      <c r="Q2570" s="7" t="s">
        <v>1898</v>
      </c>
      <c r="R2570" s="7">
        <v>15.600000381469727</v>
      </c>
      <c r="S2570" s="7">
        <v>40</v>
      </c>
      <c r="T2570" s="7">
        <v>180</v>
      </c>
      <c r="U2570" s="7"/>
      <c r="V2570" s="7"/>
      <c r="W2570" s="18">
        <v>1</v>
      </c>
    </row>
    <row r="2571" spans="1:24" ht="15" customHeight="1">
      <c r="A2571" s="18" t="s">
        <v>74</v>
      </c>
      <c r="B2571" s="18" t="s">
        <v>266</v>
      </c>
      <c r="C2571" s="18" t="s">
        <v>4463</v>
      </c>
      <c r="D2571" s="18" t="s">
        <v>4464</v>
      </c>
      <c r="E2571" s="18" t="s">
        <v>4465</v>
      </c>
      <c r="F2571" s="18" t="s">
        <v>390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396</v>
      </c>
      <c r="Q2571" s="7" t="s">
        <v>785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74</v>
      </c>
      <c r="B2572" s="18" t="s">
        <v>266</v>
      </c>
      <c r="C2572" s="18" t="s">
        <v>4463</v>
      </c>
      <c r="D2572" s="18" t="s">
        <v>4464</v>
      </c>
      <c r="E2572" s="18" t="s">
        <v>4466</v>
      </c>
      <c r="F2572" s="18" t="s">
        <v>390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396</v>
      </c>
      <c r="Q2572" s="7" t="s">
        <v>3602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74</v>
      </c>
      <c r="B2573" s="18" t="s">
        <v>265</v>
      </c>
      <c r="C2573" s="18" t="s">
        <v>4467</v>
      </c>
      <c r="D2573" s="18" t="s">
        <v>4468</v>
      </c>
      <c r="E2573" s="18" t="s">
        <v>4469</v>
      </c>
      <c r="F2573" s="18" t="s">
        <v>390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391</v>
      </c>
      <c r="Q2573" s="7" t="s">
        <v>1196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>
      <c r="A2574" s="18" t="s">
        <v>74</v>
      </c>
      <c r="B2574" s="18" t="s">
        <v>263</v>
      </c>
      <c r="C2574" s="18" t="s">
        <v>4470</v>
      </c>
      <c r="D2574" s="18" t="s">
        <v>4471</v>
      </c>
      <c r="E2574" s="18" t="s">
        <v>4472</v>
      </c>
      <c r="F2574" s="18" t="s">
        <v>390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396</v>
      </c>
      <c r="Q2574" s="7" t="s">
        <v>1101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74</v>
      </c>
      <c r="B2575" s="18" t="s">
        <v>265</v>
      </c>
      <c r="C2575" s="18" t="s">
        <v>4467</v>
      </c>
      <c r="D2575" s="18" t="s">
        <v>4468</v>
      </c>
      <c r="E2575" s="18" t="s">
        <v>4473</v>
      </c>
      <c r="F2575" s="18" t="s">
        <v>390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391</v>
      </c>
      <c r="Q2575" s="7" t="s">
        <v>1000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  <c r="X2575" t="s">
        <v>746</v>
      </c>
    </row>
    <row r="2576" spans="1:24" ht="15" customHeight="1">
      <c r="A2576" s="18" t="s">
        <v>74</v>
      </c>
      <c r="B2576" s="18" t="s">
        <v>265</v>
      </c>
      <c r="C2576" s="18" t="s">
        <v>4467</v>
      </c>
      <c r="D2576" s="18" t="s">
        <v>4468</v>
      </c>
      <c r="E2576" s="18" t="s">
        <v>4474</v>
      </c>
      <c r="F2576" s="18" t="s">
        <v>390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391</v>
      </c>
      <c r="Q2576" s="7" t="s">
        <v>3665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>
      <c r="A2577" s="18" t="s">
        <v>74</v>
      </c>
      <c r="B2577" s="18" t="s">
        <v>266</v>
      </c>
      <c r="C2577" s="18" t="s">
        <v>4463</v>
      </c>
      <c r="D2577" s="18" t="s">
        <v>4464</v>
      </c>
      <c r="E2577" s="18" t="s">
        <v>4475</v>
      </c>
      <c r="F2577" s="18" t="s">
        <v>390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396</v>
      </c>
      <c r="Q2577" s="7" t="s">
        <v>2843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74</v>
      </c>
      <c r="B2578" s="18" t="s">
        <v>262</v>
      </c>
      <c r="C2578" s="18" t="s">
        <v>4476</v>
      </c>
      <c r="D2578" s="18" t="s">
        <v>4477</v>
      </c>
      <c r="E2578" s="18" t="s">
        <v>4478</v>
      </c>
      <c r="F2578" s="18" t="s">
        <v>390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485</v>
      </c>
      <c r="Q2578" s="7" t="s">
        <v>1339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>
      <c r="A2579" s="18" t="s">
        <v>74</v>
      </c>
      <c r="B2579" s="18" t="s">
        <v>262</v>
      </c>
      <c r="C2579" s="18" t="s">
        <v>4476</v>
      </c>
      <c r="D2579" s="18" t="s">
        <v>4477</v>
      </c>
      <c r="E2579" s="18" t="s">
        <v>4479</v>
      </c>
      <c r="F2579" s="18" t="s">
        <v>390</v>
      </c>
      <c r="G2579" s="18">
        <v>0</v>
      </c>
      <c r="H2579" s="18">
        <v>0</v>
      </c>
      <c r="I2579" s="18">
        <v>22.299999237060547</v>
      </c>
      <c r="J2579" s="18">
        <v>0</v>
      </c>
      <c r="K2579" s="18">
        <v>22.299999237060547</v>
      </c>
      <c r="L2579" s="18">
        <v>0</v>
      </c>
      <c r="M2579" s="7">
        <v>0</v>
      </c>
      <c r="N2579" s="7">
        <v>0</v>
      </c>
      <c r="O2579" s="7">
        <v>22.299999237060547</v>
      </c>
      <c r="P2579" s="7" t="s">
        <v>485</v>
      </c>
      <c r="Q2579" s="7" t="s">
        <v>557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74</v>
      </c>
      <c r="B2580" s="18" t="s">
        <v>263</v>
      </c>
      <c r="C2580" s="18" t="s">
        <v>4470</v>
      </c>
      <c r="D2580" s="18" t="s">
        <v>4471</v>
      </c>
      <c r="E2580" s="18" t="s">
        <v>4480</v>
      </c>
      <c r="F2580" s="18" t="s">
        <v>390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396</v>
      </c>
      <c r="Q2580" s="7" t="s">
        <v>2977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  <c r="X2580" t="s">
        <v>746</v>
      </c>
    </row>
    <row r="2581" spans="1:24" ht="15" customHeight="1">
      <c r="A2581" s="18" t="s">
        <v>74</v>
      </c>
      <c r="B2581" s="18" t="s">
        <v>262</v>
      </c>
      <c r="C2581" s="18" t="s">
        <v>4476</v>
      </c>
      <c r="D2581" s="18" t="s">
        <v>4477</v>
      </c>
      <c r="E2581" s="18" t="s">
        <v>4481</v>
      </c>
      <c r="F2581" s="18" t="s">
        <v>390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485</v>
      </c>
      <c r="Q2581" s="7" t="s">
        <v>3293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4" ht="15" customHeight="1">
      <c r="A2582" s="18" t="s">
        <v>74</v>
      </c>
      <c r="B2582" s="18" t="s">
        <v>262</v>
      </c>
      <c r="C2582" s="18" t="s">
        <v>4476</v>
      </c>
      <c r="D2582" s="18" t="s">
        <v>4477</v>
      </c>
      <c r="E2582" s="18" t="s">
        <v>4482</v>
      </c>
      <c r="F2582" s="18" t="s">
        <v>390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485</v>
      </c>
      <c r="Q2582" s="7" t="s">
        <v>1292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4" ht="15" customHeight="1">
      <c r="A2583" s="18" t="s">
        <v>74</v>
      </c>
      <c r="B2583" s="18" t="s">
        <v>266</v>
      </c>
      <c r="C2583" s="18" t="s">
        <v>4463</v>
      </c>
      <c r="D2583" s="18" t="s">
        <v>4464</v>
      </c>
      <c r="E2583" s="18" t="s">
        <v>4483</v>
      </c>
      <c r="F2583" s="18" t="s">
        <v>390</v>
      </c>
      <c r="G2583" s="18">
        <v>0</v>
      </c>
      <c r="H2583" s="18">
        <v>0</v>
      </c>
      <c r="I2583" s="18">
        <v>37.180000305175781</v>
      </c>
      <c r="J2583" s="18">
        <v>0</v>
      </c>
      <c r="K2583" s="18">
        <v>37.180000305175781</v>
      </c>
      <c r="L2583" s="18">
        <v>0</v>
      </c>
      <c r="M2583" s="7">
        <v>0</v>
      </c>
      <c r="N2583" s="7">
        <v>0</v>
      </c>
      <c r="O2583" s="7">
        <v>37.180000305175781</v>
      </c>
      <c r="P2583" s="7" t="s">
        <v>396</v>
      </c>
      <c r="Q2583" s="7" t="s">
        <v>1164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  <c r="X2583" t="s">
        <v>746</v>
      </c>
    </row>
    <row r="2584" spans="1:24" ht="15" customHeight="1">
      <c r="A2584" s="18" t="s">
        <v>74</v>
      </c>
      <c r="B2584" s="18" t="s">
        <v>263</v>
      </c>
      <c r="C2584" s="18" t="s">
        <v>4470</v>
      </c>
      <c r="D2584" s="18" t="s">
        <v>4471</v>
      </c>
      <c r="E2584" s="18" t="s">
        <v>4484</v>
      </c>
      <c r="F2584" s="18" t="s">
        <v>474</v>
      </c>
      <c r="G2584" s="18">
        <v>138</v>
      </c>
      <c r="H2584" s="18">
        <v>0</v>
      </c>
      <c r="I2584" s="18">
        <v>100.48999786376953</v>
      </c>
      <c r="J2584" s="18">
        <v>9.9999997764825821E-3</v>
      </c>
      <c r="K2584" s="18">
        <v>100.48999786376953</v>
      </c>
      <c r="L2584" s="18">
        <v>0</v>
      </c>
      <c r="M2584" s="7">
        <v>0</v>
      </c>
      <c r="N2584" s="7">
        <v>-138</v>
      </c>
      <c r="O2584" s="7">
        <v>-37.509998321533203</v>
      </c>
      <c r="P2584" s="7" t="s">
        <v>471</v>
      </c>
      <c r="Q2584" s="7" t="s">
        <v>3920</v>
      </c>
      <c r="R2584" s="7">
        <v>8.6999998092651367</v>
      </c>
      <c r="S2584" s="7">
        <v>19</v>
      </c>
      <c r="T2584" s="7">
        <v>100.48000335693359</v>
      </c>
      <c r="U2584" s="7"/>
      <c r="V2584" s="7"/>
      <c r="W2584" s="18">
        <v>1</v>
      </c>
      <c r="X2584" t="s">
        <v>560</v>
      </c>
    </row>
    <row r="2585" spans="1:24" ht="15" customHeight="1">
      <c r="A2585" s="18" t="s">
        <v>74</v>
      </c>
      <c r="B2585" s="18" t="s">
        <v>266</v>
      </c>
      <c r="C2585" s="18" t="s">
        <v>4463</v>
      </c>
      <c r="D2585" s="18" t="s">
        <v>4464</v>
      </c>
      <c r="E2585" s="18" t="s">
        <v>4485</v>
      </c>
      <c r="F2585" s="18" t="s">
        <v>474</v>
      </c>
      <c r="G2585" s="18">
        <v>184</v>
      </c>
      <c r="H2585" s="18">
        <v>0</v>
      </c>
      <c r="I2585" s="18">
        <v>117.62999725341797</v>
      </c>
      <c r="J2585" s="18">
        <v>-11.970000267028809</v>
      </c>
      <c r="K2585" s="18">
        <v>117.62999725341797</v>
      </c>
      <c r="L2585" s="18">
        <v>0</v>
      </c>
      <c r="M2585" s="7">
        <v>0</v>
      </c>
      <c r="N2585" s="7">
        <v>-184</v>
      </c>
      <c r="O2585" s="7">
        <v>-66.370002746582031</v>
      </c>
      <c r="P2585" s="7" t="s">
        <v>396</v>
      </c>
      <c r="Q2585" s="7" t="s">
        <v>2940</v>
      </c>
      <c r="R2585" s="7">
        <v>9.1999998092651367</v>
      </c>
      <c r="S2585" s="7">
        <v>22</v>
      </c>
      <c r="T2585" s="7">
        <v>129.60000610351562</v>
      </c>
      <c r="U2585" s="7"/>
      <c r="V2585" s="7"/>
      <c r="W2585" s="18">
        <v>1</v>
      </c>
    </row>
    <row r="2586" spans="1:24" ht="15" customHeight="1">
      <c r="A2586" s="18" t="s">
        <v>74</v>
      </c>
      <c r="B2586" s="18" t="s">
        <v>263</v>
      </c>
      <c r="C2586" s="18" t="s">
        <v>4470</v>
      </c>
      <c r="D2586" s="18" t="s">
        <v>4471</v>
      </c>
      <c r="E2586" s="18" t="s">
        <v>4486</v>
      </c>
      <c r="F2586" s="18" t="s">
        <v>474</v>
      </c>
      <c r="G2586" s="18">
        <v>417</v>
      </c>
      <c r="H2586" s="18">
        <v>0</v>
      </c>
      <c r="I2586" s="18">
        <v>230.6199951171875</v>
      </c>
      <c r="J2586" s="18">
        <v>45.020000457763672</v>
      </c>
      <c r="K2586" s="18">
        <v>230.6199951171875</v>
      </c>
      <c r="L2586" s="18">
        <v>0</v>
      </c>
      <c r="M2586" s="7">
        <v>0</v>
      </c>
      <c r="N2586" s="7">
        <v>-417</v>
      </c>
      <c r="O2586" s="7">
        <v>-186.3800048828125</v>
      </c>
      <c r="P2586" s="7" t="s">
        <v>396</v>
      </c>
      <c r="Q2586" s="7" t="s">
        <v>1178</v>
      </c>
      <c r="R2586" s="7">
        <v>14.899999618530273</v>
      </c>
      <c r="S2586" s="7">
        <v>30</v>
      </c>
      <c r="T2586" s="7">
        <v>185.60000610351562</v>
      </c>
      <c r="U2586" s="7"/>
      <c r="V2586" s="7"/>
      <c r="W2586" s="18">
        <v>1</v>
      </c>
    </row>
    <row r="2587" spans="1:24" ht="15" customHeight="1">
      <c r="A2587" s="18" t="s">
        <v>74</v>
      </c>
      <c r="B2587" s="18" t="s">
        <v>266</v>
      </c>
      <c r="C2587" s="18" t="s">
        <v>4463</v>
      </c>
      <c r="D2587" s="18" t="s">
        <v>4464</v>
      </c>
      <c r="E2587" s="18" t="s">
        <v>4487</v>
      </c>
      <c r="F2587" s="18" t="s">
        <v>474</v>
      </c>
      <c r="G2587" s="18">
        <v>161</v>
      </c>
      <c r="H2587" s="18">
        <v>0</v>
      </c>
      <c r="I2587" s="18">
        <v>112.68000030517578</v>
      </c>
      <c r="J2587" s="18">
        <v>-12.520000457763672</v>
      </c>
      <c r="K2587" s="18">
        <v>112.68000030517578</v>
      </c>
      <c r="L2587" s="18">
        <v>-5.9999998658895493E-2</v>
      </c>
      <c r="M2587" s="7">
        <v>0</v>
      </c>
      <c r="N2587" s="7">
        <v>-161</v>
      </c>
      <c r="O2587" s="7">
        <v>-48.380001068115234</v>
      </c>
      <c r="P2587" s="7" t="s">
        <v>396</v>
      </c>
      <c r="Q2587" s="7" t="s">
        <v>776</v>
      </c>
      <c r="R2587" s="7">
        <v>7.4000000953674316</v>
      </c>
      <c r="S2587" s="7">
        <v>19</v>
      </c>
      <c r="T2587" s="7">
        <v>125.19999694824219</v>
      </c>
      <c r="U2587" s="7"/>
      <c r="V2587" s="7"/>
      <c r="W2587" s="18">
        <v>1</v>
      </c>
    </row>
    <row r="2588" spans="1:24" ht="15" customHeight="1">
      <c r="A2588" s="18" t="s">
        <v>74</v>
      </c>
      <c r="B2588" s="18" t="s">
        <v>263</v>
      </c>
      <c r="C2588" s="18" t="s">
        <v>4470</v>
      </c>
      <c r="D2588" s="18" t="s">
        <v>4471</v>
      </c>
      <c r="E2588" s="18" t="s">
        <v>4488</v>
      </c>
      <c r="F2588" s="18" t="s">
        <v>474</v>
      </c>
      <c r="G2588" s="18">
        <v>201</v>
      </c>
      <c r="H2588" s="18">
        <v>201</v>
      </c>
      <c r="I2588" s="18">
        <v>181.58999633789062</v>
      </c>
      <c r="J2588" s="18">
        <v>-9.9999997764825821E-3</v>
      </c>
      <c r="K2588" s="18">
        <v>181.58999633789062</v>
      </c>
      <c r="L2588" s="18">
        <v>-1.9999999552965164E-2</v>
      </c>
      <c r="M2588" s="7">
        <v>0</v>
      </c>
      <c r="N2588" s="7">
        <v>0</v>
      </c>
      <c r="O2588" s="7">
        <v>181.57000732421875</v>
      </c>
      <c r="P2588" s="7" t="s">
        <v>396</v>
      </c>
      <c r="Q2588" s="7" t="s">
        <v>781</v>
      </c>
      <c r="R2588" s="7">
        <v>13.699999809265137</v>
      </c>
      <c r="S2588" s="7">
        <v>32</v>
      </c>
      <c r="T2588" s="7">
        <v>181.60000610351562</v>
      </c>
      <c r="U2588" s="7"/>
      <c r="V2588" s="7"/>
      <c r="W2588" s="18">
        <v>1</v>
      </c>
    </row>
    <row r="2589" spans="1:24" ht="15" customHeight="1">
      <c r="A2589" s="18" t="s">
        <v>74</v>
      </c>
      <c r="B2589" s="18" t="s">
        <v>266</v>
      </c>
      <c r="C2589" s="18" t="s">
        <v>4463</v>
      </c>
      <c r="D2589" s="18" t="s">
        <v>4464</v>
      </c>
      <c r="E2589" s="18" t="s">
        <v>4489</v>
      </c>
      <c r="F2589" s="18" t="s">
        <v>474</v>
      </c>
      <c r="G2589" s="18">
        <v>224</v>
      </c>
      <c r="H2589" s="18">
        <v>224</v>
      </c>
      <c r="I2589" s="18">
        <v>141.97000122070312</v>
      </c>
      <c r="J2589" s="18">
        <v>3.5699999332427979</v>
      </c>
      <c r="K2589" s="18">
        <v>141.97000122070312</v>
      </c>
      <c r="L2589" s="18">
        <v>0</v>
      </c>
      <c r="M2589" s="7">
        <v>0</v>
      </c>
      <c r="N2589" s="7">
        <v>0</v>
      </c>
      <c r="O2589" s="7">
        <v>141.97000122070312</v>
      </c>
      <c r="P2589" s="7" t="s">
        <v>396</v>
      </c>
      <c r="Q2589" s="7" t="s">
        <v>1966</v>
      </c>
      <c r="R2589" s="7">
        <v>9.6999998092651367</v>
      </c>
      <c r="S2589" s="7">
        <v>29</v>
      </c>
      <c r="T2589" s="7">
        <v>138.39999389648437</v>
      </c>
      <c r="U2589" s="7"/>
      <c r="V2589" s="7"/>
      <c r="W2589" s="18">
        <v>1</v>
      </c>
    </row>
    <row r="2590" spans="1:24" ht="15" customHeight="1">
      <c r="A2590" s="18" t="s">
        <v>74</v>
      </c>
      <c r="B2590" s="18" t="s">
        <v>265</v>
      </c>
      <c r="C2590" s="18" t="s">
        <v>4467</v>
      </c>
      <c r="D2590" s="18" t="s">
        <v>4468</v>
      </c>
      <c r="E2590" s="18" t="s">
        <v>4490</v>
      </c>
      <c r="F2590" s="18" t="s">
        <v>474</v>
      </c>
      <c r="G2590" s="18">
        <v>315</v>
      </c>
      <c r="H2590" s="18">
        <v>0</v>
      </c>
      <c r="I2590" s="18">
        <v>248.58000183105469</v>
      </c>
      <c r="J2590" s="18">
        <v>-27.620000839233398</v>
      </c>
      <c r="K2590" s="18">
        <v>248.58000183105469</v>
      </c>
      <c r="L2590" s="18">
        <v>-0.14000000059604645</v>
      </c>
      <c r="M2590" s="7">
        <v>0</v>
      </c>
      <c r="N2590" s="7">
        <v>-315</v>
      </c>
      <c r="O2590" s="7">
        <v>-66.55999755859375</v>
      </c>
      <c r="P2590" s="7" t="s">
        <v>471</v>
      </c>
      <c r="Q2590" s="7" t="s">
        <v>3501</v>
      </c>
      <c r="R2590" s="7">
        <v>23.5</v>
      </c>
      <c r="S2590" s="7">
        <v>57</v>
      </c>
      <c r="T2590" s="7">
        <v>276.20001220703125</v>
      </c>
      <c r="U2590" s="7"/>
      <c r="V2590" s="7"/>
      <c r="W2590" s="18">
        <v>1</v>
      </c>
      <c r="X2590" t="s">
        <v>560</v>
      </c>
    </row>
    <row r="2591" spans="1:24" ht="15" customHeight="1">
      <c r="A2591" s="18" t="s">
        <v>74</v>
      </c>
      <c r="B2591" s="18" t="s">
        <v>262</v>
      </c>
      <c r="C2591" s="18" t="s">
        <v>4476</v>
      </c>
      <c r="D2591" s="18" t="s">
        <v>4477</v>
      </c>
      <c r="E2591" s="18" t="s">
        <v>4491</v>
      </c>
      <c r="F2591" s="18" t="s">
        <v>474</v>
      </c>
      <c r="G2591" s="18">
        <v>277</v>
      </c>
      <c r="H2591" s="18">
        <v>0</v>
      </c>
      <c r="I2591" s="18">
        <v>184.21000671386719</v>
      </c>
      <c r="J2591" s="18">
        <v>2.6099998950958252</v>
      </c>
      <c r="K2591" s="18">
        <v>184.21000671386719</v>
      </c>
      <c r="L2591" s="18">
        <v>-3.9999999105930328E-2</v>
      </c>
      <c r="M2591" s="7">
        <v>0</v>
      </c>
      <c r="N2591" s="7">
        <v>-277</v>
      </c>
      <c r="O2591" s="7">
        <v>-92.830001831054687</v>
      </c>
      <c r="P2591" s="7" t="s">
        <v>485</v>
      </c>
      <c r="Q2591" s="7" t="s">
        <v>3501</v>
      </c>
      <c r="R2591" s="7">
        <v>12.800000190734863</v>
      </c>
      <c r="S2591" s="7">
        <v>35</v>
      </c>
      <c r="T2591" s="7">
        <v>181.60000610351562</v>
      </c>
      <c r="U2591" s="7"/>
      <c r="V2591" s="7"/>
      <c r="W2591" s="18">
        <v>1</v>
      </c>
    </row>
    <row r="2592" spans="1:24" ht="15" customHeight="1">
      <c r="A2592" s="18" t="s">
        <v>74</v>
      </c>
      <c r="B2592" s="18" t="s">
        <v>263</v>
      </c>
      <c r="C2592" s="18" t="s">
        <v>4470</v>
      </c>
      <c r="D2592" s="18" t="s">
        <v>4471</v>
      </c>
      <c r="E2592" s="18" t="s">
        <v>4492</v>
      </c>
      <c r="F2592" s="18" t="s">
        <v>474</v>
      </c>
      <c r="G2592" s="18">
        <v>119</v>
      </c>
      <c r="H2592" s="18">
        <v>0</v>
      </c>
      <c r="I2592" s="18">
        <v>80.879997253417969</v>
      </c>
      <c r="J2592" s="18">
        <v>0</v>
      </c>
      <c r="K2592" s="18">
        <v>80.879997253417969</v>
      </c>
      <c r="L2592" s="18">
        <v>0</v>
      </c>
      <c r="M2592" s="7">
        <v>0</v>
      </c>
      <c r="N2592" s="7">
        <v>-119</v>
      </c>
      <c r="O2592" s="7">
        <v>-38.119998931884766</v>
      </c>
      <c r="P2592" s="7" t="s">
        <v>391</v>
      </c>
      <c r="Q2592" s="7" t="s">
        <v>4493</v>
      </c>
      <c r="R2592" s="7">
        <v>4.8000001907348633</v>
      </c>
      <c r="S2592" s="7">
        <v>18</v>
      </c>
      <c r="T2592" s="7">
        <v>80.879997253417969</v>
      </c>
      <c r="U2592" s="7"/>
      <c r="V2592" s="7"/>
      <c r="W2592" s="18">
        <v>1</v>
      </c>
    </row>
    <row r="2593" spans="1:23" ht="15" customHeight="1">
      <c r="A2593" s="18" t="s">
        <v>74</v>
      </c>
      <c r="B2593" s="18" t="s">
        <v>266</v>
      </c>
      <c r="C2593" s="18" t="s">
        <v>4463</v>
      </c>
      <c r="D2593" s="18" t="s">
        <v>4464</v>
      </c>
      <c r="E2593" s="18" t="s">
        <v>4494</v>
      </c>
      <c r="F2593" s="18" t="s">
        <v>474</v>
      </c>
      <c r="G2593" s="18">
        <v>260</v>
      </c>
      <c r="H2593" s="18">
        <v>0</v>
      </c>
      <c r="I2593" s="18">
        <v>151.44000244140625</v>
      </c>
      <c r="J2593" s="18">
        <v>-16.760000228881836</v>
      </c>
      <c r="K2593" s="18">
        <v>151.44000244140625</v>
      </c>
      <c r="L2593" s="18">
        <v>0</v>
      </c>
      <c r="M2593" s="7">
        <v>27</v>
      </c>
      <c r="N2593" s="7">
        <v>-260</v>
      </c>
      <c r="O2593" s="7">
        <v>-81.55999755859375</v>
      </c>
      <c r="P2593" s="7" t="s">
        <v>396</v>
      </c>
      <c r="Q2593" s="7" t="s">
        <v>419</v>
      </c>
      <c r="R2593" s="7">
        <v>12.600000381469727</v>
      </c>
      <c r="S2593" s="7">
        <v>30</v>
      </c>
      <c r="T2593" s="7">
        <v>168.19999694824219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263</v>
      </c>
      <c r="C2594" s="18" t="s">
        <v>4470</v>
      </c>
      <c r="D2594" s="18" t="s">
        <v>4471</v>
      </c>
      <c r="E2594" s="18" t="s">
        <v>4495</v>
      </c>
      <c r="F2594" s="18" t="s">
        <v>474</v>
      </c>
      <c r="G2594" s="18">
        <v>103</v>
      </c>
      <c r="H2594" s="18">
        <v>0</v>
      </c>
      <c r="I2594" s="18">
        <v>83.44000244140625</v>
      </c>
      <c r="J2594" s="18">
        <v>0</v>
      </c>
      <c r="K2594" s="18">
        <v>83.44000244140625</v>
      </c>
      <c r="L2594" s="18">
        <v>0</v>
      </c>
      <c r="M2594" s="7">
        <v>0</v>
      </c>
      <c r="N2594" s="7">
        <v>-103</v>
      </c>
      <c r="O2594" s="7">
        <v>-19.559999465942383</v>
      </c>
      <c r="P2594" s="7" t="s">
        <v>391</v>
      </c>
      <c r="Q2594" s="7" t="s">
        <v>504</v>
      </c>
      <c r="R2594" s="7">
        <v>4.6999998092651367</v>
      </c>
      <c r="S2594" s="7">
        <v>16</v>
      </c>
      <c r="T2594" s="7">
        <v>83.44000244140625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263</v>
      </c>
      <c r="C2595" s="18" t="s">
        <v>4470</v>
      </c>
      <c r="D2595" s="18" t="s">
        <v>4471</v>
      </c>
      <c r="E2595" s="18" t="s">
        <v>4496</v>
      </c>
      <c r="F2595" s="18" t="s">
        <v>474</v>
      </c>
      <c r="G2595" s="18">
        <v>314</v>
      </c>
      <c r="H2595" s="18">
        <v>0</v>
      </c>
      <c r="I2595" s="18">
        <v>213.72000122070312</v>
      </c>
      <c r="J2595" s="18">
        <v>49.319999694824219</v>
      </c>
      <c r="K2595" s="18">
        <v>213.72000122070312</v>
      </c>
      <c r="L2595" s="18">
        <v>0</v>
      </c>
      <c r="M2595" s="7">
        <v>0</v>
      </c>
      <c r="N2595" s="7">
        <v>-314</v>
      </c>
      <c r="O2595" s="7">
        <v>-100.27999877929687</v>
      </c>
      <c r="P2595" s="7" t="s">
        <v>396</v>
      </c>
      <c r="Q2595" s="7" t="s">
        <v>2865</v>
      </c>
      <c r="R2595" s="7">
        <v>10.800000190734863</v>
      </c>
      <c r="S2595" s="7">
        <v>38</v>
      </c>
      <c r="T2595" s="7">
        <v>164.39999389648437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263</v>
      </c>
      <c r="C2596" s="18" t="s">
        <v>4470</v>
      </c>
      <c r="D2596" s="18" t="s">
        <v>4471</v>
      </c>
      <c r="E2596" s="18" t="s">
        <v>4497</v>
      </c>
      <c r="F2596" s="18" t="s">
        <v>474</v>
      </c>
      <c r="G2596" s="18">
        <v>181</v>
      </c>
      <c r="H2596" s="18">
        <v>0</v>
      </c>
      <c r="I2596" s="18">
        <v>119.66999816894531</v>
      </c>
      <c r="J2596" s="18">
        <v>7.0000000298023224E-2</v>
      </c>
      <c r="K2596" s="18">
        <v>119.66999816894531</v>
      </c>
      <c r="L2596" s="18">
        <v>0</v>
      </c>
      <c r="M2596" s="7">
        <v>0</v>
      </c>
      <c r="N2596" s="7">
        <v>-181</v>
      </c>
      <c r="O2596" s="7">
        <v>-61.330001831054688</v>
      </c>
      <c r="P2596" s="7" t="s">
        <v>396</v>
      </c>
      <c r="Q2596" s="7" t="s">
        <v>676</v>
      </c>
      <c r="R2596" s="7">
        <v>6.6999998092651367</v>
      </c>
      <c r="S2596" s="7">
        <v>26</v>
      </c>
      <c r="T2596" s="7">
        <v>119.59999847412109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265</v>
      </c>
      <c r="C2597" s="18" t="s">
        <v>4467</v>
      </c>
      <c r="D2597" s="18" t="s">
        <v>4468</v>
      </c>
      <c r="E2597" s="18" t="s">
        <v>4498</v>
      </c>
      <c r="F2597" s="18" t="s">
        <v>474</v>
      </c>
      <c r="G2597" s="18">
        <v>256</v>
      </c>
      <c r="H2597" s="18">
        <v>0</v>
      </c>
      <c r="I2597" s="18">
        <v>163.19000244140625</v>
      </c>
      <c r="J2597" s="18">
        <v>-18.129999160766602</v>
      </c>
      <c r="K2597" s="18">
        <v>163.19000244140625</v>
      </c>
      <c r="L2597" s="18">
        <v>-0.10999999940395355</v>
      </c>
      <c r="M2597" s="7">
        <v>0</v>
      </c>
      <c r="N2597" s="7">
        <v>-256</v>
      </c>
      <c r="O2597" s="7">
        <v>-92.919998168945313</v>
      </c>
      <c r="P2597" s="7" t="s">
        <v>391</v>
      </c>
      <c r="Q2597" s="7" t="s">
        <v>2674</v>
      </c>
      <c r="R2597" s="7">
        <v>13.699999809265137</v>
      </c>
      <c r="S2597" s="7">
        <v>41</v>
      </c>
      <c r="T2597" s="7">
        <v>181.32000732421875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262</v>
      </c>
      <c r="C2598" s="18" t="s">
        <v>4476</v>
      </c>
      <c r="D2598" s="18" t="s">
        <v>4477</v>
      </c>
      <c r="E2598" s="18" t="s">
        <v>4499</v>
      </c>
      <c r="F2598" s="18" t="s">
        <v>474</v>
      </c>
      <c r="G2598" s="18">
        <v>1494</v>
      </c>
      <c r="H2598" s="18">
        <v>0</v>
      </c>
      <c r="I2598" s="18">
        <v>1079.199951171875</v>
      </c>
      <c r="J2598" s="18">
        <v>0</v>
      </c>
      <c r="K2598" s="18">
        <v>1079.199951171875</v>
      </c>
      <c r="L2598" s="18">
        <v>0</v>
      </c>
      <c r="M2598" s="7">
        <v>40</v>
      </c>
      <c r="N2598" s="7">
        <v>-1494</v>
      </c>
      <c r="O2598" s="7">
        <v>-374.79998779296875</v>
      </c>
      <c r="P2598" s="7" t="s">
        <v>485</v>
      </c>
      <c r="Q2598" s="7" t="s">
        <v>2497</v>
      </c>
      <c r="R2598" s="7">
        <v>78.599998474121094</v>
      </c>
      <c r="S2598" s="7">
        <v>156</v>
      </c>
      <c r="T2598" s="7">
        <v>1079.199951171875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265</v>
      </c>
      <c r="C2599" s="18" t="s">
        <v>4467</v>
      </c>
      <c r="D2599" s="18" t="s">
        <v>4468</v>
      </c>
      <c r="E2599" s="18" t="s">
        <v>4500</v>
      </c>
      <c r="F2599" s="18" t="s">
        <v>474</v>
      </c>
      <c r="G2599" s="18">
        <v>229</v>
      </c>
      <c r="H2599" s="18">
        <v>0</v>
      </c>
      <c r="I2599" s="18">
        <v>195.08000183105469</v>
      </c>
      <c r="J2599" s="18">
        <v>0</v>
      </c>
      <c r="K2599" s="18">
        <v>195.08000183105469</v>
      </c>
      <c r="L2599" s="18">
        <v>-0.25</v>
      </c>
      <c r="M2599" s="7">
        <v>0</v>
      </c>
      <c r="N2599" s="7">
        <v>-229</v>
      </c>
      <c r="O2599" s="7">
        <v>-34.169998168945313</v>
      </c>
      <c r="P2599" s="7" t="s">
        <v>391</v>
      </c>
      <c r="Q2599" s="7" t="s">
        <v>4501</v>
      </c>
      <c r="R2599" s="7">
        <v>14.100000381469727</v>
      </c>
      <c r="S2599" s="7">
        <v>40</v>
      </c>
      <c r="T2599" s="7">
        <v>195.08000183105469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266</v>
      </c>
      <c r="C2600" s="18" t="s">
        <v>4463</v>
      </c>
      <c r="D2600" s="18" t="s">
        <v>4464</v>
      </c>
      <c r="E2600" s="18" t="s">
        <v>4502</v>
      </c>
      <c r="F2600" s="18" t="s">
        <v>474</v>
      </c>
      <c r="G2600" s="18">
        <v>333</v>
      </c>
      <c r="H2600" s="18">
        <v>0</v>
      </c>
      <c r="I2600" s="18">
        <v>184.80000305175781</v>
      </c>
      <c r="J2600" s="18">
        <v>0</v>
      </c>
      <c r="K2600" s="18">
        <v>184.80000305175781</v>
      </c>
      <c r="L2600" s="18">
        <v>0</v>
      </c>
      <c r="M2600" s="7">
        <v>54</v>
      </c>
      <c r="N2600" s="7">
        <v>-333</v>
      </c>
      <c r="O2600" s="7">
        <v>-94.199996948242188</v>
      </c>
      <c r="P2600" s="7" t="s">
        <v>396</v>
      </c>
      <c r="Q2600" s="7" t="s">
        <v>1988</v>
      </c>
      <c r="R2600" s="7">
        <v>12.600000381469727</v>
      </c>
      <c r="S2600" s="7">
        <v>44</v>
      </c>
      <c r="T2600" s="7">
        <v>184.80000305175781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265</v>
      </c>
      <c r="C2601" s="18" t="s">
        <v>4467</v>
      </c>
      <c r="D2601" s="18" t="s">
        <v>4468</v>
      </c>
      <c r="E2601" s="18" t="s">
        <v>4503</v>
      </c>
      <c r="F2601" s="18" t="s">
        <v>474</v>
      </c>
      <c r="G2601" s="18">
        <v>335</v>
      </c>
      <c r="H2601" s="18">
        <v>0</v>
      </c>
      <c r="I2601" s="18">
        <v>198.86000061035156</v>
      </c>
      <c r="J2601" s="18">
        <v>24.489999771118164</v>
      </c>
      <c r="K2601" s="18">
        <v>198.86000061035156</v>
      </c>
      <c r="L2601" s="18">
        <v>-1.9999999552965164E-2</v>
      </c>
      <c r="M2601" s="7">
        <v>55</v>
      </c>
      <c r="N2601" s="7">
        <v>-335</v>
      </c>
      <c r="O2601" s="7">
        <v>-81.160003662109375</v>
      </c>
      <c r="P2601" s="7" t="s">
        <v>391</v>
      </c>
      <c r="Q2601" s="7" t="s">
        <v>1687</v>
      </c>
      <c r="R2601" s="7">
        <v>15.800000190734863</v>
      </c>
      <c r="S2601" s="7">
        <v>26</v>
      </c>
      <c r="T2601" s="7">
        <v>174.3699951171875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266</v>
      </c>
      <c r="C2602" s="18" t="s">
        <v>4463</v>
      </c>
      <c r="D2602" s="18" t="s">
        <v>4464</v>
      </c>
      <c r="E2602" s="18" t="s">
        <v>4504</v>
      </c>
      <c r="F2602" s="18" t="s">
        <v>474</v>
      </c>
      <c r="G2602" s="18">
        <v>238</v>
      </c>
      <c r="H2602" s="18">
        <v>0</v>
      </c>
      <c r="I2602" s="18">
        <v>163.25999450683594</v>
      </c>
      <c r="J2602" s="18">
        <v>-18.139999389648438</v>
      </c>
      <c r="K2602" s="18">
        <v>163.25999450683594</v>
      </c>
      <c r="L2602" s="18">
        <v>-5.000000074505806E-2</v>
      </c>
      <c r="M2602" s="7">
        <v>0</v>
      </c>
      <c r="N2602" s="7">
        <v>-238</v>
      </c>
      <c r="O2602" s="7">
        <v>-74.790000915527344</v>
      </c>
      <c r="P2602" s="7" t="s">
        <v>396</v>
      </c>
      <c r="Q2602" s="7" t="s">
        <v>1492</v>
      </c>
      <c r="R2602" s="7">
        <v>12.699999809265137</v>
      </c>
      <c r="S2602" s="7">
        <v>34</v>
      </c>
      <c r="T2602" s="7">
        <v>181.39999389648437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265</v>
      </c>
      <c r="C2603" s="18" t="s">
        <v>4467</v>
      </c>
      <c r="D2603" s="18" t="s">
        <v>4468</v>
      </c>
      <c r="E2603" s="18" t="s">
        <v>4505</v>
      </c>
      <c r="F2603" s="18" t="s">
        <v>474</v>
      </c>
      <c r="G2603" s="18">
        <v>256</v>
      </c>
      <c r="H2603" s="18">
        <v>0</v>
      </c>
      <c r="I2603" s="18">
        <v>183.85000610351562</v>
      </c>
      <c r="J2603" s="18">
        <v>-20.430000305175781</v>
      </c>
      <c r="K2603" s="18">
        <v>183.85000610351562</v>
      </c>
      <c r="L2603" s="18">
        <v>0</v>
      </c>
      <c r="M2603" s="7">
        <v>0</v>
      </c>
      <c r="N2603" s="7">
        <v>-256</v>
      </c>
      <c r="O2603" s="7">
        <v>-72.150001525878906</v>
      </c>
      <c r="P2603" s="7" t="s">
        <v>471</v>
      </c>
      <c r="Q2603" s="7" t="s">
        <v>3193</v>
      </c>
      <c r="R2603" s="7">
        <v>17.399999618530273</v>
      </c>
      <c r="S2603" s="7">
        <v>59</v>
      </c>
      <c r="T2603" s="7">
        <v>204.27999877929687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262</v>
      </c>
      <c r="C2604" s="18" t="s">
        <v>4476</v>
      </c>
      <c r="D2604" s="18" t="s">
        <v>4477</v>
      </c>
      <c r="E2604" s="18" t="s">
        <v>4506</v>
      </c>
      <c r="F2604" s="18" t="s">
        <v>474</v>
      </c>
      <c r="G2604" s="18">
        <v>1358</v>
      </c>
      <c r="H2604" s="18">
        <v>0</v>
      </c>
      <c r="I2604" s="18">
        <v>956.97998046875</v>
      </c>
      <c r="J2604" s="18">
        <v>-83.220001220703125</v>
      </c>
      <c r="K2604" s="18">
        <v>956.97998046875</v>
      </c>
      <c r="L2604" s="18">
        <v>0</v>
      </c>
      <c r="M2604" s="7">
        <v>0</v>
      </c>
      <c r="N2604" s="7">
        <v>-1358</v>
      </c>
      <c r="O2604" s="7">
        <v>-401.01998901367187</v>
      </c>
      <c r="P2604" s="7" t="s">
        <v>485</v>
      </c>
      <c r="Q2604" s="7" t="s">
        <v>2005</v>
      </c>
      <c r="R2604" s="7">
        <v>67.599998474121094</v>
      </c>
      <c r="S2604" s="7">
        <v>129</v>
      </c>
      <c r="T2604" s="7">
        <v>1040.199951171875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266</v>
      </c>
      <c r="C2605" s="18" t="s">
        <v>4463</v>
      </c>
      <c r="D2605" s="18" t="s">
        <v>4464</v>
      </c>
      <c r="E2605" s="18" t="s">
        <v>4507</v>
      </c>
      <c r="F2605" s="18" t="s">
        <v>474</v>
      </c>
      <c r="G2605" s="18">
        <v>216</v>
      </c>
      <c r="H2605" s="18">
        <v>0</v>
      </c>
      <c r="I2605" s="18">
        <v>141.33000183105469</v>
      </c>
      <c r="J2605" s="18">
        <v>21.530000686645508</v>
      </c>
      <c r="K2605" s="18">
        <v>141.33000183105469</v>
      </c>
      <c r="L2605" s="18">
        <v>0</v>
      </c>
      <c r="M2605" s="7">
        <v>0</v>
      </c>
      <c r="N2605" s="7">
        <v>-216</v>
      </c>
      <c r="O2605" s="7">
        <v>-74.669998168945313</v>
      </c>
      <c r="P2605" s="7" t="s">
        <v>396</v>
      </c>
      <c r="Q2605" s="7" t="s">
        <v>2684</v>
      </c>
      <c r="R2605" s="7">
        <v>7.1999998092651367</v>
      </c>
      <c r="S2605" s="7">
        <v>26</v>
      </c>
      <c r="T2605" s="7">
        <v>119.80000305175781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262</v>
      </c>
      <c r="C2606" s="18" t="s">
        <v>4476</v>
      </c>
      <c r="D2606" s="18" t="s">
        <v>4477</v>
      </c>
      <c r="E2606" s="18" t="s">
        <v>4508</v>
      </c>
      <c r="F2606" s="18" t="s">
        <v>474</v>
      </c>
      <c r="G2606" s="18">
        <v>83</v>
      </c>
      <c r="H2606" s="18">
        <v>0</v>
      </c>
      <c r="I2606" s="18">
        <v>73.720001220703125</v>
      </c>
      <c r="J2606" s="18">
        <v>0</v>
      </c>
      <c r="K2606" s="18">
        <v>73.720001220703125</v>
      </c>
      <c r="L2606" s="18">
        <v>-0.11999999731779099</v>
      </c>
      <c r="M2606" s="7">
        <v>0</v>
      </c>
      <c r="N2606" s="7">
        <v>-83</v>
      </c>
      <c r="O2606" s="7">
        <v>-9.3999996185302734</v>
      </c>
      <c r="P2606" s="7" t="s">
        <v>471</v>
      </c>
      <c r="Q2606" s="7" t="s">
        <v>1227</v>
      </c>
      <c r="R2606" s="7">
        <v>4.3000001907348633</v>
      </c>
      <c r="S2606" s="7">
        <v>14</v>
      </c>
      <c r="T2606" s="7">
        <v>73.720001220703125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262</v>
      </c>
      <c r="C2607" s="18" t="s">
        <v>4476</v>
      </c>
      <c r="D2607" s="18" t="s">
        <v>4477</v>
      </c>
      <c r="E2607" s="18" t="s">
        <v>4509</v>
      </c>
      <c r="F2607" s="18" t="s">
        <v>474</v>
      </c>
      <c r="G2607" s="18">
        <v>169</v>
      </c>
      <c r="H2607" s="18">
        <v>0</v>
      </c>
      <c r="I2607" s="18">
        <v>89.699996948242188</v>
      </c>
      <c r="J2607" s="18">
        <v>11.699999809265137</v>
      </c>
      <c r="K2607" s="18">
        <v>89.699996948242188</v>
      </c>
      <c r="L2607" s="18">
        <v>-9.0000003576278687E-2</v>
      </c>
      <c r="M2607" s="7">
        <v>0</v>
      </c>
      <c r="N2607" s="7">
        <v>-169</v>
      </c>
      <c r="O2607" s="7">
        <v>-79.389999389648438</v>
      </c>
      <c r="P2607" s="7" t="s">
        <v>471</v>
      </c>
      <c r="Q2607" s="7" t="s">
        <v>4510</v>
      </c>
      <c r="R2607" s="7">
        <v>4.1999998092651367</v>
      </c>
      <c r="S2607" s="7">
        <v>15</v>
      </c>
      <c r="T2607" s="7">
        <v>78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264</v>
      </c>
      <c r="C2608" s="18" t="s">
        <v>4511</v>
      </c>
      <c r="D2608" s="18" t="s">
        <v>4512</v>
      </c>
      <c r="E2608" s="18" t="s">
        <v>4513</v>
      </c>
      <c r="F2608" s="18" t="s">
        <v>474</v>
      </c>
      <c r="G2608" s="18">
        <v>617</v>
      </c>
      <c r="H2608" s="18">
        <v>0</v>
      </c>
      <c r="I2608" s="18">
        <v>352.1400146484375</v>
      </c>
      <c r="J2608" s="18">
        <v>5.9999998658895493E-2</v>
      </c>
      <c r="K2608" s="18">
        <v>352.1400146484375</v>
      </c>
      <c r="L2608" s="18">
        <v>0</v>
      </c>
      <c r="M2608" s="7">
        <v>40</v>
      </c>
      <c r="N2608" s="7">
        <v>-617</v>
      </c>
      <c r="O2608" s="7">
        <v>-224.86000061035156</v>
      </c>
      <c r="P2608" s="7" t="s">
        <v>471</v>
      </c>
      <c r="Q2608" s="7" t="s">
        <v>3195</v>
      </c>
      <c r="R2608" s="7">
        <v>32.5</v>
      </c>
      <c r="S2608" s="7">
        <v>54</v>
      </c>
      <c r="T2608" s="7">
        <v>352.07998657226562</v>
      </c>
      <c r="U2608" s="7"/>
      <c r="V2608" s="7"/>
      <c r="W2608" s="18">
        <v>1</v>
      </c>
    </row>
    <row r="2609" spans="1:24" ht="15" customHeight="1">
      <c r="A2609" s="18" t="s">
        <v>74</v>
      </c>
      <c r="B2609" s="18" t="s">
        <v>264</v>
      </c>
      <c r="C2609" s="18" t="s">
        <v>4511</v>
      </c>
      <c r="D2609" s="18" t="s">
        <v>4512</v>
      </c>
      <c r="E2609" s="18" t="s">
        <v>4514</v>
      </c>
      <c r="F2609" s="18" t="s">
        <v>474</v>
      </c>
      <c r="G2609" s="18">
        <v>193</v>
      </c>
      <c r="H2609" s="18">
        <v>0</v>
      </c>
      <c r="I2609" s="18">
        <v>156.8800048828125</v>
      </c>
      <c r="J2609" s="18">
        <v>0</v>
      </c>
      <c r="K2609" s="18">
        <v>156.8800048828125</v>
      </c>
      <c r="L2609" s="18">
        <v>-0.12999999523162842</v>
      </c>
      <c r="M2609" s="7">
        <v>0</v>
      </c>
      <c r="N2609" s="7">
        <v>-193</v>
      </c>
      <c r="O2609" s="7">
        <v>-36.25</v>
      </c>
      <c r="P2609" s="7" t="s">
        <v>391</v>
      </c>
      <c r="Q2609" s="7" t="s">
        <v>2302</v>
      </c>
      <c r="R2609" s="7">
        <v>13.100000381469727</v>
      </c>
      <c r="S2609" s="7">
        <v>20</v>
      </c>
      <c r="T2609" s="7">
        <v>156.8800048828125</v>
      </c>
      <c r="U2609" s="7"/>
      <c r="V2609" s="7"/>
      <c r="W2609" s="18">
        <v>1</v>
      </c>
    </row>
    <row r="2610" spans="1:24" ht="15" customHeight="1">
      <c r="A2610" s="18" t="s">
        <v>74</v>
      </c>
      <c r="B2610" s="18" t="s">
        <v>266</v>
      </c>
      <c r="C2610" s="18" t="s">
        <v>4463</v>
      </c>
      <c r="D2610" s="18" t="s">
        <v>4464</v>
      </c>
      <c r="E2610" s="18" t="s">
        <v>4515</v>
      </c>
      <c r="F2610" s="18" t="s">
        <v>474</v>
      </c>
      <c r="G2610" s="18">
        <v>394</v>
      </c>
      <c r="H2610" s="18">
        <v>394</v>
      </c>
      <c r="I2610" s="18">
        <v>262.6199951171875</v>
      </c>
      <c r="J2610" s="18">
        <v>-29.180000305175781</v>
      </c>
      <c r="K2610" s="18">
        <v>262.6199951171875</v>
      </c>
      <c r="L2610" s="18">
        <v>0</v>
      </c>
      <c r="M2610" s="7">
        <v>0</v>
      </c>
      <c r="N2610" s="7">
        <v>0</v>
      </c>
      <c r="O2610" s="7">
        <v>262.6199951171875</v>
      </c>
      <c r="P2610" s="7" t="s">
        <v>396</v>
      </c>
      <c r="Q2610" s="7" t="s">
        <v>2020</v>
      </c>
      <c r="R2610" s="7">
        <v>21.5</v>
      </c>
      <c r="S2610" s="7">
        <v>54</v>
      </c>
      <c r="T2610" s="7">
        <v>291.79998779296875</v>
      </c>
      <c r="U2610" s="7"/>
      <c r="V2610" s="7"/>
      <c r="W2610" s="18">
        <v>1</v>
      </c>
    </row>
    <row r="2611" spans="1:24" ht="15" customHeight="1">
      <c r="A2611" s="18" t="s">
        <v>74</v>
      </c>
      <c r="B2611" s="18" t="s">
        <v>262</v>
      </c>
      <c r="C2611" s="18" t="s">
        <v>4476</v>
      </c>
      <c r="D2611" s="18" t="s">
        <v>4477</v>
      </c>
      <c r="E2611" s="18" t="s">
        <v>4516</v>
      </c>
      <c r="F2611" s="18" t="s">
        <v>474</v>
      </c>
      <c r="G2611" s="18">
        <v>432</v>
      </c>
      <c r="H2611" s="18">
        <v>432</v>
      </c>
      <c r="I2611" s="18">
        <v>316.39999389648438</v>
      </c>
      <c r="J2611" s="18">
        <v>0</v>
      </c>
      <c r="K2611" s="18">
        <v>316.39999389648438</v>
      </c>
      <c r="L2611" s="18">
        <v>-0.34999999403953552</v>
      </c>
      <c r="M2611" s="7">
        <v>27</v>
      </c>
      <c r="N2611" s="7">
        <v>0</v>
      </c>
      <c r="O2611" s="7">
        <v>343.04998779296875</v>
      </c>
      <c r="P2611" s="7" t="s">
        <v>471</v>
      </c>
      <c r="Q2611" s="7" t="s">
        <v>858</v>
      </c>
      <c r="R2611" s="7">
        <v>25.899999618530273</v>
      </c>
      <c r="S2611" s="7">
        <v>51</v>
      </c>
      <c r="T2611" s="7">
        <v>316.39999389648438</v>
      </c>
      <c r="U2611" s="7"/>
      <c r="V2611" s="7"/>
      <c r="W2611" s="18">
        <v>1</v>
      </c>
    </row>
    <row r="2612" spans="1:24" ht="15" customHeight="1">
      <c r="A2612" s="18" t="s">
        <v>74</v>
      </c>
      <c r="B2612" s="18" t="s">
        <v>262</v>
      </c>
      <c r="C2612" s="18" t="s">
        <v>4476</v>
      </c>
      <c r="D2612" s="18" t="s">
        <v>4477</v>
      </c>
      <c r="E2612" s="18" t="s">
        <v>4517</v>
      </c>
      <c r="F2612" s="18" t="s">
        <v>474</v>
      </c>
      <c r="G2612" s="18">
        <v>106</v>
      </c>
      <c r="H2612" s="18">
        <v>0</v>
      </c>
      <c r="I2612" s="18">
        <v>75.279998779296875</v>
      </c>
      <c r="J2612" s="18">
        <v>-8.3599996566772461</v>
      </c>
      <c r="K2612" s="18">
        <v>75.279998779296875</v>
      </c>
      <c r="L2612" s="18">
        <v>0</v>
      </c>
      <c r="M2612" s="7">
        <v>0</v>
      </c>
      <c r="N2612" s="7">
        <v>-106</v>
      </c>
      <c r="O2612" s="7">
        <v>-30.719999313354492</v>
      </c>
      <c r="P2612" s="7" t="s">
        <v>391</v>
      </c>
      <c r="Q2612" s="7" t="s">
        <v>452</v>
      </c>
      <c r="R2612" s="7">
        <v>5.3000001907348633</v>
      </c>
      <c r="S2612" s="7">
        <v>11</v>
      </c>
      <c r="T2612" s="7">
        <v>83.639999389648438</v>
      </c>
      <c r="U2612" s="7"/>
      <c r="V2612" s="7"/>
      <c r="W2612" s="18">
        <v>1</v>
      </c>
    </row>
    <row r="2613" spans="1:24" ht="15" customHeight="1">
      <c r="A2613" s="18" t="s">
        <v>74</v>
      </c>
      <c r="B2613" s="18" t="s">
        <v>263</v>
      </c>
      <c r="C2613" s="18" t="s">
        <v>4470</v>
      </c>
      <c r="D2613" s="18" t="s">
        <v>4471</v>
      </c>
      <c r="E2613" s="18" t="s">
        <v>4518</v>
      </c>
      <c r="F2613" s="18" t="s">
        <v>474</v>
      </c>
      <c r="G2613" s="18">
        <v>1562</v>
      </c>
      <c r="H2613" s="18">
        <v>1562</v>
      </c>
      <c r="I2613" s="18">
        <v>999</v>
      </c>
      <c r="J2613" s="18">
        <v>0</v>
      </c>
      <c r="K2613" s="18">
        <v>999</v>
      </c>
      <c r="L2613" s="18">
        <v>0</v>
      </c>
      <c r="M2613" s="7">
        <v>0</v>
      </c>
      <c r="N2613" s="7">
        <v>0</v>
      </c>
      <c r="O2613" s="7">
        <v>999</v>
      </c>
      <c r="P2613" s="7" t="s">
        <v>396</v>
      </c>
      <c r="Q2613" s="7" t="s">
        <v>2116</v>
      </c>
      <c r="R2613" s="7">
        <v>28.399999618530273</v>
      </c>
      <c r="S2613" s="7">
        <v>326</v>
      </c>
      <c r="T2613" s="7">
        <v>999</v>
      </c>
      <c r="U2613" s="7"/>
      <c r="V2613" s="7"/>
      <c r="W2613" s="18">
        <v>1</v>
      </c>
      <c r="X2613" t="s">
        <v>746</v>
      </c>
    </row>
    <row r="2614" spans="1:24" ht="15" customHeight="1">
      <c r="A2614" s="18" t="s">
        <v>74</v>
      </c>
      <c r="B2614" s="18" t="s">
        <v>262</v>
      </c>
      <c r="C2614" s="18" t="s">
        <v>4476</v>
      </c>
      <c r="D2614" s="18" t="s">
        <v>4477</v>
      </c>
      <c r="E2614" s="18" t="s">
        <v>4519</v>
      </c>
      <c r="F2614" s="18" t="s">
        <v>474</v>
      </c>
      <c r="G2614" s="18">
        <v>326</v>
      </c>
      <c r="H2614" s="18">
        <v>326</v>
      </c>
      <c r="I2614" s="18">
        <v>200.8800048828125</v>
      </c>
      <c r="J2614" s="18">
        <v>0</v>
      </c>
      <c r="K2614" s="18">
        <v>200.8800048828125</v>
      </c>
      <c r="L2614" s="18">
        <v>0</v>
      </c>
      <c r="M2614" s="7">
        <v>27</v>
      </c>
      <c r="N2614" s="7">
        <v>0</v>
      </c>
      <c r="O2614" s="7">
        <v>227.8800048828125</v>
      </c>
      <c r="P2614" s="7" t="s">
        <v>391</v>
      </c>
      <c r="Q2614" s="7" t="s">
        <v>4520</v>
      </c>
      <c r="R2614" s="7">
        <v>17.399999618530273</v>
      </c>
      <c r="S2614" s="7">
        <v>39</v>
      </c>
      <c r="T2614" s="7">
        <v>200.8800048828125</v>
      </c>
      <c r="U2614" s="7"/>
      <c r="V2614" s="7"/>
      <c r="W2614" s="18">
        <v>1</v>
      </c>
    </row>
    <row r="2615" spans="1:24" ht="15" customHeight="1">
      <c r="A2615" s="18" t="s">
        <v>74</v>
      </c>
      <c r="B2615" s="18" t="s">
        <v>263</v>
      </c>
      <c r="C2615" s="18" t="s">
        <v>4470</v>
      </c>
      <c r="D2615" s="18" t="s">
        <v>4471</v>
      </c>
      <c r="E2615" s="18" t="s">
        <v>4521</v>
      </c>
      <c r="F2615" s="18" t="s">
        <v>474</v>
      </c>
      <c r="G2615" s="18">
        <v>294</v>
      </c>
      <c r="H2615" s="18">
        <v>0</v>
      </c>
      <c r="I2615" s="18">
        <v>198.8800048828125</v>
      </c>
      <c r="J2615" s="18">
        <v>-0.72000002861022949</v>
      </c>
      <c r="K2615" s="18">
        <v>198.8800048828125</v>
      </c>
      <c r="L2615" s="18">
        <v>-1.9999999552965164E-2</v>
      </c>
      <c r="M2615" s="7">
        <v>0</v>
      </c>
      <c r="N2615" s="7">
        <v>-294</v>
      </c>
      <c r="O2615" s="7">
        <v>-95.139999389648437</v>
      </c>
      <c r="P2615" s="7" t="s">
        <v>396</v>
      </c>
      <c r="Q2615" s="7" t="s">
        <v>2644</v>
      </c>
      <c r="R2615" s="7">
        <v>15.300000190734863</v>
      </c>
      <c r="S2615" s="7">
        <v>36</v>
      </c>
      <c r="T2615" s="7">
        <v>199.60000610351562</v>
      </c>
      <c r="U2615" s="7"/>
      <c r="V2615" s="7"/>
      <c r="W2615" s="18">
        <v>1</v>
      </c>
    </row>
    <row r="2616" spans="1:24" ht="15" customHeight="1">
      <c r="A2616" s="18" t="s">
        <v>74</v>
      </c>
      <c r="B2616" s="18" t="s">
        <v>262</v>
      </c>
      <c r="C2616" s="18" t="s">
        <v>4476</v>
      </c>
      <c r="D2616" s="18" t="s">
        <v>4477</v>
      </c>
      <c r="E2616" s="18" t="s">
        <v>4522</v>
      </c>
      <c r="F2616" s="18" t="s">
        <v>474</v>
      </c>
      <c r="G2616" s="18">
        <v>234</v>
      </c>
      <c r="H2616" s="18">
        <v>0</v>
      </c>
      <c r="I2616" s="18">
        <v>191.1199951171875</v>
      </c>
      <c r="J2616" s="18">
        <v>0</v>
      </c>
      <c r="K2616" s="18">
        <v>191.1199951171875</v>
      </c>
      <c r="L2616" s="18">
        <v>0</v>
      </c>
      <c r="M2616" s="7">
        <v>0</v>
      </c>
      <c r="N2616" s="7">
        <v>-234</v>
      </c>
      <c r="O2616" s="7">
        <v>-42.880001068115234</v>
      </c>
      <c r="P2616" s="7" t="s">
        <v>471</v>
      </c>
      <c r="Q2616" s="7" t="s">
        <v>3076</v>
      </c>
      <c r="R2616" s="7">
        <v>17.600000381469727</v>
      </c>
      <c r="S2616" s="7">
        <v>38</v>
      </c>
      <c r="T2616" s="7">
        <v>191.1199951171875</v>
      </c>
      <c r="U2616" s="7"/>
      <c r="V2616" s="7"/>
      <c r="W2616" s="18">
        <v>1</v>
      </c>
    </row>
    <row r="2617" spans="1:24" ht="15" customHeight="1">
      <c r="A2617" s="18" t="s">
        <v>74</v>
      </c>
      <c r="B2617" s="18" t="s">
        <v>264</v>
      </c>
      <c r="C2617" s="18" t="s">
        <v>4511</v>
      </c>
      <c r="D2617" s="18" t="s">
        <v>4512</v>
      </c>
      <c r="E2617" s="18" t="s">
        <v>4523</v>
      </c>
      <c r="F2617" s="18" t="s">
        <v>474</v>
      </c>
      <c r="G2617" s="18">
        <v>614</v>
      </c>
      <c r="H2617" s="18">
        <v>0</v>
      </c>
      <c r="I2617" s="18">
        <v>414.92001342773437</v>
      </c>
      <c r="J2617" s="18">
        <v>37.720001220703125</v>
      </c>
      <c r="K2617" s="18">
        <v>414.92001342773437</v>
      </c>
      <c r="L2617" s="18">
        <v>0</v>
      </c>
      <c r="M2617" s="7">
        <v>0</v>
      </c>
      <c r="N2617" s="7">
        <v>-614</v>
      </c>
      <c r="O2617" s="7">
        <v>-199.08000183105469</v>
      </c>
      <c r="P2617" s="7" t="s">
        <v>396</v>
      </c>
      <c r="Q2617" s="7" t="s">
        <v>4141</v>
      </c>
      <c r="R2617" s="7">
        <v>29.600000381469727</v>
      </c>
      <c r="S2617" s="7">
        <v>42</v>
      </c>
      <c r="T2617" s="7">
        <v>377.20001220703125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262</v>
      </c>
      <c r="C2618" s="18" t="s">
        <v>4476</v>
      </c>
      <c r="D2618" s="18" t="s">
        <v>4477</v>
      </c>
      <c r="E2618" s="18" t="s">
        <v>4524</v>
      </c>
      <c r="F2618" s="18" t="s">
        <v>474</v>
      </c>
      <c r="G2618" s="18">
        <v>169</v>
      </c>
      <c r="H2618" s="18">
        <v>169</v>
      </c>
      <c r="I2618" s="18">
        <v>125.97000122070312</v>
      </c>
      <c r="J2618" s="18">
        <v>11.449999809265137</v>
      </c>
      <c r="K2618" s="18">
        <v>125.97000122070312</v>
      </c>
      <c r="L2618" s="18">
        <v>0</v>
      </c>
      <c r="M2618" s="7">
        <v>0</v>
      </c>
      <c r="N2618" s="7">
        <v>0</v>
      </c>
      <c r="O2618" s="7">
        <v>125.97000122070312</v>
      </c>
      <c r="P2618" s="7" t="s">
        <v>391</v>
      </c>
      <c r="Q2618" s="7" t="s">
        <v>3080</v>
      </c>
      <c r="R2618" s="7">
        <v>9.3000001907348633</v>
      </c>
      <c r="S2618" s="7">
        <v>15</v>
      </c>
      <c r="T2618" s="7">
        <v>114.51999664306641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263</v>
      </c>
      <c r="C2619" s="18" t="s">
        <v>4470</v>
      </c>
      <c r="D2619" s="18" t="s">
        <v>4471</v>
      </c>
      <c r="E2619" s="18" t="s">
        <v>4525</v>
      </c>
      <c r="F2619" s="18" t="s">
        <v>474</v>
      </c>
      <c r="G2619" s="18">
        <v>0</v>
      </c>
      <c r="H2619" s="18">
        <v>0</v>
      </c>
      <c r="I2619" s="18">
        <v>154.49000549316406</v>
      </c>
      <c r="J2619" s="18">
        <v>0</v>
      </c>
      <c r="K2619" s="18">
        <v>154.49000549316406</v>
      </c>
      <c r="L2619" s="18">
        <v>-0.56000000238418579</v>
      </c>
      <c r="M2619" s="7">
        <v>0</v>
      </c>
      <c r="N2619" s="7">
        <v>-135</v>
      </c>
      <c r="O2619" s="7">
        <v>18.930000305175781</v>
      </c>
      <c r="P2619" s="7" t="s">
        <v>407</v>
      </c>
      <c r="Q2619" s="7" t="s">
        <v>1450</v>
      </c>
      <c r="R2619" s="7">
        <v>11.800000190734863</v>
      </c>
      <c r="S2619" s="7">
        <v>42</v>
      </c>
      <c r="T2619" s="7">
        <v>154.49000549316406</v>
      </c>
      <c r="U2619" s="7" t="s">
        <v>4526</v>
      </c>
      <c r="V2619" s="7">
        <v>2</v>
      </c>
      <c r="W2619" s="18">
        <v>2</v>
      </c>
    </row>
    <row r="2620" spans="1:24" ht="15" customHeight="1">
      <c r="A2620" s="18" t="s">
        <v>74</v>
      </c>
      <c r="B2620" s="18" t="s">
        <v>266</v>
      </c>
      <c r="C2620" s="18" t="s">
        <v>4463</v>
      </c>
      <c r="D2620" s="18" t="s">
        <v>4464</v>
      </c>
      <c r="E2620" s="18" t="s">
        <v>4527</v>
      </c>
      <c r="F2620" s="18" t="s">
        <v>474</v>
      </c>
      <c r="G2620" s="18">
        <v>258</v>
      </c>
      <c r="H2620" s="18">
        <v>0</v>
      </c>
      <c r="I2620" s="18">
        <v>172.74000549316406</v>
      </c>
      <c r="J2620" s="18">
        <v>-18.379999160766602</v>
      </c>
      <c r="K2620" s="18">
        <v>172.74000549316406</v>
      </c>
      <c r="L2620" s="18">
        <v>-7.9999998211860657E-2</v>
      </c>
      <c r="M2620" s="7">
        <v>0</v>
      </c>
      <c r="N2620" s="7">
        <v>-258</v>
      </c>
      <c r="O2620" s="7">
        <v>-85.339996337890625</v>
      </c>
      <c r="P2620" s="7" t="s">
        <v>396</v>
      </c>
      <c r="Q2620" s="7" t="s">
        <v>1135</v>
      </c>
      <c r="R2620" s="7">
        <v>13.199999809265137</v>
      </c>
      <c r="S2620" s="7">
        <v>38</v>
      </c>
      <c r="T2620" s="7">
        <v>191.1199951171875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265</v>
      </c>
      <c r="C2621" s="18" t="s">
        <v>4467</v>
      </c>
      <c r="D2621" s="18" t="s">
        <v>4468</v>
      </c>
      <c r="E2621" s="18" t="s">
        <v>4528</v>
      </c>
      <c r="F2621" s="18" t="s">
        <v>474</v>
      </c>
      <c r="G2621" s="18">
        <v>1255</v>
      </c>
      <c r="H2621" s="18">
        <v>0</v>
      </c>
      <c r="I2621" s="18">
        <v>879</v>
      </c>
      <c r="J2621" s="18">
        <v>0</v>
      </c>
      <c r="K2621" s="18">
        <v>879</v>
      </c>
      <c r="L2621" s="18">
        <v>0</v>
      </c>
      <c r="M2621" s="7">
        <v>55</v>
      </c>
      <c r="N2621" s="7">
        <v>-1255</v>
      </c>
      <c r="O2621" s="7">
        <v>-321</v>
      </c>
      <c r="P2621" s="7" t="s">
        <v>391</v>
      </c>
      <c r="Q2621" s="7" t="s">
        <v>1054</v>
      </c>
      <c r="R2621" s="7">
        <v>58.799999237060547</v>
      </c>
      <c r="S2621" s="7">
        <v>357</v>
      </c>
      <c r="T2621" s="7">
        <v>879</v>
      </c>
      <c r="U2621" s="7"/>
      <c r="V2621" s="7"/>
      <c r="W2621" s="18">
        <v>1</v>
      </c>
      <c r="X2621" t="s">
        <v>746</v>
      </c>
    </row>
    <row r="2622" spans="1:24" ht="15" customHeight="1">
      <c r="A2622" s="18" t="s">
        <v>74</v>
      </c>
      <c r="B2622" s="18" t="s">
        <v>263</v>
      </c>
      <c r="C2622" s="18" t="s">
        <v>4470</v>
      </c>
      <c r="D2622" s="18" t="s">
        <v>4471</v>
      </c>
      <c r="E2622" s="18" t="s">
        <v>4529</v>
      </c>
      <c r="F2622" s="18" t="s">
        <v>474</v>
      </c>
      <c r="G2622" s="18">
        <v>98</v>
      </c>
      <c r="H2622" s="18">
        <v>98</v>
      </c>
      <c r="I2622" s="18">
        <v>76.069999694824219</v>
      </c>
      <c r="J2622" s="18">
        <v>-8.4499998092651367</v>
      </c>
      <c r="K2622" s="18">
        <v>76.069999694824219</v>
      </c>
      <c r="L2622" s="18">
        <v>-2.9999999329447746E-2</v>
      </c>
      <c r="M2622" s="7">
        <v>0</v>
      </c>
      <c r="N2622" s="7">
        <v>0</v>
      </c>
      <c r="O2622" s="7">
        <v>76.040000915527344</v>
      </c>
      <c r="P2622" s="7" t="s">
        <v>391</v>
      </c>
      <c r="Q2622" s="7" t="s">
        <v>1358</v>
      </c>
      <c r="R2622" s="7">
        <v>4.1999998092651367</v>
      </c>
      <c r="S2622" s="7">
        <v>14</v>
      </c>
      <c r="T2622" s="7">
        <v>84.519996643066406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266</v>
      </c>
      <c r="C2623" s="18" t="s">
        <v>4463</v>
      </c>
      <c r="D2623" s="18" t="s">
        <v>4464</v>
      </c>
      <c r="E2623" s="18" t="s">
        <v>4530</v>
      </c>
      <c r="F2623" s="18" t="s">
        <v>474</v>
      </c>
      <c r="G2623" s="18">
        <v>192</v>
      </c>
      <c r="H2623" s="18">
        <v>0</v>
      </c>
      <c r="I2623" s="18">
        <v>123.19999694824219</v>
      </c>
      <c r="J2623" s="18">
        <v>0</v>
      </c>
      <c r="K2623" s="18">
        <v>123.19999694824219</v>
      </c>
      <c r="L2623" s="18">
        <v>0</v>
      </c>
      <c r="M2623" s="7">
        <v>0</v>
      </c>
      <c r="N2623" s="7">
        <v>-192</v>
      </c>
      <c r="O2623" s="7">
        <v>-68.800003051757812</v>
      </c>
      <c r="P2623" s="7" t="s">
        <v>396</v>
      </c>
      <c r="Q2623" s="7" t="s">
        <v>1141</v>
      </c>
      <c r="R2623" s="7">
        <v>7.6999998092651367</v>
      </c>
      <c r="S2623" s="7">
        <v>26</v>
      </c>
      <c r="T2623" s="7">
        <v>123.19999694824219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265</v>
      </c>
      <c r="C2624" s="18" t="s">
        <v>4467</v>
      </c>
      <c r="D2624" s="18" t="s">
        <v>4468</v>
      </c>
      <c r="E2624" s="18" t="s">
        <v>4531</v>
      </c>
      <c r="F2624" s="18" t="s">
        <v>474</v>
      </c>
      <c r="G2624" s="18">
        <v>87</v>
      </c>
      <c r="H2624" s="18">
        <v>0</v>
      </c>
      <c r="I2624" s="18">
        <v>62.189998626708984</v>
      </c>
      <c r="J2624" s="18">
        <v>7.0000000298023224E-2</v>
      </c>
      <c r="K2624" s="18">
        <v>62.189998626708984</v>
      </c>
      <c r="L2624" s="18">
        <v>0</v>
      </c>
      <c r="M2624" s="7">
        <v>0</v>
      </c>
      <c r="N2624" s="7">
        <v>-87</v>
      </c>
      <c r="O2624" s="7">
        <v>-24.809999465942383</v>
      </c>
      <c r="P2624" s="7" t="s">
        <v>471</v>
      </c>
      <c r="Q2624" s="7" t="s">
        <v>461</v>
      </c>
      <c r="R2624" s="7">
        <v>3.5</v>
      </c>
      <c r="S2624" s="7">
        <v>13</v>
      </c>
      <c r="T2624" s="7">
        <v>62.119998931884766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262</v>
      </c>
      <c r="C2625" s="18" t="s">
        <v>4476</v>
      </c>
      <c r="D2625" s="18" t="s">
        <v>4477</v>
      </c>
      <c r="E2625" s="18" t="s">
        <v>4532</v>
      </c>
      <c r="F2625" s="18" t="s">
        <v>474</v>
      </c>
      <c r="G2625" s="18">
        <v>948</v>
      </c>
      <c r="H2625" s="18">
        <v>948</v>
      </c>
      <c r="I2625" s="18">
        <v>630.4000244140625</v>
      </c>
      <c r="J2625" s="18">
        <v>0</v>
      </c>
      <c r="K2625" s="18">
        <v>630.4000244140625</v>
      </c>
      <c r="L2625" s="18">
        <v>0</v>
      </c>
      <c r="M2625" s="7">
        <v>54</v>
      </c>
      <c r="N2625" s="7">
        <v>0</v>
      </c>
      <c r="O2625" s="7">
        <v>684.4000244140625</v>
      </c>
      <c r="P2625" s="7" t="s">
        <v>391</v>
      </c>
      <c r="Q2625" s="7" t="s">
        <v>904</v>
      </c>
      <c r="R2625" s="7">
        <v>44.400001525878906</v>
      </c>
      <c r="S2625" s="7">
        <v>97</v>
      </c>
      <c r="T2625" s="7">
        <v>630.4000244140625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266</v>
      </c>
      <c r="C2626" s="18" t="s">
        <v>4463</v>
      </c>
      <c r="D2626" s="18" t="s">
        <v>4464</v>
      </c>
      <c r="E2626" s="18" t="s">
        <v>4533</v>
      </c>
      <c r="F2626" s="18" t="s">
        <v>474</v>
      </c>
      <c r="G2626" s="18">
        <v>242</v>
      </c>
      <c r="H2626" s="18">
        <v>242</v>
      </c>
      <c r="I2626" s="18">
        <v>157.60000610351562</v>
      </c>
      <c r="J2626" s="18">
        <v>0</v>
      </c>
      <c r="K2626" s="18">
        <v>157.60000610351562</v>
      </c>
      <c r="L2626" s="18">
        <v>0</v>
      </c>
      <c r="M2626" s="7">
        <v>0</v>
      </c>
      <c r="N2626" s="7">
        <v>0</v>
      </c>
      <c r="O2626" s="7">
        <v>157.60000610351562</v>
      </c>
      <c r="P2626" s="7" t="s">
        <v>396</v>
      </c>
      <c r="Q2626" s="7" t="s">
        <v>2553</v>
      </c>
      <c r="R2626" s="7">
        <v>10.899999618530273</v>
      </c>
      <c r="S2626" s="7">
        <v>35</v>
      </c>
      <c r="T2626" s="7">
        <v>157.60000610351562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263</v>
      </c>
      <c r="C2627" s="18" t="s">
        <v>4470</v>
      </c>
      <c r="D2627" s="18" t="s">
        <v>4471</v>
      </c>
      <c r="E2627" s="18" t="s">
        <v>4534</v>
      </c>
      <c r="F2627" s="18" t="s">
        <v>474</v>
      </c>
      <c r="G2627" s="18">
        <v>240</v>
      </c>
      <c r="H2627" s="18">
        <v>0</v>
      </c>
      <c r="I2627" s="18">
        <v>159.77000427246094</v>
      </c>
      <c r="J2627" s="18">
        <v>-6.429999828338623</v>
      </c>
      <c r="K2627" s="18">
        <v>159.77000427246094</v>
      </c>
      <c r="L2627" s="18">
        <v>-9.9999997764825821E-3</v>
      </c>
      <c r="M2627" s="7">
        <v>0</v>
      </c>
      <c r="N2627" s="7">
        <v>-240</v>
      </c>
      <c r="O2627" s="7">
        <v>-80.239997863769531</v>
      </c>
      <c r="P2627" s="7" t="s">
        <v>396</v>
      </c>
      <c r="Q2627" s="7" t="s">
        <v>2510</v>
      </c>
      <c r="R2627" s="7">
        <v>11.199999809265137</v>
      </c>
      <c r="S2627" s="7">
        <v>36</v>
      </c>
      <c r="T2627" s="7">
        <v>166.19999694824219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262</v>
      </c>
      <c r="C2628" s="18" t="s">
        <v>4476</v>
      </c>
      <c r="D2628" s="18" t="s">
        <v>4477</v>
      </c>
      <c r="E2628" s="18" t="s">
        <v>4535</v>
      </c>
      <c r="F2628" s="18" t="s">
        <v>474</v>
      </c>
      <c r="G2628" s="18">
        <v>177</v>
      </c>
      <c r="H2628" s="18">
        <v>0</v>
      </c>
      <c r="I2628" s="18">
        <v>139.38999938964844</v>
      </c>
      <c r="J2628" s="18">
        <v>40.669998168945313</v>
      </c>
      <c r="K2628" s="18">
        <v>139.38999938964844</v>
      </c>
      <c r="L2628" s="18">
        <v>-7.9999998211860657E-2</v>
      </c>
      <c r="M2628" s="7">
        <v>0</v>
      </c>
      <c r="N2628" s="7">
        <v>-177</v>
      </c>
      <c r="O2628" s="7">
        <v>-37.689998626708984</v>
      </c>
      <c r="P2628" s="7" t="s">
        <v>471</v>
      </c>
      <c r="Q2628" s="7" t="s">
        <v>3401</v>
      </c>
      <c r="R2628" s="7">
        <v>6.4000000953674316</v>
      </c>
      <c r="S2628" s="7">
        <v>24</v>
      </c>
      <c r="T2628" s="7">
        <v>98.720001220703125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266</v>
      </c>
      <c r="C2629" s="18" t="s">
        <v>4463</v>
      </c>
      <c r="D2629" s="18" t="s">
        <v>4464</v>
      </c>
      <c r="E2629" s="18" t="s">
        <v>4536</v>
      </c>
      <c r="F2629" s="18" t="s">
        <v>474</v>
      </c>
      <c r="G2629" s="18">
        <v>366</v>
      </c>
      <c r="H2629" s="18">
        <v>366</v>
      </c>
      <c r="I2629" s="18">
        <v>232.75</v>
      </c>
      <c r="J2629" s="18">
        <v>102.75</v>
      </c>
      <c r="K2629" s="18">
        <v>232.75</v>
      </c>
      <c r="L2629" s="18">
        <v>0</v>
      </c>
      <c r="M2629" s="7">
        <v>0</v>
      </c>
      <c r="N2629" s="7">
        <v>0</v>
      </c>
      <c r="O2629" s="7">
        <v>232.75</v>
      </c>
      <c r="P2629" s="7" t="s">
        <v>396</v>
      </c>
      <c r="Q2629" s="7" t="s">
        <v>2048</v>
      </c>
      <c r="R2629" s="7">
        <v>9.8000001907348633</v>
      </c>
      <c r="S2629" s="7">
        <v>25</v>
      </c>
      <c r="T2629" s="7">
        <v>130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265</v>
      </c>
      <c r="C2630" s="18" t="s">
        <v>4467</v>
      </c>
      <c r="D2630" s="18" t="s">
        <v>4468</v>
      </c>
      <c r="E2630" s="18" t="s">
        <v>4537</v>
      </c>
      <c r="F2630" s="18" t="s">
        <v>474</v>
      </c>
      <c r="G2630" s="18">
        <v>322</v>
      </c>
      <c r="H2630" s="18">
        <v>322</v>
      </c>
      <c r="I2630" s="18">
        <v>185.60000610351562</v>
      </c>
      <c r="J2630" s="18">
        <v>0</v>
      </c>
      <c r="K2630" s="18">
        <v>185.60000610351562</v>
      </c>
      <c r="L2630" s="18">
        <v>0</v>
      </c>
      <c r="M2630" s="7">
        <v>0</v>
      </c>
      <c r="N2630" s="7">
        <v>0</v>
      </c>
      <c r="O2630" s="7">
        <v>185.60000610351562</v>
      </c>
      <c r="P2630" s="7" t="s">
        <v>391</v>
      </c>
      <c r="Q2630" s="7" t="s">
        <v>4538</v>
      </c>
      <c r="R2630" s="7">
        <v>15.5</v>
      </c>
      <c r="S2630" s="7">
        <v>44</v>
      </c>
      <c r="T2630" s="7">
        <v>185.60000610351562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262</v>
      </c>
      <c r="C2631" s="18" t="s">
        <v>4476</v>
      </c>
      <c r="D2631" s="18" t="s">
        <v>4477</v>
      </c>
      <c r="E2631" s="18" t="s">
        <v>4539</v>
      </c>
      <c r="F2631" s="18" t="s">
        <v>474</v>
      </c>
      <c r="G2631" s="18">
        <v>283</v>
      </c>
      <c r="H2631" s="18">
        <v>283</v>
      </c>
      <c r="I2631" s="18">
        <v>208.19000244140625</v>
      </c>
      <c r="J2631" s="18">
        <v>7.0000000298023224E-2</v>
      </c>
      <c r="K2631" s="18">
        <v>208.19000244140625</v>
      </c>
      <c r="L2631" s="18">
        <v>0</v>
      </c>
      <c r="M2631" s="7">
        <v>0</v>
      </c>
      <c r="N2631" s="7">
        <v>0</v>
      </c>
      <c r="O2631" s="7">
        <v>208.19000244140625</v>
      </c>
      <c r="P2631" s="7" t="s">
        <v>391</v>
      </c>
      <c r="Q2631" s="7" t="s">
        <v>2181</v>
      </c>
      <c r="R2631" s="7">
        <v>17.600000381469727</v>
      </c>
      <c r="S2631" s="7">
        <v>45</v>
      </c>
      <c r="T2631" s="7">
        <v>208.1199951171875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266</v>
      </c>
      <c r="C2632" s="18" t="s">
        <v>4463</v>
      </c>
      <c r="D2632" s="18" t="s">
        <v>4464</v>
      </c>
      <c r="E2632" s="18" t="s">
        <v>4540</v>
      </c>
      <c r="F2632" s="18" t="s">
        <v>474</v>
      </c>
      <c r="G2632" s="18">
        <v>431</v>
      </c>
      <c r="H2632" s="18">
        <v>431</v>
      </c>
      <c r="I2632" s="18">
        <v>269.60000610351562</v>
      </c>
      <c r="J2632" s="18">
        <v>0</v>
      </c>
      <c r="K2632" s="18">
        <v>269.60000610351562</v>
      </c>
      <c r="L2632" s="18">
        <v>0</v>
      </c>
      <c r="M2632" s="7">
        <v>0</v>
      </c>
      <c r="N2632" s="7">
        <v>0</v>
      </c>
      <c r="O2632" s="7">
        <v>269.60000610351562</v>
      </c>
      <c r="P2632" s="7" t="s">
        <v>396</v>
      </c>
      <c r="Q2632" s="7" t="s">
        <v>3092</v>
      </c>
      <c r="R2632" s="7">
        <v>21.399999618530273</v>
      </c>
      <c r="S2632" s="7">
        <v>51</v>
      </c>
      <c r="T2632" s="7">
        <v>269.60000610351562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262</v>
      </c>
      <c r="C2633" s="18" t="s">
        <v>4476</v>
      </c>
      <c r="D2633" s="18" t="s">
        <v>4477</v>
      </c>
      <c r="E2633" s="18" t="s">
        <v>4541</v>
      </c>
      <c r="F2633" s="18" t="s">
        <v>474</v>
      </c>
      <c r="G2633" s="18">
        <v>180</v>
      </c>
      <c r="H2633" s="18">
        <v>0</v>
      </c>
      <c r="I2633" s="18">
        <v>132.66999816894531</v>
      </c>
      <c r="J2633" s="18">
        <v>6.9099998474121094</v>
      </c>
      <c r="K2633" s="18">
        <v>132.66999816894531</v>
      </c>
      <c r="L2633" s="18">
        <v>0</v>
      </c>
      <c r="M2633" s="7">
        <v>0</v>
      </c>
      <c r="N2633" s="7">
        <v>-180</v>
      </c>
      <c r="O2633" s="7">
        <v>-47.330001831054687</v>
      </c>
      <c r="P2633" s="7" t="s">
        <v>471</v>
      </c>
      <c r="Q2633" s="7" t="s">
        <v>1577</v>
      </c>
      <c r="R2633" s="7">
        <v>10.899999618530273</v>
      </c>
      <c r="S2633" s="7">
        <v>28</v>
      </c>
      <c r="T2633" s="7">
        <v>125.76000213623047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266</v>
      </c>
      <c r="C2634" s="18" t="s">
        <v>4463</v>
      </c>
      <c r="D2634" s="18" t="s">
        <v>4464</v>
      </c>
      <c r="E2634" s="18" t="s">
        <v>4542</v>
      </c>
      <c r="F2634" s="18" t="s">
        <v>474</v>
      </c>
      <c r="G2634" s="18">
        <v>636</v>
      </c>
      <c r="H2634" s="18">
        <v>636</v>
      </c>
      <c r="I2634" s="18">
        <v>414.45999145507812</v>
      </c>
      <c r="J2634" s="18">
        <v>189.25999450683594</v>
      </c>
      <c r="K2634" s="18">
        <v>414.45999145507812</v>
      </c>
      <c r="L2634" s="18">
        <v>0</v>
      </c>
      <c r="M2634" s="7">
        <v>27</v>
      </c>
      <c r="N2634" s="7">
        <v>0</v>
      </c>
      <c r="O2634" s="7">
        <v>441.45999145507812</v>
      </c>
      <c r="P2634" s="7" t="s">
        <v>396</v>
      </c>
      <c r="Q2634" s="7" t="s">
        <v>4543</v>
      </c>
      <c r="R2634" s="7">
        <v>18.100000381469727</v>
      </c>
      <c r="S2634" s="7">
        <v>35</v>
      </c>
      <c r="T2634" s="7">
        <v>225.19999694824219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266</v>
      </c>
      <c r="C2635" s="18" t="s">
        <v>4463</v>
      </c>
      <c r="D2635" s="18" t="s">
        <v>4464</v>
      </c>
      <c r="E2635" s="18" t="s">
        <v>4544</v>
      </c>
      <c r="F2635" s="18" t="s">
        <v>474</v>
      </c>
      <c r="G2635" s="18">
        <v>495</v>
      </c>
      <c r="H2635" s="18">
        <v>0</v>
      </c>
      <c r="I2635" s="18">
        <v>326.79998779296875</v>
      </c>
      <c r="J2635" s="18">
        <v>163.39999389648437</v>
      </c>
      <c r="K2635" s="18">
        <v>326.79998779296875</v>
      </c>
      <c r="L2635" s="18">
        <v>0</v>
      </c>
      <c r="M2635" s="7">
        <v>27</v>
      </c>
      <c r="N2635" s="7">
        <v>-495</v>
      </c>
      <c r="O2635" s="7">
        <v>-141.19999694824219</v>
      </c>
      <c r="P2635" s="7" t="s">
        <v>396</v>
      </c>
      <c r="Q2635" s="7" t="s">
        <v>4545</v>
      </c>
      <c r="R2635" s="7">
        <v>12.800000190734863</v>
      </c>
      <c r="S2635" s="7">
        <v>22</v>
      </c>
      <c r="T2635" s="7">
        <v>163.39999389648437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265</v>
      </c>
      <c r="C2636" s="18" t="s">
        <v>4467</v>
      </c>
      <c r="D2636" s="18" t="s">
        <v>4468</v>
      </c>
      <c r="E2636" s="18" t="s">
        <v>4546</v>
      </c>
      <c r="F2636" s="18" t="s">
        <v>474</v>
      </c>
      <c r="G2636" s="18">
        <v>495</v>
      </c>
      <c r="H2636" s="18">
        <v>0</v>
      </c>
      <c r="I2636" s="18">
        <v>361.6400146484375</v>
      </c>
      <c r="J2636" s="18">
        <v>0</v>
      </c>
      <c r="K2636" s="18">
        <v>361.6400146484375</v>
      </c>
      <c r="L2636" s="18">
        <v>-0.15999999642372131</v>
      </c>
      <c r="M2636" s="7">
        <v>27</v>
      </c>
      <c r="N2636" s="7">
        <v>-495</v>
      </c>
      <c r="O2636" s="7">
        <v>-106.51999664306641</v>
      </c>
      <c r="P2636" s="7" t="s">
        <v>471</v>
      </c>
      <c r="Q2636" s="7" t="s">
        <v>4547</v>
      </c>
      <c r="R2636" s="7">
        <v>32.200000762939453</v>
      </c>
      <c r="S2636" s="7">
        <v>45</v>
      </c>
      <c r="T2636" s="7">
        <v>361.6400146484375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266</v>
      </c>
      <c r="C2637" s="18" t="s">
        <v>4463</v>
      </c>
      <c r="D2637" s="18" t="s">
        <v>4464</v>
      </c>
      <c r="E2637" s="18" t="s">
        <v>4548</v>
      </c>
      <c r="F2637" s="18" t="s">
        <v>474</v>
      </c>
      <c r="G2637" s="18">
        <v>300</v>
      </c>
      <c r="H2637" s="18">
        <v>0</v>
      </c>
      <c r="I2637" s="18">
        <v>200.00999450683594</v>
      </c>
      <c r="J2637" s="18">
        <v>-0.99000000953674316</v>
      </c>
      <c r="K2637" s="18">
        <v>200.00999450683594</v>
      </c>
      <c r="L2637" s="18">
        <v>0</v>
      </c>
      <c r="M2637" s="7">
        <v>0</v>
      </c>
      <c r="N2637" s="7">
        <v>-300</v>
      </c>
      <c r="O2637" s="7">
        <v>-99.989997863769531</v>
      </c>
      <c r="P2637" s="7" t="s">
        <v>396</v>
      </c>
      <c r="Q2637" s="7" t="s">
        <v>4549</v>
      </c>
      <c r="R2637" s="7">
        <v>16.5</v>
      </c>
      <c r="S2637" s="7">
        <v>23</v>
      </c>
      <c r="T2637" s="7">
        <v>201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266</v>
      </c>
      <c r="C2638" s="18" t="s">
        <v>4463</v>
      </c>
      <c r="D2638" s="18" t="s">
        <v>4464</v>
      </c>
      <c r="E2638" s="18" t="s">
        <v>4550</v>
      </c>
      <c r="F2638" s="18" t="s">
        <v>474</v>
      </c>
      <c r="G2638" s="18">
        <v>221</v>
      </c>
      <c r="H2638" s="18">
        <v>0</v>
      </c>
      <c r="I2638" s="18">
        <v>151.80000305175781</v>
      </c>
      <c r="J2638" s="18">
        <v>0</v>
      </c>
      <c r="K2638" s="18">
        <v>151.80000305175781</v>
      </c>
      <c r="L2638" s="18">
        <v>-5.000000074505806E-2</v>
      </c>
      <c r="M2638" s="7">
        <v>0</v>
      </c>
      <c r="N2638" s="7">
        <v>-221</v>
      </c>
      <c r="O2638" s="7">
        <v>-69.25</v>
      </c>
      <c r="P2638" s="7" t="s">
        <v>396</v>
      </c>
      <c r="Q2638" s="7" t="s">
        <v>627</v>
      </c>
      <c r="R2638" s="7">
        <v>11.100000381469727</v>
      </c>
      <c r="S2638" s="7">
        <v>18</v>
      </c>
      <c r="T2638" s="7">
        <v>151.80000305175781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266</v>
      </c>
      <c r="C2639" s="18" t="s">
        <v>4463</v>
      </c>
      <c r="D2639" s="18" t="s">
        <v>4464</v>
      </c>
      <c r="E2639" s="18" t="s">
        <v>4551</v>
      </c>
      <c r="F2639" s="18" t="s">
        <v>474</v>
      </c>
      <c r="G2639" s="18">
        <v>135</v>
      </c>
      <c r="H2639" s="18">
        <v>135</v>
      </c>
      <c r="I2639" s="18">
        <v>93</v>
      </c>
      <c r="J2639" s="18">
        <v>0</v>
      </c>
      <c r="K2639" s="18">
        <v>93</v>
      </c>
      <c r="L2639" s="18">
        <v>-2.9999999329447746E-2</v>
      </c>
      <c r="M2639" s="7">
        <v>0</v>
      </c>
      <c r="N2639" s="7">
        <v>0</v>
      </c>
      <c r="O2639" s="7">
        <v>92.970001220703125</v>
      </c>
      <c r="P2639" s="7" t="s">
        <v>396</v>
      </c>
      <c r="Q2639" s="7" t="s">
        <v>4552</v>
      </c>
      <c r="R2639" s="7">
        <v>5</v>
      </c>
      <c r="S2639" s="7">
        <v>10</v>
      </c>
      <c r="T2639" s="7">
        <v>93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266</v>
      </c>
      <c r="C2640" s="18" t="s">
        <v>4463</v>
      </c>
      <c r="D2640" s="18" t="s">
        <v>4464</v>
      </c>
      <c r="E2640" s="18" t="s">
        <v>4553</v>
      </c>
      <c r="F2640" s="18" t="s">
        <v>474</v>
      </c>
      <c r="G2640" s="18">
        <v>203</v>
      </c>
      <c r="H2640" s="18">
        <v>0</v>
      </c>
      <c r="I2640" s="18">
        <v>135.74000549316406</v>
      </c>
      <c r="J2640" s="18">
        <v>12.340000152587891</v>
      </c>
      <c r="K2640" s="18">
        <v>135.74000549316406</v>
      </c>
      <c r="L2640" s="18">
        <v>0</v>
      </c>
      <c r="M2640" s="7">
        <v>0</v>
      </c>
      <c r="N2640" s="7">
        <v>-203</v>
      </c>
      <c r="O2640" s="7">
        <v>-67.260002136230469</v>
      </c>
      <c r="P2640" s="7" t="s">
        <v>396</v>
      </c>
      <c r="Q2640" s="7" t="s">
        <v>4554</v>
      </c>
      <c r="R2640" s="7">
        <v>8.8000001907348633</v>
      </c>
      <c r="S2640" s="7">
        <v>13</v>
      </c>
      <c r="T2640" s="7">
        <v>123.40000152587891</v>
      </c>
      <c r="U2640" s="7"/>
      <c r="V2640" s="7"/>
      <c r="W2640" s="18">
        <v>1</v>
      </c>
    </row>
    <row r="2641" spans="1:24" ht="15" customHeight="1">
      <c r="A2641" s="18" t="s">
        <v>74</v>
      </c>
      <c r="B2641" s="18" t="s">
        <v>267</v>
      </c>
      <c r="C2641" s="18" t="s">
        <v>4555</v>
      </c>
      <c r="D2641" s="18" t="s">
        <v>4556</v>
      </c>
      <c r="E2641" s="18" t="s">
        <v>4557</v>
      </c>
      <c r="F2641" s="18" t="s">
        <v>390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471</v>
      </c>
      <c r="Q2641" s="7" t="s">
        <v>1311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4" ht="15" customHeight="1">
      <c r="A2642" s="18" t="s">
        <v>74</v>
      </c>
      <c r="B2642" s="18" t="s">
        <v>267</v>
      </c>
      <c r="C2642" s="18" t="s">
        <v>4555</v>
      </c>
      <c r="D2642" s="18" t="s">
        <v>4556</v>
      </c>
      <c r="E2642" s="18" t="s">
        <v>4558</v>
      </c>
      <c r="F2642" s="18" t="s">
        <v>390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391</v>
      </c>
      <c r="Q2642" s="7" t="s">
        <v>805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74</v>
      </c>
      <c r="B2643" s="18" t="s">
        <v>267</v>
      </c>
      <c r="C2643" s="18" t="s">
        <v>4555</v>
      </c>
      <c r="D2643" s="18" t="s">
        <v>4556</v>
      </c>
      <c r="E2643" s="18" t="s">
        <v>4559</v>
      </c>
      <c r="F2643" s="18" t="s">
        <v>390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471</v>
      </c>
      <c r="Q2643" s="7" t="s">
        <v>1978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74</v>
      </c>
      <c r="B2644" s="18" t="s">
        <v>267</v>
      </c>
      <c r="C2644" s="18" t="s">
        <v>4555</v>
      </c>
      <c r="D2644" s="18" t="s">
        <v>4556</v>
      </c>
      <c r="E2644" s="18" t="s">
        <v>4560</v>
      </c>
      <c r="F2644" s="18" t="s">
        <v>390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396</v>
      </c>
      <c r="Q2644" s="7" t="s">
        <v>676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74</v>
      </c>
      <c r="B2645" s="18" t="s">
        <v>267</v>
      </c>
      <c r="C2645" s="18" t="s">
        <v>4555</v>
      </c>
      <c r="D2645" s="18" t="s">
        <v>4556</v>
      </c>
      <c r="E2645" s="18" t="s">
        <v>4561</v>
      </c>
      <c r="F2645" s="18" t="s">
        <v>390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396</v>
      </c>
      <c r="Q2645" s="7" t="s">
        <v>830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74</v>
      </c>
      <c r="B2646" s="18" t="s">
        <v>268</v>
      </c>
      <c r="C2646" s="18" t="s">
        <v>4562</v>
      </c>
      <c r="D2646" s="18" t="s">
        <v>4563</v>
      </c>
      <c r="E2646" s="18" t="s">
        <v>4564</v>
      </c>
      <c r="F2646" s="18" t="s">
        <v>390</v>
      </c>
      <c r="G2646" s="18">
        <v>0</v>
      </c>
      <c r="H2646" s="18">
        <v>0</v>
      </c>
      <c r="I2646" s="18">
        <v>22.299999237060547</v>
      </c>
      <c r="J2646" s="18">
        <v>0</v>
      </c>
      <c r="K2646" s="18">
        <v>22.299999237060547</v>
      </c>
      <c r="L2646" s="18">
        <v>0</v>
      </c>
      <c r="M2646" s="7">
        <v>0</v>
      </c>
      <c r="N2646" s="7">
        <v>0</v>
      </c>
      <c r="O2646" s="7">
        <v>22.299999237060547</v>
      </c>
      <c r="P2646" s="7" t="s">
        <v>396</v>
      </c>
      <c r="Q2646" s="7" t="s">
        <v>452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74</v>
      </c>
      <c r="B2647" s="18" t="s">
        <v>268</v>
      </c>
      <c r="C2647" s="18" t="s">
        <v>4562</v>
      </c>
      <c r="D2647" s="18" t="s">
        <v>4563</v>
      </c>
      <c r="E2647" s="18" t="s">
        <v>4565</v>
      </c>
      <c r="F2647" s="18" t="s">
        <v>390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391</v>
      </c>
      <c r="Q2647" s="7" t="s">
        <v>2644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74</v>
      </c>
      <c r="B2648" s="18" t="s">
        <v>267</v>
      </c>
      <c r="C2648" s="18" t="s">
        <v>4555</v>
      </c>
      <c r="D2648" s="18" t="s">
        <v>4556</v>
      </c>
      <c r="E2648" s="18" t="s">
        <v>4566</v>
      </c>
      <c r="F2648" s="18" t="s">
        <v>390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471</v>
      </c>
      <c r="Q2648" s="7" t="s">
        <v>4567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74</v>
      </c>
      <c r="B2649" s="18" t="s">
        <v>267</v>
      </c>
      <c r="C2649" s="18" t="s">
        <v>4568</v>
      </c>
      <c r="D2649" s="18" t="s">
        <v>4569</v>
      </c>
      <c r="E2649" s="18" t="s">
        <v>4570</v>
      </c>
      <c r="F2649" s="18" t="s">
        <v>390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396</v>
      </c>
      <c r="Q2649" s="7" t="s">
        <v>1509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  <c r="X2649" t="s">
        <v>560</v>
      </c>
    </row>
    <row r="2650" spans="1:24" ht="15" customHeight="1">
      <c r="A2650" s="18" t="s">
        <v>74</v>
      </c>
      <c r="B2650" s="18" t="s">
        <v>268</v>
      </c>
      <c r="C2650" s="18" t="s">
        <v>4562</v>
      </c>
      <c r="D2650" s="18" t="s">
        <v>4563</v>
      </c>
      <c r="E2650" s="18" t="s">
        <v>4571</v>
      </c>
      <c r="F2650" s="18" t="s">
        <v>390</v>
      </c>
      <c r="G2650" s="18">
        <v>0</v>
      </c>
      <c r="H2650" s="18">
        <v>0</v>
      </c>
      <c r="I2650" s="18">
        <v>22.299999237060547</v>
      </c>
      <c r="J2650" s="18">
        <v>0</v>
      </c>
      <c r="K2650" s="18">
        <v>22.299999237060547</v>
      </c>
      <c r="L2650" s="18">
        <v>0</v>
      </c>
      <c r="M2650" s="7">
        <v>0</v>
      </c>
      <c r="N2650" s="7">
        <v>0</v>
      </c>
      <c r="O2650" s="7">
        <v>22.299999237060547</v>
      </c>
      <c r="P2650" s="7" t="s">
        <v>391</v>
      </c>
      <c r="Q2650" s="7" t="s">
        <v>1647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4" ht="15" customHeight="1">
      <c r="A2651" s="18" t="s">
        <v>74</v>
      </c>
      <c r="B2651" s="18" t="s">
        <v>268</v>
      </c>
      <c r="C2651" s="18" t="s">
        <v>4562</v>
      </c>
      <c r="D2651" s="18" t="s">
        <v>4563</v>
      </c>
      <c r="E2651" s="18" t="s">
        <v>4572</v>
      </c>
      <c r="F2651" s="18" t="s">
        <v>390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391</v>
      </c>
      <c r="Q2651" s="7" t="s">
        <v>938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4" ht="15" customHeight="1">
      <c r="A2652" s="18" t="s">
        <v>74</v>
      </c>
      <c r="B2652" s="18" t="s">
        <v>268</v>
      </c>
      <c r="C2652" s="18" t="s">
        <v>4562</v>
      </c>
      <c r="D2652" s="18" t="s">
        <v>4563</v>
      </c>
      <c r="E2652" s="18" t="s">
        <v>4573</v>
      </c>
      <c r="F2652" s="18" t="s">
        <v>390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396</v>
      </c>
      <c r="Q2652" s="7" t="s">
        <v>4574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4" ht="15" customHeight="1">
      <c r="A2653" s="18" t="s">
        <v>74</v>
      </c>
      <c r="B2653" s="18" t="s">
        <v>268</v>
      </c>
      <c r="C2653" s="18" t="s">
        <v>4562</v>
      </c>
      <c r="D2653" s="18" t="s">
        <v>4563</v>
      </c>
      <c r="E2653" s="18" t="s">
        <v>4575</v>
      </c>
      <c r="F2653" s="18" t="s">
        <v>390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391</v>
      </c>
      <c r="Q2653" s="7" t="s">
        <v>3818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>
      <c r="A2654" s="18" t="s">
        <v>74</v>
      </c>
      <c r="B2654" s="18" t="s">
        <v>268</v>
      </c>
      <c r="C2654" s="18" t="s">
        <v>4562</v>
      </c>
      <c r="D2654" s="18" t="s">
        <v>4563</v>
      </c>
      <c r="E2654" s="18" t="s">
        <v>4576</v>
      </c>
      <c r="F2654" s="18" t="s">
        <v>390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396</v>
      </c>
      <c r="Q2654" s="7" t="s">
        <v>4577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74</v>
      </c>
      <c r="B2655" s="18" t="s">
        <v>268</v>
      </c>
      <c r="C2655" s="18" t="s">
        <v>4562</v>
      </c>
      <c r="D2655" s="18" t="s">
        <v>4563</v>
      </c>
      <c r="E2655" s="18" t="s">
        <v>4578</v>
      </c>
      <c r="F2655" s="18" t="s">
        <v>390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391</v>
      </c>
      <c r="Q2655" s="7" t="s">
        <v>629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74</v>
      </c>
      <c r="B2656" s="18" t="s">
        <v>268</v>
      </c>
      <c r="C2656" s="18" t="s">
        <v>4562</v>
      </c>
      <c r="D2656" s="18" t="s">
        <v>4563</v>
      </c>
      <c r="E2656" s="18" t="s">
        <v>4579</v>
      </c>
      <c r="F2656" s="18" t="s">
        <v>390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396</v>
      </c>
      <c r="Q2656" s="7" t="s">
        <v>4580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74</v>
      </c>
      <c r="B2657" s="18" t="s">
        <v>267</v>
      </c>
      <c r="C2657" s="18" t="s">
        <v>4555</v>
      </c>
      <c r="D2657" s="18" t="s">
        <v>4556</v>
      </c>
      <c r="E2657" s="18" t="s">
        <v>4581</v>
      </c>
      <c r="F2657" s="18" t="s">
        <v>474</v>
      </c>
      <c r="G2657" s="18">
        <v>1138</v>
      </c>
      <c r="H2657" s="18">
        <v>0</v>
      </c>
      <c r="I2657" s="18">
        <v>801.760009765625</v>
      </c>
      <c r="J2657" s="18">
        <v>377.91000366210937</v>
      </c>
      <c r="K2657" s="18">
        <v>801.760009765625</v>
      </c>
      <c r="L2657" s="18">
        <v>-0.34000000357627869</v>
      </c>
      <c r="M2657" s="7">
        <v>0</v>
      </c>
      <c r="N2657" s="7">
        <v>-1138</v>
      </c>
      <c r="O2657" s="7">
        <v>-336.57998657226562</v>
      </c>
      <c r="P2657" s="7" t="s">
        <v>396</v>
      </c>
      <c r="Q2657" s="7" t="s">
        <v>4582</v>
      </c>
      <c r="R2657" s="7">
        <v>27.799999237060547</v>
      </c>
      <c r="S2657" s="7">
        <v>76</v>
      </c>
      <c r="T2657" s="7">
        <v>423.85000610351562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267</v>
      </c>
      <c r="C2658" s="18" t="s">
        <v>4555</v>
      </c>
      <c r="D2658" s="18" t="s">
        <v>4556</v>
      </c>
      <c r="E2658" s="18" t="s">
        <v>4583</v>
      </c>
      <c r="F2658" s="18" t="s">
        <v>474</v>
      </c>
      <c r="G2658" s="18">
        <v>323</v>
      </c>
      <c r="H2658" s="18">
        <v>0</v>
      </c>
      <c r="I2658" s="18">
        <v>222.88999938964844</v>
      </c>
      <c r="J2658" s="18">
        <v>9.9999997764825821E-3</v>
      </c>
      <c r="K2658" s="18">
        <v>222.88999938964844</v>
      </c>
      <c r="L2658" s="18">
        <v>0</v>
      </c>
      <c r="M2658" s="7">
        <v>0</v>
      </c>
      <c r="N2658" s="7">
        <v>-323</v>
      </c>
      <c r="O2658" s="7">
        <v>-100.11000061035156</v>
      </c>
      <c r="P2658" s="7" t="s">
        <v>471</v>
      </c>
      <c r="Q2658" s="7" t="s">
        <v>665</v>
      </c>
      <c r="R2658" s="7">
        <v>20.200000762939453</v>
      </c>
      <c r="S2658" s="7">
        <v>57</v>
      </c>
      <c r="T2658" s="7">
        <v>222.8800048828125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267</v>
      </c>
      <c r="C2659" s="18" t="s">
        <v>4555</v>
      </c>
      <c r="D2659" s="18" t="s">
        <v>4556</v>
      </c>
      <c r="E2659" s="18" t="s">
        <v>4584</v>
      </c>
      <c r="F2659" s="18" t="s">
        <v>474</v>
      </c>
      <c r="G2659" s="18">
        <v>169</v>
      </c>
      <c r="H2659" s="18">
        <v>0</v>
      </c>
      <c r="I2659" s="18">
        <v>118.98000335693359</v>
      </c>
      <c r="J2659" s="18">
        <v>-13.220000267028809</v>
      </c>
      <c r="K2659" s="18">
        <v>118.98000335693359</v>
      </c>
      <c r="L2659" s="18">
        <v>0</v>
      </c>
      <c r="M2659" s="7">
        <v>0</v>
      </c>
      <c r="N2659" s="7">
        <v>-169</v>
      </c>
      <c r="O2659" s="7">
        <v>-50.020000457763672</v>
      </c>
      <c r="P2659" s="7" t="s">
        <v>391</v>
      </c>
      <c r="Q2659" s="7" t="s">
        <v>3010</v>
      </c>
      <c r="R2659" s="7">
        <v>10.600000381469727</v>
      </c>
      <c r="S2659" s="7">
        <v>32</v>
      </c>
      <c r="T2659" s="7">
        <v>132.19999694824219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267</v>
      </c>
      <c r="C2660" s="18" t="s">
        <v>4555</v>
      </c>
      <c r="D2660" s="18" t="s">
        <v>4556</v>
      </c>
      <c r="E2660" s="18" t="s">
        <v>4585</v>
      </c>
      <c r="F2660" s="18" t="s">
        <v>474</v>
      </c>
      <c r="G2660" s="18">
        <v>256</v>
      </c>
      <c r="H2660" s="18">
        <v>256</v>
      </c>
      <c r="I2660" s="18">
        <v>179</v>
      </c>
      <c r="J2660" s="18">
        <v>0</v>
      </c>
      <c r="K2660" s="18">
        <v>179</v>
      </c>
      <c r="L2660" s="18">
        <v>-9.0000003576278687E-2</v>
      </c>
      <c r="M2660" s="7">
        <v>0</v>
      </c>
      <c r="N2660" s="7">
        <v>0</v>
      </c>
      <c r="O2660" s="7">
        <v>178.91000366210937</v>
      </c>
      <c r="P2660" s="7" t="s">
        <v>396</v>
      </c>
      <c r="Q2660" s="7" t="s">
        <v>1114</v>
      </c>
      <c r="R2660" s="7">
        <v>9.5</v>
      </c>
      <c r="S2660" s="7">
        <v>54</v>
      </c>
      <c r="T2660" s="7">
        <v>179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267</v>
      </c>
      <c r="C2661" s="18" t="s">
        <v>4555</v>
      </c>
      <c r="D2661" s="18" t="s">
        <v>4556</v>
      </c>
      <c r="E2661" s="18" t="s">
        <v>4586</v>
      </c>
      <c r="F2661" s="18" t="s">
        <v>474</v>
      </c>
      <c r="G2661" s="18">
        <v>77</v>
      </c>
      <c r="H2661" s="18">
        <v>0</v>
      </c>
      <c r="I2661" s="18">
        <v>56</v>
      </c>
      <c r="J2661" s="18">
        <v>0</v>
      </c>
      <c r="K2661" s="18">
        <v>56</v>
      </c>
      <c r="L2661" s="18">
        <v>0</v>
      </c>
      <c r="M2661" s="7">
        <v>0</v>
      </c>
      <c r="N2661" s="7">
        <v>-77</v>
      </c>
      <c r="O2661" s="7">
        <v>-21</v>
      </c>
      <c r="P2661" s="7" t="s">
        <v>471</v>
      </c>
      <c r="Q2661" s="7" t="s">
        <v>526</v>
      </c>
      <c r="R2661" s="7">
        <v>2.0999999046325684</v>
      </c>
      <c r="S2661" s="7">
        <v>11</v>
      </c>
      <c r="T2661" s="7">
        <v>56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267</v>
      </c>
      <c r="C2662" s="18" t="s">
        <v>4555</v>
      </c>
      <c r="D2662" s="18" t="s">
        <v>4556</v>
      </c>
      <c r="E2662" s="18" t="s">
        <v>4587</v>
      </c>
      <c r="F2662" s="18" t="s">
        <v>474</v>
      </c>
      <c r="G2662" s="18">
        <v>100</v>
      </c>
      <c r="H2662" s="18">
        <v>0</v>
      </c>
      <c r="I2662" s="18">
        <v>61.009998321533203</v>
      </c>
      <c r="J2662" s="18">
        <v>1.8899999856948853</v>
      </c>
      <c r="K2662" s="18">
        <v>61.009998321533203</v>
      </c>
      <c r="L2662" s="18">
        <v>0</v>
      </c>
      <c r="M2662" s="7">
        <v>0</v>
      </c>
      <c r="N2662" s="7">
        <v>-100</v>
      </c>
      <c r="O2662" s="7">
        <v>-38.990001678466797</v>
      </c>
      <c r="P2662" s="7" t="s">
        <v>471</v>
      </c>
      <c r="Q2662" s="7" t="s">
        <v>1685</v>
      </c>
      <c r="R2662" s="7">
        <v>4.3000001907348633</v>
      </c>
      <c r="S2662" s="7">
        <v>15</v>
      </c>
      <c r="T2662" s="7">
        <v>59.119998931884766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267</v>
      </c>
      <c r="C2663" s="18" t="s">
        <v>4555</v>
      </c>
      <c r="D2663" s="18" t="s">
        <v>4556</v>
      </c>
      <c r="E2663" s="18" t="s">
        <v>4588</v>
      </c>
      <c r="F2663" s="18" t="s">
        <v>474</v>
      </c>
      <c r="G2663" s="18">
        <v>252</v>
      </c>
      <c r="H2663" s="18">
        <v>134</v>
      </c>
      <c r="I2663" s="18">
        <v>196.8800048828125</v>
      </c>
      <c r="J2663" s="18">
        <v>0</v>
      </c>
      <c r="K2663" s="18">
        <v>196.8800048828125</v>
      </c>
      <c r="L2663" s="18">
        <v>-0.10000000149011612</v>
      </c>
      <c r="M2663" s="7">
        <v>0</v>
      </c>
      <c r="N2663" s="7">
        <v>-118</v>
      </c>
      <c r="O2663" s="7">
        <v>78.779998779296875</v>
      </c>
      <c r="P2663" s="7" t="s">
        <v>471</v>
      </c>
      <c r="Q2663" s="7" t="s">
        <v>1693</v>
      </c>
      <c r="R2663" s="7">
        <v>16.5</v>
      </c>
      <c r="S2663" s="7">
        <v>46</v>
      </c>
      <c r="T2663" s="7">
        <v>196.8800048828125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267</v>
      </c>
      <c r="C2664" s="18" t="s">
        <v>4555</v>
      </c>
      <c r="D2664" s="18" t="s">
        <v>4556</v>
      </c>
      <c r="E2664" s="18" t="s">
        <v>4589</v>
      </c>
      <c r="F2664" s="18" t="s">
        <v>474</v>
      </c>
      <c r="G2664" s="18">
        <v>201</v>
      </c>
      <c r="H2664" s="18">
        <v>0</v>
      </c>
      <c r="I2664" s="18">
        <v>168.36000061035156</v>
      </c>
      <c r="J2664" s="18">
        <v>0</v>
      </c>
      <c r="K2664" s="18">
        <v>168.36000061035156</v>
      </c>
      <c r="L2664" s="18">
        <v>0</v>
      </c>
      <c r="M2664" s="7">
        <v>0</v>
      </c>
      <c r="N2664" s="7">
        <v>-201</v>
      </c>
      <c r="O2664" s="7">
        <v>-32.639999389648438</v>
      </c>
      <c r="P2664" s="7" t="s">
        <v>391</v>
      </c>
      <c r="Q2664" s="7" t="s">
        <v>1341</v>
      </c>
      <c r="R2664" s="7">
        <v>15</v>
      </c>
      <c r="S2664" s="7">
        <v>36</v>
      </c>
      <c r="T2664" s="7">
        <v>168.36000061035156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267</v>
      </c>
      <c r="C2665" s="18" t="s">
        <v>4555</v>
      </c>
      <c r="D2665" s="18" t="s">
        <v>4556</v>
      </c>
      <c r="E2665" s="18" t="s">
        <v>4590</v>
      </c>
      <c r="F2665" s="18" t="s">
        <v>474</v>
      </c>
      <c r="G2665" s="18">
        <v>163</v>
      </c>
      <c r="H2665" s="18">
        <v>0</v>
      </c>
      <c r="I2665" s="18">
        <v>100.55000305175781</v>
      </c>
      <c r="J2665" s="18">
        <v>-11.170000076293945</v>
      </c>
      <c r="K2665" s="18">
        <v>100.55000305175781</v>
      </c>
      <c r="L2665" s="18">
        <v>0</v>
      </c>
      <c r="M2665" s="7">
        <v>0</v>
      </c>
      <c r="N2665" s="7">
        <v>-163</v>
      </c>
      <c r="O2665" s="7">
        <v>-62.450000762939453</v>
      </c>
      <c r="P2665" s="7" t="s">
        <v>471</v>
      </c>
      <c r="Q2665" s="7" t="s">
        <v>4591</v>
      </c>
      <c r="R2665" s="7">
        <v>12</v>
      </c>
      <c r="S2665" s="7">
        <v>30</v>
      </c>
      <c r="T2665" s="7">
        <v>111.72000122070312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267</v>
      </c>
      <c r="C2666" s="18" t="s">
        <v>4555</v>
      </c>
      <c r="D2666" s="18" t="s">
        <v>4556</v>
      </c>
      <c r="E2666" s="18" t="s">
        <v>4592</v>
      </c>
      <c r="F2666" s="18" t="s">
        <v>474</v>
      </c>
      <c r="G2666" s="18">
        <v>104</v>
      </c>
      <c r="H2666" s="18">
        <v>0</v>
      </c>
      <c r="I2666" s="18">
        <v>71.730003356933594</v>
      </c>
      <c r="J2666" s="18">
        <v>-7.75</v>
      </c>
      <c r="K2666" s="18">
        <v>71.730003356933594</v>
      </c>
      <c r="L2666" s="18">
        <v>0</v>
      </c>
      <c r="M2666" s="7">
        <v>0</v>
      </c>
      <c r="N2666" s="7">
        <v>-104</v>
      </c>
      <c r="O2666" s="7">
        <v>-32.270000457763672</v>
      </c>
      <c r="P2666" s="7" t="s">
        <v>471</v>
      </c>
      <c r="Q2666" s="7" t="s">
        <v>1239</v>
      </c>
      <c r="R2666" s="7">
        <v>6</v>
      </c>
      <c r="S2666" s="7">
        <v>18</v>
      </c>
      <c r="T2666" s="7">
        <v>79.480003356933594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268</v>
      </c>
      <c r="C2667" s="18" t="s">
        <v>4562</v>
      </c>
      <c r="D2667" s="18" t="s">
        <v>4563</v>
      </c>
      <c r="E2667" s="18" t="s">
        <v>4593</v>
      </c>
      <c r="F2667" s="18" t="s">
        <v>474</v>
      </c>
      <c r="G2667" s="18">
        <v>134</v>
      </c>
      <c r="H2667" s="18">
        <v>0</v>
      </c>
      <c r="I2667" s="18">
        <v>83.44000244140625</v>
      </c>
      <c r="J2667" s="18">
        <v>0</v>
      </c>
      <c r="K2667" s="18">
        <v>83.44000244140625</v>
      </c>
      <c r="L2667" s="18">
        <v>0</v>
      </c>
      <c r="M2667" s="7">
        <v>0</v>
      </c>
      <c r="N2667" s="7">
        <v>-134</v>
      </c>
      <c r="O2667" s="7">
        <v>-50.560001373291016</v>
      </c>
      <c r="P2667" s="7" t="s">
        <v>391</v>
      </c>
      <c r="Q2667" s="7" t="s">
        <v>3465</v>
      </c>
      <c r="R2667" s="7">
        <v>6.5</v>
      </c>
      <c r="S2667" s="7">
        <v>18</v>
      </c>
      <c r="T2667" s="7">
        <v>83.44000244140625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267</v>
      </c>
      <c r="C2668" s="18" t="s">
        <v>4555</v>
      </c>
      <c r="D2668" s="18" t="s">
        <v>4556</v>
      </c>
      <c r="E2668" s="18" t="s">
        <v>4594</v>
      </c>
      <c r="F2668" s="18" t="s">
        <v>474</v>
      </c>
      <c r="G2668" s="18">
        <v>331</v>
      </c>
      <c r="H2668" s="18">
        <v>0</v>
      </c>
      <c r="I2668" s="18">
        <v>257.57998657226562</v>
      </c>
      <c r="J2668" s="18">
        <v>-28.620000839233398</v>
      </c>
      <c r="K2668" s="18">
        <v>257.57998657226562</v>
      </c>
      <c r="L2668" s="18">
        <v>-0.10999999940395355</v>
      </c>
      <c r="M2668" s="7">
        <v>0</v>
      </c>
      <c r="N2668" s="7">
        <v>-331</v>
      </c>
      <c r="O2668" s="7">
        <v>-73.529998779296875</v>
      </c>
      <c r="P2668" s="7" t="s">
        <v>391</v>
      </c>
      <c r="Q2668" s="7" t="s">
        <v>564</v>
      </c>
      <c r="R2668" s="7">
        <v>22.100000381469727</v>
      </c>
      <c r="S2668" s="7">
        <v>58</v>
      </c>
      <c r="T2668" s="7">
        <v>286.20001220703125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267</v>
      </c>
      <c r="C2669" s="18" t="s">
        <v>4555</v>
      </c>
      <c r="D2669" s="18" t="s">
        <v>4556</v>
      </c>
      <c r="E2669" s="18" t="s">
        <v>4595</v>
      </c>
      <c r="F2669" s="18" t="s">
        <v>474</v>
      </c>
      <c r="G2669" s="18">
        <v>292</v>
      </c>
      <c r="H2669" s="18">
        <v>0</v>
      </c>
      <c r="I2669" s="18">
        <v>204.72000122070312</v>
      </c>
      <c r="J2669" s="18">
        <v>0</v>
      </c>
      <c r="K2669" s="18">
        <v>204.72000122070312</v>
      </c>
      <c r="L2669" s="18">
        <v>0</v>
      </c>
      <c r="M2669" s="7">
        <v>0</v>
      </c>
      <c r="N2669" s="7">
        <v>-292</v>
      </c>
      <c r="O2669" s="7">
        <v>-87.279998779296875</v>
      </c>
      <c r="P2669" s="7" t="s">
        <v>471</v>
      </c>
      <c r="Q2669" s="7" t="s">
        <v>876</v>
      </c>
      <c r="R2669" s="7">
        <v>18.100000381469727</v>
      </c>
      <c r="S2669" s="7">
        <v>46</v>
      </c>
      <c r="T2669" s="7">
        <v>204.72000122070312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267</v>
      </c>
      <c r="C2670" s="18" t="s">
        <v>4555</v>
      </c>
      <c r="D2670" s="18" t="s">
        <v>4556</v>
      </c>
      <c r="E2670" s="18" t="s">
        <v>4596</v>
      </c>
      <c r="F2670" s="18" t="s">
        <v>474</v>
      </c>
      <c r="G2670" s="18">
        <v>383</v>
      </c>
      <c r="H2670" s="18">
        <v>0</v>
      </c>
      <c r="I2670" s="18">
        <v>258.08999633789062</v>
      </c>
      <c r="J2670" s="18">
        <v>29.690000534057617</v>
      </c>
      <c r="K2670" s="18">
        <v>258.08999633789062</v>
      </c>
      <c r="L2670" s="18">
        <v>0</v>
      </c>
      <c r="M2670" s="7">
        <v>0</v>
      </c>
      <c r="N2670" s="7">
        <v>-383</v>
      </c>
      <c r="O2670" s="7">
        <v>-124.91000366210937</v>
      </c>
      <c r="P2670" s="7" t="s">
        <v>396</v>
      </c>
      <c r="Q2670" s="7" t="s">
        <v>4141</v>
      </c>
      <c r="R2670" s="7">
        <v>16.700000762939453</v>
      </c>
      <c r="S2670" s="7">
        <v>48</v>
      </c>
      <c r="T2670" s="7">
        <v>228.39999389648437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267</v>
      </c>
      <c r="C2671" s="18" t="s">
        <v>4555</v>
      </c>
      <c r="D2671" s="18" t="s">
        <v>4556</v>
      </c>
      <c r="E2671" s="18" t="s">
        <v>4597</v>
      </c>
      <c r="F2671" s="18" t="s">
        <v>474</v>
      </c>
      <c r="G2671" s="18">
        <v>174</v>
      </c>
      <c r="H2671" s="18">
        <v>0</v>
      </c>
      <c r="I2671" s="18">
        <v>126.36000061035156</v>
      </c>
      <c r="J2671" s="18">
        <v>2.440000057220459</v>
      </c>
      <c r="K2671" s="18">
        <v>126.36000061035156</v>
      </c>
      <c r="L2671" s="18">
        <v>0</v>
      </c>
      <c r="M2671" s="7">
        <v>0</v>
      </c>
      <c r="N2671" s="7">
        <v>-174</v>
      </c>
      <c r="O2671" s="7">
        <v>-47.639999389648438</v>
      </c>
      <c r="P2671" s="7" t="s">
        <v>391</v>
      </c>
      <c r="Q2671" s="7" t="s">
        <v>3027</v>
      </c>
      <c r="R2671" s="7">
        <v>8.1000003814697266</v>
      </c>
      <c r="S2671" s="7">
        <v>34</v>
      </c>
      <c r="T2671" s="7">
        <v>123.91999816894531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267</v>
      </c>
      <c r="C2672" s="18" t="s">
        <v>4555</v>
      </c>
      <c r="D2672" s="18" t="s">
        <v>4556</v>
      </c>
      <c r="E2672" s="18" t="s">
        <v>4598</v>
      </c>
      <c r="F2672" s="18" t="s">
        <v>474</v>
      </c>
      <c r="G2672" s="18">
        <v>142</v>
      </c>
      <c r="H2672" s="18">
        <v>0</v>
      </c>
      <c r="I2672" s="18">
        <v>118.05000305175781</v>
      </c>
      <c r="J2672" s="18">
        <v>12.649999618530273</v>
      </c>
      <c r="K2672" s="18">
        <v>118.05000305175781</v>
      </c>
      <c r="L2672" s="18">
        <v>-0.15999999642372131</v>
      </c>
      <c r="M2672" s="7">
        <v>0</v>
      </c>
      <c r="N2672" s="7">
        <v>-142</v>
      </c>
      <c r="O2672" s="7">
        <v>-24.110000610351563</v>
      </c>
      <c r="P2672" s="7" t="s">
        <v>396</v>
      </c>
      <c r="Q2672" s="7" t="s">
        <v>4599</v>
      </c>
      <c r="R2672" s="7">
        <v>4.9000000953674316</v>
      </c>
      <c r="S2672" s="7">
        <v>24</v>
      </c>
      <c r="T2672" s="7">
        <v>105.40000152587891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267</v>
      </c>
      <c r="C2673" s="18" t="s">
        <v>4555</v>
      </c>
      <c r="D2673" s="18" t="s">
        <v>4556</v>
      </c>
      <c r="E2673" s="18" t="s">
        <v>4600</v>
      </c>
      <c r="F2673" s="18" t="s">
        <v>474</v>
      </c>
      <c r="G2673" s="18">
        <v>299</v>
      </c>
      <c r="H2673" s="18">
        <v>0</v>
      </c>
      <c r="I2673" s="18">
        <v>227.44999694824219</v>
      </c>
      <c r="J2673" s="18">
        <v>-25.270000457763672</v>
      </c>
      <c r="K2673" s="18">
        <v>227.44999694824219</v>
      </c>
      <c r="L2673" s="18">
        <v>-5.000000074505806E-2</v>
      </c>
      <c r="M2673" s="7">
        <v>0</v>
      </c>
      <c r="N2673" s="7">
        <v>-299</v>
      </c>
      <c r="O2673" s="7">
        <v>-71.599998474121094</v>
      </c>
      <c r="P2673" s="7" t="s">
        <v>471</v>
      </c>
      <c r="Q2673" s="7" t="s">
        <v>609</v>
      </c>
      <c r="R2673" s="7">
        <v>20.799999237060547</v>
      </c>
      <c r="S2673" s="7">
        <v>58</v>
      </c>
      <c r="T2673" s="7">
        <v>252.72000122070313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268</v>
      </c>
      <c r="C2674" s="18" t="s">
        <v>4562</v>
      </c>
      <c r="D2674" s="18" t="s">
        <v>4563</v>
      </c>
      <c r="E2674" s="18" t="s">
        <v>4601</v>
      </c>
      <c r="F2674" s="18" t="s">
        <v>474</v>
      </c>
      <c r="G2674" s="18">
        <v>1163</v>
      </c>
      <c r="H2674" s="18">
        <v>0</v>
      </c>
      <c r="I2674" s="18">
        <v>777.78997802734375</v>
      </c>
      <c r="J2674" s="18">
        <v>-86.410003662109375</v>
      </c>
      <c r="K2674" s="18">
        <v>777.78997802734375</v>
      </c>
      <c r="L2674" s="18">
        <v>0</v>
      </c>
      <c r="M2674" s="7">
        <v>0</v>
      </c>
      <c r="N2674" s="7">
        <v>-1163</v>
      </c>
      <c r="O2674" s="7">
        <v>-385.20999145507812</v>
      </c>
      <c r="P2674" s="7" t="s">
        <v>396</v>
      </c>
      <c r="Q2674" s="7" t="s">
        <v>4602</v>
      </c>
      <c r="R2674" s="7">
        <v>56.599998474121094</v>
      </c>
      <c r="S2674" s="7">
        <v>85</v>
      </c>
      <c r="T2674" s="7">
        <v>864.20001220703125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268</v>
      </c>
      <c r="C2675" s="18" t="s">
        <v>4562</v>
      </c>
      <c r="D2675" s="18" t="s">
        <v>4563</v>
      </c>
      <c r="E2675" s="18" t="s">
        <v>4603</v>
      </c>
      <c r="F2675" s="18" t="s">
        <v>474</v>
      </c>
      <c r="G2675" s="18">
        <v>148</v>
      </c>
      <c r="H2675" s="18">
        <v>0</v>
      </c>
      <c r="I2675" s="18">
        <v>109.19999694824219</v>
      </c>
      <c r="J2675" s="18">
        <v>0</v>
      </c>
      <c r="K2675" s="18">
        <v>109.19999694824219</v>
      </c>
      <c r="L2675" s="18">
        <v>0</v>
      </c>
      <c r="M2675" s="7">
        <v>0</v>
      </c>
      <c r="N2675" s="7">
        <v>-148</v>
      </c>
      <c r="O2675" s="7">
        <v>-38.799999237060547</v>
      </c>
      <c r="P2675" s="7" t="s">
        <v>391</v>
      </c>
      <c r="Q2675" s="7" t="s">
        <v>2345</v>
      </c>
      <c r="R2675" s="7">
        <v>8.1000003814697266</v>
      </c>
      <c r="S2675" s="7">
        <v>17</v>
      </c>
      <c r="T2675" s="7">
        <v>109.19999694824219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268</v>
      </c>
      <c r="C2676" s="18" t="s">
        <v>4562</v>
      </c>
      <c r="D2676" s="18" t="s">
        <v>4563</v>
      </c>
      <c r="E2676" s="18" t="s">
        <v>4604</v>
      </c>
      <c r="F2676" s="18" t="s">
        <v>474</v>
      </c>
      <c r="G2676" s="18">
        <v>111</v>
      </c>
      <c r="H2676" s="18">
        <v>0</v>
      </c>
      <c r="I2676" s="18">
        <v>79.489997863769531</v>
      </c>
      <c r="J2676" s="18">
        <v>-8.8299999237060547</v>
      </c>
      <c r="K2676" s="18">
        <v>79.489997863769531</v>
      </c>
      <c r="L2676" s="18">
        <v>0</v>
      </c>
      <c r="M2676" s="7">
        <v>0</v>
      </c>
      <c r="N2676" s="7">
        <v>-111</v>
      </c>
      <c r="O2676" s="7">
        <v>-31.510000228881836</v>
      </c>
      <c r="P2676" s="7" t="s">
        <v>391</v>
      </c>
      <c r="Q2676" s="7" t="s">
        <v>4605</v>
      </c>
      <c r="R2676" s="7">
        <v>6.3000001907348633</v>
      </c>
      <c r="S2676" s="7">
        <v>11</v>
      </c>
      <c r="T2676" s="7">
        <v>88.319999694824219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268</v>
      </c>
      <c r="C2677" s="18" t="s">
        <v>4562</v>
      </c>
      <c r="D2677" s="18" t="s">
        <v>4563</v>
      </c>
      <c r="E2677" s="18" t="s">
        <v>4606</v>
      </c>
      <c r="F2677" s="18" t="s">
        <v>474</v>
      </c>
      <c r="G2677" s="18">
        <v>617</v>
      </c>
      <c r="H2677" s="18">
        <v>0</v>
      </c>
      <c r="I2677" s="18">
        <v>411.55999755859375</v>
      </c>
      <c r="J2677" s="18">
        <v>93.55999755859375</v>
      </c>
      <c r="K2677" s="18">
        <v>411.55999755859375</v>
      </c>
      <c r="L2677" s="18">
        <v>-5.000000074505806E-2</v>
      </c>
      <c r="M2677" s="7">
        <v>0</v>
      </c>
      <c r="N2677" s="7">
        <v>-617</v>
      </c>
      <c r="O2677" s="7">
        <v>-205.49000549316406</v>
      </c>
      <c r="P2677" s="7" t="s">
        <v>485</v>
      </c>
      <c r="Q2677" s="7" t="s">
        <v>4607</v>
      </c>
      <c r="R2677" s="7">
        <v>24.5</v>
      </c>
      <c r="S2677" s="7">
        <v>40</v>
      </c>
      <c r="T2677" s="7">
        <v>318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271</v>
      </c>
      <c r="C2678" s="18" t="s">
        <v>4608</v>
      </c>
      <c r="D2678" s="18" t="s">
        <v>4609</v>
      </c>
      <c r="E2678" s="18" t="s">
        <v>4610</v>
      </c>
      <c r="F2678" s="18" t="s">
        <v>390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396</v>
      </c>
      <c r="Q2678" s="7" t="s">
        <v>3269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>
      <c r="A2679" s="18" t="s">
        <v>74</v>
      </c>
      <c r="B2679" s="18" t="s">
        <v>272</v>
      </c>
      <c r="C2679" s="18" t="s">
        <v>4611</v>
      </c>
      <c r="D2679" s="18" t="s">
        <v>4612</v>
      </c>
      <c r="E2679" s="18" t="s">
        <v>4613</v>
      </c>
      <c r="F2679" s="18" t="s">
        <v>390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396</v>
      </c>
      <c r="Q2679" s="7" t="s">
        <v>2199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74</v>
      </c>
      <c r="B2680" s="18" t="s">
        <v>271</v>
      </c>
      <c r="C2680" s="18" t="s">
        <v>4608</v>
      </c>
      <c r="D2680" s="18" t="s">
        <v>4609</v>
      </c>
      <c r="E2680" s="18" t="s">
        <v>4614</v>
      </c>
      <c r="F2680" s="18" t="s">
        <v>390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396</v>
      </c>
      <c r="Q2680" s="7" t="s">
        <v>1392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74</v>
      </c>
      <c r="B2681" s="18" t="s">
        <v>271</v>
      </c>
      <c r="C2681" s="18" t="s">
        <v>4608</v>
      </c>
      <c r="D2681" s="18" t="s">
        <v>4609</v>
      </c>
      <c r="E2681" s="18" t="s">
        <v>4615</v>
      </c>
      <c r="F2681" s="18" t="s">
        <v>390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396</v>
      </c>
      <c r="Q2681" s="7" t="s">
        <v>508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74</v>
      </c>
      <c r="B2682" s="18" t="s">
        <v>272</v>
      </c>
      <c r="C2682" s="18" t="s">
        <v>4611</v>
      </c>
      <c r="D2682" s="18" t="s">
        <v>4612</v>
      </c>
      <c r="E2682" s="18" t="s">
        <v>4616</v>
      </c>
      <c r="F2682" s="18" t="s">
        <v>390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391</v>
      </c>
      <c r="Q2682" s="7" t="s">
        <v>430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74</v>
      </c>
      <c r="B2683" s="18" t="s">
        <v>270</v>
      </c>
      <c r="C2683" s="18" t="s">
        <v>4617</v>
      </c>
      <c r="D2683" s="18" t="s">
        <v>4618</v>
      </c>
      <c r="E2683" s="18" t="s">
        <v>4619</v>
      </c>
      <c r="F2683" s="18" t="s">
        <v>390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396</v>
      </c>
      <c r="Q2683" s="7" t="s">
        <v>1618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74</v>
      </c>
      <c r="B2684" s="18" t="s">
        <v>271</v>
      </c>
      <c r="C2684" s="18" t="s">
        <v>4608</v>
      </c>
      <c r="D2684" s="18" t="s">
        <v>4609</v>
      </c>
      <c r="E2684" s="18" t="s">
        <v>4620</v>
      </c>
      <c r="F2684" s="18" t="s">
        <v>390</v>
      </c>
      <c r="G2684" s="18">
        <v>0</v>
      </c>
      <c r="H2684" s="18">
        <v>0</v>
      </c>
      <c r="I2684" s="18">
        <v>22.299999237060547</v>
      </c>
      <c r="J2684" s="18">
        <v>0</v>
      </c>
      <c r="K2684" s="18">
        <v>22.299999237060547</v>
      </c>
      <c r="L2684" s="18">
        <v>0</v>
      </c>
      <c r="M2684" s="7">
        <v>0</v>
      </c>
      <c r="N2684" s="7">
        <v>0</v>
      </c>
      <c r="O2684" s="7">
        <v>22.299999237060547</v>
      </c>
      <c r="P2684" s="7" t="s">
        <v>396</v>
      </c>
      <c r="Q2684" s="7" t="s">
        <v>2841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74</v>
      </c>
      <c r="B2685" s="18" t="s">
        <v>272</v>
      </c>
      <c r="C2685" s="18" t="s">
        <v>4611</v>
      </c>
      <c r="D2685" s="18" t="s">
        <v>4612</v>
      </c>
      <c r="E2685" s="18" t="s">
        <v>4621</v>
      </c>
      <c r="F2685" s="18" t="s">
        <v>390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391</v>
      </c>
      <c r="Q2685" s="7" t="s">
        <v>1009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74</v>
      </c>
      <c r="B2686" s="18" t="s">
        <v>272</v>
      </c>
      <c r="C2686" s="18" t="s">
        <v>4611</v>
      </c>
      <c r="D2686" s="18" t="s">
        <v>4612</v>
      </c>
      <c r="E2686" s="18" t="s">
        <v>4622</v>
      </c>
      <c r="F2686" s="18" t="s">
        <v>390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391</v>
      </c>
      <c r="Q2686" s="7" t="s">
        <v>2010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74</v>
      </c>
      <c r="B2687" s="18" t="s">
        <v>272</v>
      </c>
      <c r="C2687" s="18" t="s">
        <v>4611</v>
      </c>
      <c r="D2687" s="18" t="s">
        <v>4612</v>
      </c>
      <c r="E2687" s="18" t="s">
        <v>4623</v>
      </c>
      <c r="F2687" s="18" t="s">
        <v>390</v>
      </c>
      <c r="G2687" s="18">
        <v>0</v>
      </c>
      <c r="H2687" s="18">
        <v>0</v>
      </c>
      <c r="I2687" s="18">
        <v>22.299999237060547</v>
      </c>
      <c r="J2687" s="18">
        <v>0</v>
      </c>
      <c r="K2687" s="18">
        <v>22.299999237060547</v>
      </c>
      <c r="L2687" s="18">
        <v>0</v>
      </c>
      <c r="M2687" s="7">
        <v>0</v>
      </c>
      <c r="N2687" s="7">
        <v>0</v>
      </c>
      <c r="O2687" s="7">
        <v>22.299999237060547</v>
      </c>
      <c r="P2687" s="7" t="s">
        <v>396</v>
      </c>
      <c r="Q2687" s="7" t="s">
        <v>2012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74</v>
      </c>
      <c r="B2688" s="18" t="s">
        <v>270</v>
      </c>
      <c r="C2688" s="18" t="s">
        <v>4617</v>
      </c>
      <c r="D2688" s="18" t="s">
        <v>4618</v>
      </c>
      <c r="E2688" s="18" t="s">
        <v>4624</v>
      </c>
      <c r="F2688" s="18" t="s">
        <v>390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391</v>
      </c>
      <c r="Q2688" s="7" t="s">
        <v>4625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74</v>
      </c>
      <c r="B2689" s="18" t="s">
        <v>270</v>
      </c>
      <c r="C2689" s="18" t="s">
        <v>4617</v>
      </c>
      <c r="D2689" s="18" t="s">
        <v>4618</v>
      </c>
      <c r="E2689" s="18" t="s">
        <v>4626</v>
      </c>
      <c r="F2689" s="18" t="s">
        <v>390</v>
      </c>
      <c r="G2689" s="18">
        <v>0</v>
      </c>
      <c r="H2689" s="18">
        <v>0</v>
      </c>
      <c r="I2689" s="18">
        <v>22.299999237060547</v>
      </c>
      <c r="J2689" s="18">
        <v>0</v>
      </c>
      <c r="K2689" s="18">
        <v>22.299999237060547</v>
      </c>
      <c r="L2689" s="18">
        <v>0</v>
      </c>
      <c r="M2689" s="7">
        <v>0</v>
      </c>
      <c r="N2689" s="7">
        <v>0</v>
      </c>
      <c r="O2689" s="7">
        <v>22.299999237060547</v>
      </c>
      <c r="P2689" s="7" t="s">
        <v>391</v>
      </c>
      <c r="Q2689" s="7" t="s">
        <v>724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74</v>
      </c>
      <c r="B2690" s="18" t="s">
        <v>271</v>
      </c>
      <c r="C2690" s="18" t="s">
        <v>4608</v>
      </c>
      <c r="D2690" s="18" t="s">
        <v>4609</v>
      </c>
      <c r="E2690" s="18" t="s">
        <v>4627</v>
      </c>
      <c r="F2690" s="18" t="s">
        <v>390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396</v>
      </c>
      <c r="Q2690" s="7" t="s">
        <v>724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74</v>
      </c>
      <c r="B2691" s="18" t="s">
        <v>271</v>
      </c>
      <c r="C2691" s="18" t="s">
        <v>4608</v>
      </c>
      <c r="D2691" s="18" t="s">
        <v>4609</v>
      </c>
      <c r="E2691" s="18" t="s">
        <v>4628</v>
      </c>
      <c r="F2691" s="18" t="s">
        <v>390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407</v>
      </c>
      <c r="Q2691" s="7" t="s">
        <v>2705</v>
      </c>
      <c r="R2691" s="7">
        <v>0</v>
      </c>
      <c r="S2691" s="7">
        <v>0</v>
      </c>
      <c r="T2691" s="7">
        <v>0</v>
      </c>
      <c r="U2691" s="7" t="s">
        <v>4629</v>
      </c>
      <c r="V2691" s="7">
        <v>0</v>
      </c>
      <c r="W2691" s="18">
        <v>0</v>
      </c>
    </row>
    <row r="2692" spans="1:23" ht="15" customHeight="1">
      <c r="A2692" s="18" t="s">
        <v>74</v>
      </c>
      <c r="B2692" s="18" t="s">
        <v>271</v>
      </c>
      <c r="C2692" s="18" t="s">
        <v>4608</v>
      </c>
      <c r="D2692" s="18" t="s">
        <v>4609</v>
      </c>
      <c r="E2692" s="18" t="s">
        <v>4630</v>
      </c>
      <c r="F2692" s="18" t="s">
        <v>390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396</v>
      </c>
      <c r="Q2692" s="7" t="s">
        <v>469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74</v>
      </c>
      <c r="B2693" s="18" t="s">
        <v>271</v>
      </c>
      <c r="C2693" s="18" t="s">
        <v>4608</v>
      </c>
      <c r="D2693" s="18" t="s">
        <v>4609</v>
      </c>
      <c r="E2693" s="18" t="s">
        <v>4631</v>
      </c>
      <c r="F2693" s="18" t="s">
        <v>390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396</v>
      </c>
      <c r="Q2693" s="7" t="s">
        <v>2123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74</v>
      </c>
      <c r="B2694" s="18" t="s">
        <v>271</v>
      </c>
      <c r="C2694" s="18" t="s">
        <v>4608</v>
      </c>
      <c r="D2694" s="18" t="s">
        <v>4609</v>
      </c>
      <c r="E2694" s="18" t="s">
        <v>4632</v>
      </c>
      <c r="F2694" s="18" t="s">
        <v>390</v>
      </c>
      <c r="G2694" s="18">
        <v>0</v>
      </c>
      <c r="H2694" s="18">
        <v>0</v>
      </c>
      <c r="I2694" s="18">
        <v>22.299999237060547</v>
      </c>
      <c r="J2694" s="18">
        <v>0</v>
      </c>
      <c r="K2694" s="18">
        <v>22.299999237060547</v>
      </c>
      <c r="L2694" s="18">
        <v>0</v>
      </c>
      <c r="M2694" s="7">
        <v>0</v>
      </c>
      <c r="N2694" s="7">
        <v>0</v>
      </c>
      <c r="O2694" s="7">
        <v>22.299999237060547</v>
      </c>
      <c r="P2694" s="7" t="s">
        <v>396</v>
      </c>
      <c r="Q2694" s="7" t="s">
        <v>4633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74</v>
      </c>
      <c r="B2695" s="18" t="s">
        <v>113</v>
      </c>
      <c r="C2695" s="18" t="s">
        <v>4634</v>
      </c>
      <c r="D2695" s="18" t="s">
        <v>4635</v>
      </c>
      <c r="E2695" s="18" t="s">
        <v>4636</v>
      </c>
      <c r="F2695" s="18" t="s">
        <v>390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391</v>
      </c>
      <c r="Q2695" s="7" t="s">
        <v>743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74</v>
      </c>
      <c r="B2696" s="18" t="s">
        <v>113</v>
      </c>
      <c r="C2696" s="18" t="s">
        <v>4634</v>
      </c>
      <c r="D2696" s="18" t="s">
        <v>4635</v>
      </c>
      <c r="E2696" s="18" t="s">
        <v>4637</v>
      </c>
      <c r="F2696" s="18" t="s">
        <v>474</v>
      </c>
      <c r="G2696" s="18">
        <v>370</v>
      </c>
      <c r="H2696" s="18">
        <v>0</v>
      </c>
      <c r="I2696" s="18">
        <v>190.28999328613281</v>
      </c>
      <c r="J2696" s="18">
        <v>8.0900001525878906</v>
      </c>
      <c r="K2696" s="18">
        <v>190.28999328613281</v>
      </c>
      <c r="L2696" s="18">
        <v>0</v>
      </c>
      <c r="M2696" s="7">
        <v>0</v>
      </c>
      <c r="N2696" s="7">
        <v>-370</v>
      </c>
      <c r="O2696" s="7">
        <v>-179.71000671386719</v>
      </c>
      <c r="P2696" s="7" t="s">
        <v>396</v>
      </c>
      <c r="Q2696" s="7" t="s">
        <v>772</v>
      </c>
      <c r="R2696" s="7">
        <v>14.899999618530273</v>
      </c>
      <c r="S2696" s="7">
        <v>32</v>
      </c>
      <c r="T2696" s="7">
        <v>182.19999694824219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270</v>
      </c>
      <c r="C2697" s="18" t="s">
        <v>4617</v>
      </c>
      <c r="D2697" s="18" t="s">
        <v>4618</v>
      </c>
      <c r="E2697" s="18" t="s">
        <v>4638</v>
      </c>
      <c r="F2697" s="18" t="s">
        <v>474</v>
      </c>
      <c r="G2697" s="18">
        <v>678</v>
      </c>
      <c r="H2697" s="18">
        <v>0</v>
      </c>
      <c r="I2697" s="18">
        <v>425.73001098632812</v>
      </c>
      <c r="J2697" s="18">
        <v>-7.0000000298023224E-2</v>
      </c>
      <c r="K2697" s="18">
        <v>425.73001098632812</v>
      </c>
      <c r="L2697" s="18">
        <v>0</v>
      </c>
      <c r="M2697" s="7">
        <v>0</v>
      </c>
      <c r="N2697" s="7">
        <v>-678</v>
      </c>
      <c r="O2697" s="7">
        <v>-252.27000427246094</v>
      </c>
      <c r="P2697" s="7" t="s">
        <v>396</v>
      </c>
      <c r="Q2697" s="7" t="s">
        <v>2256</v>
      </c>
      <c r="R2697" s="7">
        <v>33.5</v>
      </c>
      <c r="S2697" s="7">
        <v>71</v>
      </c>
      <c r="T2697" s="7">
        <v>425.79998779296875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270</v>
      </c>
      <c r="C2698" s="18" t="s">
        <v>4617</v>
      </c>
      <c r="D2698" s="18" t="s">
        <v>4618</v>
      </c>
      <c r="E2698" s="18" t="s">
        <v>4639</v>
      </c>
      <c r="F2698" s="18" t="s">
        <v>474</v>
      </c>
      <c r="G2698" s="18">
        <v>91</v>
      </c>
      <c r="H2698" s="18">
        <v>0</v>
      </c>
      <c r="I2698" s="18">
        <v>59.990001678466797</v>
      </c>
      <c r="J2698" s="18">
        <v>-5.2100000381469727</v>
      </c>
      <c r="K2698" s="18">
        <v>59.990001678466797</v>
      </c>
      <c r="L2698" s="18">
        <v>0</v>
      </c>
      <c r="M2698" s="7">
        <v>0</v>
      </c>
      <c r="N2698" s="7">
        <v>-91</v>
      </c>
      <c r="O2698" s="7">
        <v>-31.010000228881836</v>
      </c>
      <c r="P2698" s="7" t="s">
        <v>396</v>
      </c>
      <c r="Q2698" s="7" t="s">
        <v>488</v>
      </c>
      <c r="R2698" s="7">
        <v>2.4000000953674316</v>
      </c>
      <c r="S2698" s="7">
        <v>7</v>
      </c>
      <c r="T2698" s="7">
        <v>65.199996948242188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272</v>
      </c>
      <c r="C2699" s="18" t="s">
        <v>4611</v>
      </c>
      <c r="D2699" s="18" t="s">
        <v>4612</v>
      </c>
      <c r="E2699" s="18" t="s">
        <v>4640</v>
      </c>
      <c r="F2699" s="18" t="s">
        <v>474</v>
      </c>
      <c r="G2699" s="18">
        <v>127</v>
      </c>
      <c r="H2699" s="18">
        <v>0</v>
      </c>
      <c r="I2699" s="18">
        <v>84.129997253417969</v>
      </c>
      <c r="J2699" s="18">
        <v>-7.0000000298023224E-2</v>
      </c>
      <c r="K2699" s="18">
        <v>84.129997253417969</v>
      </c>
      <c r="L2699" s="18">
        <v>0</v>
      </c>
      <c r="M2699" s="7">
        <v>0</v>
      </c>
      <c r="N2699" s="7">
        <v>-127</v>
      </c>
      <c r="O2699" s="7">
        <v>-42.869998931884766</v>
      </c>
      <c r="P2699" s="7" t="s">
        <v>396</v>
      </c>
      <c r="Q2699" s="7" t="s">
        <v>1805</v>
      </c>
      <c r="R2699" s="7">
        <v>4</v>
      </c>
      <c r="S2699" s="7">
        <v>12</v>
      </c>
      <c r="T2699" s="7">
        <v>84.199996948242188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270</v>
      </c>
      <c r="C2700" s="18" t="s">
        <v>4617</v>
      </c>
      <c r="D2700" s="18" t="s">
        <v>4618</v>
      </c>
      <c r="E2700" s="18" t="s">
        <v>4641</v>
      </c>
      <c r="F2700" s="18" t="s">
        <v>474</v>
      </c>
      <c r="G2700" s="18">
        <v>171</v>
      </c>
      <c r="H2700" s="18">
        <v>0</v>
      </c>
      <c r="I2700" s="18">
        <v>117.40000152587891</v>
      </c>
      <c r="J2700" s="18">
        <v>0</v>
      </c>
      <c r="K2700" s="18">
        <v>117.40000152587891</v>
      </c>
      <c r="L2700" s="18">
        <v>-3.9999999105930328E-2</v>
      </c>
      <c r="M2700" s="7">
        <v>0</v>
      </c>
      <c r="N2700" s="7">
        <v>-171</v>
      </c>
      <c r="O2700" s="7">
        <v>-53.639999389648437</v>
      </c>
      <c r="P2700" s="7" t="s">
        <v>396</v>
      </c>
      <c r="Q2700" s="7" t="s">
        <v>2199</v>
      </c>
      <c r="R2700" s="7">
        <v>6.4000000953674316</v>
      </c>
      <c r="S2700" s="7">
        <v>22</v>
      </c>
      <c r="T2700" s="7">
        <v>117.40000152587891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113</v>
      </c>
      <c r="C2701" s="18" t="s">
        <v>4634</v>
      </c>
      <c r="D2701" s="18" t="s">
        <v>4635</v>
      </c>
      <c r="E2701" s="18" t="s">
        <v>4642</v>
      </c>
      <c r="F2701" s="18" t="s">
        <v>474</v>
      </c>
      <c r="G2701" s="18">
        <v>542</v>
      </c>
      <c r="H2701" s="18">
        <v>0</v>
      </c>
      <c r="I2701" s="18">
        <v>388.85000610351562</v>
      </c>
      <c r="J2701" s="18">
        <v>-13.550000190734863</v>
      </c>
      <c r="K2701" s="18">
        <v>388.85000610351562</v>
      </c>
      <c r="L2701" s="18">
        <v>-0.11999999731779099</v>
      </c>
      <c r="M2701" s="7">
        <v>0</v>
      </c>
      <c r="N2701" s="7">
        <v>-542</v>
      </c>
      <c r="O2701" s="7">
        <v>-153.27000427246094</v>
      </c>
      <c r="P2701" s="7" t="s">
        <v>485</v>
      </c>
      <c r="Q2701" s="7" t="s">
        <v>4493</v>
      </c>
      <c r="R2701" s="7">
        <v>29.100000381469727</v>
      </c>
      <c r="S2701" s="7">
        <v>69</v>
      </c>
      <c r="T2701" s="7">
        <v>402.39999389648437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272</v>
      </c>
      <c r="C2702" s="18" t="s">
        <v>4611</v>
      </c>
      <c r="D2702" s="18" t="s">
        <v>4612</v>
      </c>
      <c r="E2702" s="18" t="s">
        <v>4643</v>
      </c>
      <c r="F2702" s="18" t="s">
        <v>474</v>
      </c>
      <c r="G2702" s="18">
        <v>226</v>
      </c>
      <c r="H2702" s="18">
        <v>226</v>
      </c>
      <c r="I2702" s="18">
        <v>179.47999572753906</v>
      </c>
      <c r="J2702" s="18">
        <v>0</v>
      </c>
      <c r="K2702" s="18">
        <v>179.47999572753906</v>
      </c>
      <c r="L2702" s="18">
        <v>-0.25999999046325684</v>
      </c>
      <c r="M2702" s="7">
        <v>0</v>
      </c>
      <c r="N2702" s="7">
        <v>0</v>
      </c>
      <c r="O2702" s="7">
        <v>179.22000122070313</v>
      </c>
      <c r="P2702" s="7" t="s">
        <v>391</v>
      </c>
      <c r="Q2702" s="7" t="s">
        <v>2774</v>
      </c>
      <c r="R2702" s="7">
        <v>12.5</v>
      </c>
      <c r="S2702" s="7">
        <v>33</v>
      </c>
      <c r="T2702" s="7">
        <v>179.47999572753906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271</v>
      </c>
      <c r="C2703" s="18" t="s">
        <v>4608</v>
      </c>
      <c r="D2703" s="18" t="s">
        <v>4609</v>
      </c>
      <c r="E2703" s="18" t="s">
        <v>4644</v>
      </c>
      <c r="F2703" s="18" t="s">
        <v>474</v>
      </c>
      <c r="G2703" s="18">
        <v>192</v>
      </c>
      <c r="H2703" s="18">
        <v>0</v>
      </c>
      <c r="I2703" s="18">
        <v>129.6199951171875</v>
      </c>
      <c r="J2703" s="18">
        <v>4.0199999809265137</v>
      </c>
      <c r="K2703" s="18">
        <v>129.6199951171875</v>
      </c>
      <c r="L2703" s="18">
        <v>0</v>
      </c>
      <c r="M2703" s="7">
        <v>0</v>
      </c>
      <c r="N2703" s="7">
        <v>-192</v>
      </c>
      <c r="O2703" s="7">
        <v>-62.380001068115234</v>
      </c>
      <c r="P2703" s="7" t="s">
        <v>396</v>
      </c>
      <c r="Q2703" s="7" t="s">
        <v>1813</v>
      </c>
      <c r="R2703" s="7">
        <v>7.4000000953674316</v>
      </c>
      <c r="S2703" s="7">
        <v>26</v>
      </c>
      <c r="T2703" s="7">
        <v>125.59999847412109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113</v>
      </c>
      <c r="C2704" s="18" t="s">
        <v>4634</v>
      </c>
      <c r="D2704" s="18" t="s">
        <v>4635</v>
      </c>
      <c r="E2704" s="18" t="s">
        <v>4645</v>
      </c>
      <c r="F2704" s="18" t="s">
        <v>474</v>
      </c>
      <c r="G2704" s="18">
        <v>256</v>
      </c>
      <c r="H2704" s="18">
        <v>0</v>
      </c>
      <c r="I2704" s="18">
        <v>191.24000549316406</v>
      </c>
      <c r="J2704" s="18">
        <v>0</v>
      </c>
      <c r="K2704" s="18">
        <v>191.24000549316406</v>
      </c>
      <c r="L2704" s="18">
        <v>-9.9999997764825821E-3</v>
      </c>
      <c r="M2704" s="7">
        <v>0</v>
      </c>
      <c r="N2704" s="7">
        <v>-256</v>
      </c>
      <c r="O2704" s="7">
        <v>-64.769996643066406</v>
      </c>
      <c r="P2704" s="7" t="s">
        <v>391</v>
      </c>
      <c r="Q2704" s="7" t="s">
        <v>2618</v>
      </c>
      <c r="R2704" s="7">
        <v>14.399999618530273</v>
      </c>
      <c r="S2704" s="7">
        <v>58</v>
      </c>
      <c r="T2704" s="7">
        <v>191.24000549316406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270</v>
      </c>
      <c r="C2705" s="18" t="s">
        <v>4617</v>
      </c>
      <c r="D2705" s="18" t="s">
        <v>4618</v>
      </c>
      <c r="E2705" s="18" t="s">
        <v>4646</v>
      </c>
      <c r="F2705" s="18" t="s">
        <v>474</v>
      </c>
      <c r="G2705" s="18">
        <v>890</v>
      </c>
      <c r="H2705" s="18">
        <v>0</v>
      </c>
      <c r="I2705" s="18">
        <v>595.8499755859375</v>
      </c>
      <c r="J2705" s="18">
        <v>112.84999847412109</v>
      </c>
      <c r="K2705" s="18">
        <v>595.8499755859375</v>
      </c>
      <c r="L2705" s="18">
        <v>-0.18999999761581421</v>
      </c>
      <c r="M2705" s="7">
        <v>27</v>
      </c>
      <c r="N2705" s="7">
        <v>-890</v>
      </c>
      <c r="O2705" s="7">
        <v>-267.33999633789062</v>
      </c>
      <c r="P2705" s="7" t="s">
        <v>485</v>
      </c>
      <c r="Q2705" s="7" t="s">
        <v>508</v>
      </c>
      <c r="R2705" s="7">
        <v>32.400001525878906</v>
      </c>
      <c r="S2705" s="7">
        <v>99</v>
      </c>
      <c r="T2705" s="7">
        <v>483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272</v>
      </c>
      <c r="C2706" s="18" t="s">
        <v>4611</v>
      </c>
      <c r="D2706" s="18" t="s">
        <v>4612</v>
      </c>
      <c r="E2706" s="18" t="s">
        <v>4647</v>
      </c>
      <c r="F2706" s="18" t="s">
        <v>474</v>
      </c>
      <c r="G2706" s="18">
        <v>233</v>
      </c>
      <c r="H2706" s="18">
        <v>0</v>
      </c>
      <c r="I2706" s="18">
        <v>155.02000427246094</v>
      </c>
      <c r="J2706" s="18">
        <v>-17.180000305175781</v>
      </c>
      <c r="K2706" s="18">
        <v>155.02000427246094</v>
      </c>
      <c r="L2706" s="18">
        <v>0</v>
      </c>
      <c r="M2706" s="7">
        <v>0</v>
      </c>
      <c r="N2706" s="7">
        <v>-233</v>
      </c>
      <c r="O2706" s="7">
        <v>-77.980003356933594</v>
      </c>
      <c r="P2706" s="7" t="s">
        <v>396</v>
      </c>
      <c r="Q2706" s="7" t="s">
        <v>2865</v>
      </c>
      <c r="R2706" s="7">
        <v>12.399999618530273</v>
      </c>
      <c r="S2706" s="7">
        <v>33</v>
      </c>
      <c r="T2706" s="7">
        <v>172.19999694824219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272</v>
      </c>
      <c r="C2707" s="18" t="s">
        <v>4611</v>
      </c>
      <c r="D2707" s="18" t="s">
        <v>4612</v>
      </c>
      <c r="E2707" s="18" t="s">
        <v>4648</v>
      </c>
      <c r="F2707" s="18" t="s">
        <v>474</v>
      </c>
      <c r="G2707" s="18">
        <v>147</v>
      </c>
      <c r="H2707" s="18">
        <v>0</v>
      </c>
      <c r="I2707" s="18">
        <v>100.80999755859375</v>
      </c>
      <c r="J2707" s="18">
        <v>-11.189999580383301</v>
      </c>
      <c r="K2707" s="18">
        <v>100.80999755859375</v>
      </c>
      <c r="L2707" s="18">
        <v>0</v>
      </c>
      <c r="M2707" s="7">
        <v>0</v>
      </c>
      <c r="N2707" s="7">
        <v>-147</v>
      </c>
      <c r="O2707" s="7">
        <v>-46.189998626708984</v>
      </c>
      <c r="P2707" s="7" t="s">
        <v>391</v>
      </c>
      <c r="Q2707" s="7" t="s">
        <v>430</v>
      </c>
      <c r="R2707" s="7">
        <v>8.5</v>
      </c>
      <c r="S2707" s="7">
        <v>25</v>
      </c>
      <c r="T2707" s="7">
        <v>112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270</v>
      </c>
      <c r="C2708" s="18" t="s">
        <v>4617</v>
      </c>
      <c r="D2708" s="18" t="s">
        <v>4618</v>
      </c>
      <c r="E2708" s="18" t="s">
        <v>4649</v>
      </c>
      <c r="F2708" s="18" t="s">
        <v>474</v>
      </c>
      <c r="G2708" s="18">
        <v>416</v>
      </c>
      <c r="H2708" s="18">
        <v>416</v>
      </c>
      <c r="I2708" s="18">
        <v>288.29000854492188</v>
      </c>
      <c r="J2708" s="18">
        <v>71.930000305175781</v>
      </c>
      <c r="K2708" s="18">
        <v>288.29000854492188</v>
      </c>
      <c r="L2708" s="18">
        <v>0</v>
      </c>
      <c r="M2708" s="7">
        <v>27</v>
      </c>
      <c r="N2708" s="7">
        <v>0</v>
      </c>
      <c r="O2708" s="7">
        <v>315.29000854492187</v>
      </c>
      <c r="P2708" s="7" t="s">
        <v>391</v>
      </c>
      <c r="Q2708" s="7" t="s">
        <v>1327</v>
      </c>
      <c r="R2708" s="7">
        <v>17.799999237060547</v>
      </c>
      <c r="S2708" s="7">
        <v>49</v>
      </c>
      <c r="T2708" s="7">
        <v>216.36000061035156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113</v>
      </c>
      <c r="C2709" s="18" t="s">
        <v>4634</v>
      </c>
      <c r="D2709" s="18" t="s">
        <v>4635</v>
      </c>
      <c r="E2709" s="18" t="s">
        <v>4650</v>
      </c>
      <c r="F2709" s="18" t="s">
        <v>474</v>
      </c>
      <c r="G2709" s="18">
        <v>312</v>
      </c>
      <c r="H2709" s="18">
        <v>0</v>
      </c>
      <c r="I2709" s="18">
        <v>229.47999572753906</v>
      </c>
      <c r="J2709" s="18">
        <v>0</v>
      </c>
      <c r="K2709" s="18">
        <v>229.47999572753906</v>
      </c>
      <c r="L2709" s="18">
        <v>0</v>
      </c>
      <c r="M2709" s="7">
        <v>0</v>
      </c>
      <c r="N2709" s="7">
        <v>-312</v>
      </c>
      <c r="O2709" s="7">
        <v>-82.519996643066406</v>
      </c>
      <c r="P2709" s="7" t="s">
        <v>391</v>
      </c>
      <c r="Q2709" s="7" t="s">
        <v>807</v>
      </c>
      <c r="R2709" s="7">
        <v>17.200000762939453</v>
      </c>
      <c r="S2709" s="7">
        <v>71</v>
      </c>
      <c r="T2709" s="7">
        <v>229.47999572753906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270</v>
      </c>
      <c r="C2710" s="18" t="s">
        <v>4617</v>
      </c>
      <c r="D2710" s="18" t="s">
        <v>4618</v>
      </c>
      <c r="E2710" s="18" t="s">
        <v>4651</v>
      </c>
      <c r="F2710" s="18" t="s">
        <v>474</v>
      </c>
      <c r="G2710" s="18">
        <v>149</v>
      </c>
      <c r="H2710" s="18">
        <v>149</v>
      </c>
      <c r="I2710" s="18">
        <v>100.95999908447266</v>
      </c>
      <c r="J2710" s="18">
        <v>2.1600000858306885</v>
      </c>
      <c r="K2710" s="18">
        <v>100.95999908447266</v>
      </c>
      <c r="L2710" s="18">
        <v>0</v>
      </c>
      <c r="M2710" s="7">
        <v>27</v>
      </c>
      <c r="N2710" s="7">
        <v>0</v>
      </c>
      <c r="O2710" s="7">
        <v>127.95999908447266</v>
      </c>
      <c r="P2710" s="7" t="s">
        <v>396</v>
      </c>
      <c r="Q2710" s="7" t="s">
        <v>518</v>
      </c>
      <c r="R2710" s="7">
        <v>4.5999999046325684</v>
      </c>
      <c r="S2710" s="7">
        <v>22</v>
      </c>
      <c r="T2710" s="7">
        <v>98.800003051757812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113</v>
      </c>
      <c r="C2711" s="18" t="s">
        <v>4634</v>
      </c>
      <c r="D2711" s="18" t="s">
        <v>4635</v>
      </c>
      <c r="E2711" s="18" t="s">
        <v>4652</v>
      </c>
      <c r="F2711" s="18" t="s">
        <v>474</v>
      </c>
      <c r="G2711" s="18">
        <v>187</v>
      </c>
      <c r="H2711" s="18">
        <v>132</v>
      </c>
      <c r="I2711" s="18">
        <v>92.199996948242187</v>
      </c>
      <c r="J2711" s="18">
        <v>0</v>
      </c>
      <c r="K2711" s="18">
        <v>92.199996948242187</v>
      </c>
      <c r="L2711" s="18">
        <v>-5.9999998658895493E-2</v>
      </c>
      <c r="M2711" s="7">
        <v>0</v>
      </c>
      <c r="N2711" s="7">
        <v>-55</v>
      </c>
      <c r="O2711" s="7">
        <v>37.139999389648437</v>
      </c>
      <c r="P2711" s="7" t="s">
        <v>391</v>
      </c>
      <c r="Q2711" s="7" t="s">
        <v>2417</v>
      </c>
      <c r="R2711" s="7">
        <v>4.5999999046325684</v>
      </c>
      <c r="S2711" s="7">
        <v>17</v>
      </c>
      <c r="T2711" s="7">
        <v>92.199996948242187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113</v>
      </c>
      <c r="C2712" s="18" t="s">
        <v>4634</v>
      </c>
      <c r="D2712" s="18" t="s">
        <v>4635</v>
      </c>
      <c r="E2712" s="18" t="s">
        <v>4653</v>
      </c>
      <c r="F2712" s="18" t="s">
        <v>474</v>
      </c>
      <c r="G2712" s="18">
        <v>94</v>
      </c>
      <c r="H2712" s="18">
        <v>0</v>
      </c>
      <c r="I2712" s="18">
        <v>69.769996643066406</v>
      </c>
      <c r="J2712" s="18">
        <v>0.17000000178813934</v>
      </c>
      <c r="K2712" s="18">
        <v>69.769996643066406</v>
      </c>
      <c r="L2712" s="18">
        <v>0</v>
      </c>
      <c r="M2712" s="7">
        <v>0</v>
      </c>
      <c r="N2712" s="7">
        <v>-94</v>
      </c>
      <c r="O2712" s="7">
        <v>-24.229999542236328</v>
      </c>
      <c r="P2712" s="7" t="s">
        <v>391</v>
      </c>
      <c r="Q2712" s="7" t="s">
        <v>1114</v>
      </c>
      <c r="R2712" s="7">
        <v>3</v>
      </c>
      <c r="S2712" s="7">
        <v>13</v>
      </c>
      <c r="T2712" s="7">
        <v>69.599998474121094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272</v>
      </c>
      <c r="C2713" s="18" t="s">
        <v>4611</v>
      </c>
      <c r="D2713" s="18" t="s">
        <v>4612</v>
      </c>
      <c r="E2713" s="18" t="s">
        <v>4654</v>
      </c>
      <c r="F2713" s="18" t="s">
        <v>474</v>
      </c>
      <c r="G2713" s="18">
        <v>397</v>
      </c>
      <c r="H2713" s="18">
        <v>397</v>
      </c>
      <c r="I2713" s="18">
        <v>280.07998657226562</v>
      </c>
      <c r="J2713" s="18">
        <v>-31.120000839233398</v>
      </c>
      <c r="K2713" s="18">
        <v>280.07998657226562</v>
      </c>
      <c r="L2713" s="18">
        <v>-0.14000000059604645</v>
      </c>
      <c r="M2713" s="7">
        <v>0</v>
      </c>
      <c r="N2713" s="7">
        <v>0</v>
      </c>
      <c r="O2713" s="7">
        <v>279.94000244140625</v>
      </c>
      <c r="P2713" s="7" t="s">
        <v>396</v>
      </c>
      <c r="Q2713" s="7" t="s">
        <v>1332</v>
      </c>
      <c r="R2713" s="7">
        <v>20.299999237060547</v>
      </c>
      <c r="S2713" s="7">
        <v>72</v>
      </c>
      <c r="T2713" s="7">
        <v>311.20001220703125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270</v>
      </c>
      <c r="C2714" s="18" t="s">
        <v>4617</v>
      </c>
      <c r="D2714" s="18" t="s">
        <v>4618</v>
      </c>
      <c r="E2714" s="18" t="s">
        <v>4655</v>
      </c>
      <c r="F2714" s="18" t="s">
        <v>474</v>
      </c>
      <c r="G2714" s="18">
        <v>213</v>
      </c>
      <c r="H2714" s="18">
        <v>0</v>
      </c>
      <c r="I2714" s="18">
        <v>136.97999572753906</v>
      </c>
      <c r="J2714" s="18">
        <v>-15.220000267028809</v>
      </c>
      <c r="K2714" s="18">
        <v>136.97999572753906</v>
      </c>
      <c r="L2714" s="18">
        <v>0</v>
      </c>
      <c r="M2714" s="7">
        <v>27</v>
      </c>
      <c r="N2714" s="7">
        <v>-213</v>
      </c>
      <c r="O2714" s="7">
        <v>-49.020000457763672</v>
      </c>
      <c r="P2714" s="7" t="s">
        <v>391</v>
      </c>
      <c r="Q2714" s="7" t="s">
        <v>1831</v>
      </c>
      <c r="R2714" s="7">
        <v>13.100000381469727</v>
      </c>
      <c r="S2714" s="7">
        <v>29</v>
      </c>
      <c r="T2714" s="7">
        <v>152.19999694824219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271</v>
      </c>
      <c r="C2715" s="18" t="s">
        <v>4608</v>
      </c>
      <c r="D2715" s="18" t="s">
        <v>4609</v>
      </c>
      <c r="E2715" s="18" t="s">
        <v>4656</v>
      </c>
      <c r="F2715" s="18" t="s">
        <v>474</v>
      </c>
      <c r="G2715" s="18">
        <v>517</v>
      </c>
      <c r="H2715" s="18">
        <v>0</v>
      </c>
      <c r="I2715" s="18">
        <v>382.72000122070312</v>
      </c>
      <c r="J2715" s="18">
        <v>0</v>
      </c>
      <c r="K2715" s="18">
        <v>382.72000122070312</v>
      </c>
      <c r="L2715" s="18">
        <v>-0.15000000596046448</v>
      </c>
      <c r="M2715" s="7">
        <v>0</v>
      </c>
      <c r="N2715" s="7">
        <v>-517</v>
      </c>
      <c r="O2715" s="7">
        <v>-134.42999267578125</v>
      </c>
      <c r="P2715" s="7" t="s">
        <v>485</v>
      </c>
      <c r="Q2715" s="7" t="s">
        <v>4429</v>
      </c>
      <c r="R2715" s="7">
        <v>24.100000381469727</v>
      </c>
      <c r="S2715" s="7">
        <v>99</v>
      </c>
      <c r="T2715" s="7">
        <v>382.72000122070312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272</v>
      </c>
      <c r="C2716" s="18" t="s">
        <v>4611</v>
      </c>
      <c r="D2716" s="18" t="s">
        <v>4612</v>
      </c>
      <c r="E2716" s="18" t="s">
        <v>4657</v>
      </c>
      <c r="F2716" s="18" t="s">
        <v>474</v>
      </c>
      <c r="G2716" s="18">
        <v>198</v>
      </c>
      <c r="H2716" s="18">
        <v>0</v>
      </c>
      <c r="I2716" s="18">
        <v>146.5</v>
      </c>
      <c r="J2716" s="18">
        <v>1.9999999552965164E-2</v>
      </c>
      <c r="K2716" s="18">
        <v>146.5</v>
      </c>
      <c r="L2716" s="18">
        <v>0</v>
      </c>
      <c r="M2716" s="7">
        <v>0</v>
      </c>
      <c r="N2716" s="7">
        <v>-198</v>
      </c>
      <c r="O2716" s="7">
        <v>-51.5</v>
      </c>
      <c r="P2716" s="7" t="s">
        <v>391</v>
      </c>
      <c r="Q2716" s="7" t="s">
        <v>1687</v>
      </c>
      <c r="R2716" s="7">
        <v>10.800000190734863</v>
      </c>
      <c r="S2716" s="7">
        <v>38</v>
      </c>
      <c r="T2716" s="7">
        <v>146.47999572753906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271</v>
      </c>
      <c r="C2717" s="18" t="s">
        <v>4608</v>
      </c>
      <c r="D2717" s="18" t="s">
        <v>4609</v>
      </c>
      <c r="E2717" s="18" t="s">
        <v>4658</v>
      </c>
      <c r="F2717" s="18" t="s">
        <v>474</v>
      </c>
      <c r="G2717" s="18">
        <v>157</v>
      </c>
      <c r="H2717" s="18">
        <v>0</v>
      </c>
      <c r="I2717" s="18">
        <v>116</v>
      </c>
      <c r="J2717" s="18">
        <v>0</v>
      </c>
      <c r="K2717" s="18">
        <v>116</v>
      </c>
      <c r="L2717" s="18">
        <v>-0.11999999731779099</v>
      </c>
      <c r="M2717" s="7">
        <v>0</v>
      </c>
      <c r="N2717" s="7">
        <v>-157</v>
      </c>
      <c r="O2717" s="7">
        <v>-41.119998931884766</v>
      </c>
      <c r="P2717" s="7" t="s">
        <v>396</v>
      </c>
      <c r="Q2717" s="7" t="s">
        <v>1691</v>
      </c>
      <c r="R2717" s="7">
        <v>5.5999999046325684</v>
      </c>
      <c r="S2717" s="7">
        <v>19</v>
      </c>
      <c r="T2717" s="7">
        <v>116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113</v>
      </c>
      <c r="C2718" s="18" t="s">
        <v>4634</v>
      </c>
      <c r="D2718" s="18" t="s">
        <v>4635</v>
      </c>
      <c r="E2718" s="18" t="s">
        <v>4659</v>
      </c>
      <c r="F2718" s="18" t="s">
        <v>474</v>
      </c>
      <c r="G2718" s="18">
        <v>398</v>
      </c>
      <c r="H2718" s="18">
        <v>0</v>
      </c>
      <c r="I2718" s="18">
        <v>269.80999755859375</v>
      </c>
      <c r="J2718" s="18">
        <v>9.9999997764825821E-3</v>
      </c>
      <c r="K2718" s="18">
        <v>269.80999755859375</v>
      </c>
      <c r="L2718" s="18">
        <v>-5.000000074505806E-2</v>
      </c>
      <c r="M2718" s="7">
        <v>0</v>
      </c>
      <c r="N2718" s="7">
        <v>-398</v>
      </c>
      <c r="O2718" s="7">
        <v>-128.24000549316406</v>
      </c>
      <c r="P2718" s="7" t="s">
        <v>396</v>
      </c>
      <c r="Q2718" s="7" t="s">
        <v>444</v>
      </c>
      <c r="R2718" s="7">
        <v>19.899999618530273</v>
      </c>
      <c r="S2718" s="7">
        <v>51</v>
      </c>
      <c r="T2718" s="7">
        <v>269.79998779296875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271</v>
      </c>
      <c r="C2719" s="18" t="s">
        <v>4608</v>
      </c>
      <c r="D2719" s="18" t="s">
        <v>4609</v>
      </c>
      <c r="E2719" s="18" t="s">
        <v>4660</v>
      </c>
      <c r="F2719" s="18" t="s">
        <v>474</v>
      </c>
      <c r="G2719" s="18">
        <v>142</v>
      </c>
      <c r="H2719" s="18">
        <v>142</v>
      </c>
      <c r="I2719" s="18">
        <v>110</v>
      </c>
      <c r="J2719" s="18">
        <v>0</v>
      </c>
      <c r="K2719" s="18">
        <v>110</v>
      </c>
      <c r="L2719" s="18">
        <v>-3.9999999105930328E-2</v>
      </c>
      <c r="M2719" s="7">
        <v>0</v>
      </c>
      <c r="N2719" s="7">
        <v>0</v>
      </c>
      <c r="O2719" s="7">
        <v>109.95999908447266</v>
      </c>
      <c r="P2719" s="7" t="s">
        <v>485</v>
      </c>
      <c r="Q2719" s="7" t="s">
        <v>2682</v>
      </c>
      <c r="R2719" s="7">
        <v>5.5999999046325684</v>
      </c>
      <c r="S2719" s="7">
        <v>21</v>
      </c>
      <c r="T2719" s="7">
        <v>110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270</v>
      </c>
      <c r="C2720" s="18" t="s">
        <v>4617</v>
      </c>
      <c r="D2720" s="18" t="s">
        <v>4618</v>
      </c>
      <c r="E2720" s="18" t="s">
        <v>4661</v>
      </c>
      <c r="F2720" s="18" t="s">
        <v>474</v>
      </c>
      <c r="G2720" s="18">
        <v>554</v>
      </c>
      <c r="H2720" s="18">
        <v>0</v>
      </c>
      <c r="I2720" s="18">
        <v>402.95999145507812</v>
      </c>
      <c r="J2720" s="18">
        <v>0</v>
      </c>
      <c r="K2720" s="18">
        <v>402.95999145507812</v>
      </c>
      <c r="L2720" s="18">
        <v>0</v>
      </c>
      <c r="M2720" s="7">
        <v>0</v>
      </c>
      <c r="N2720" s="7">
        <v>-554</v>
      </c>
      <c r="O2720" s="7">
        <v>-151.03999328613281</v>
      </c>
      <c r="P2720" s="7" t="s">
        <v>391</v>
      </c>
      <c r="Q2720" s="7" t="s">
        <v>2007</v>
      </c>
      <c r="R2720" s="7">
        <v>34.900001525878906</v>
      </c>
      <c r="S2720" s="7">
        <v>53</v>
      </c>
      <c r="T2720" s="7">
        <v>402.95999145507812</v>
      </c>
      <c r="U2720" s="7"/>
      <c r="V2720" s="7"/>
      <c r="W2720" s="18">
        <v>1</v>
      </c>
    </row>
    <row r="2721" spans="1:24" ht="15" customHeight="1">
      <c r="A2721" s="18" t="s">
        <v>74</v>
      </c>
      <c r="B2721" s="18" t="s">
        <v>272</v>
      </c>
      <c r="C2721" s="18" t="s">
        <v>4611</v>
      </c>
      <c r="D2721" s="18" t="s">
        <v>4612</v>
      </c>
      <c r="E2721" s="18" t="s">
        <v>4662</v>
      </c>
      <c r="F2721" s="18" t="s">
        <v>474</v>
      </c>
      <c r="G2721" s="18">
        <v>512</v>
      </c>
      <c r="H2721" s="18">
        <v>512</v>
      </c>
      <c r="I2721" s="18">
        <v>343</v>
      </c>
      <c r="J2721" s="18">
        <v>0</v>
      </c>
      <c r="K2721" s="18">
        <v>343</v>
      </c>
      <c r="L2721" s="18">
        <v>0</v>
      </c>
      <c r="M2721" s="7">
        <v>0</v>
      </c>
      <c r="N2721" s="7">
        <v>0</v>
      </c>
      <c r="O2721" s="7">
        <v>343</v>
      </c>
      <c r="P2721" s="7" t="s">
        <v>396</v>
      </c>
      <c r="Q2721" s="7" t="s">
        <v>1698</v>
      </c>
      <c r="R2721" s="7">
        <v>18.700000762939453</v>
      </c>
      <c r="S2721" s="7">
        <v>81</v>
      </c>
      <c r="T2721" s="7">
        <v>343</v>
      </c>
      <c r="U2721" s="7"/>
      <c r="V2721" s="7"/>
      <c r="W2721" s="18">
        <v>1</v>
      </c>
      <c r="X2721" t="s">
        <v>746</v>
      </c>
    </row>
    <row r="2722" spans="1:24" ht="15" customHeight="1">
      <c r="A2722" s="18" t="s">
        <v>74</v>
      </c>
      <c r="B2722" s="18" t="s">
        <v>113</v>
      </c>
      <c r="C2722" s="18" t="s">
        <v>4634</v>
      </c>
      <c r="D2722" s="18" t="s">
        <v>4635</v>
      </c>
      <c r="E2722" s="18" t="s">
        <v>4663</v>
      </c>
      <c r="F2722" s="18" t="s">
        <v>474</v>
      </c>
      <c r="G2722" s="18">
        <v>340</v>
      </c>
      <c r="H2722" s="18">
        <v>0</v>
      </c>
      <c r="I2722" s="18">
        <v>235.39999389648437</v>
      </c>
      <c r="J2722" s="18">
        <v>0</v>
      </c>
      <c r="K2722" s="18">
        <v>235.39999389648437</v>
      </c>
      <c r="L2722" s="18">
        <v>-3.9999999105930328E-2</v>
      </c>
      <c r="M2722" s="7">
        <v>27</v>
      </c>
      <c r="N2722" s="7">
        <v>-340</v>
      </c>
      <c r="O2722" s="7">
        <v>-77.639999389648438</v>
      </c>
      <c r="P2722" s="7" t="s">
        <v>485</v>
      </c>
      <c r="Q2722" s="7" t="s">
        <v>1345</v>
      </c>
      <c r="R2722" s="7">
        <v>16.700000762939453</v>
      </c>
      <c r="S2722" s="7">
        <v>51</v>
      </c>
      <c r="T2722" s="7">
        <v>235.39999389648437</v>
      </c>
      <c r="U2722" s="7"/>
      <c r="V2722" s="7"/>
      <c r="W2722" s="18">
        <v>1</v>
      </c>
    </row>
    <row r="2723" spans="1:24" ht="15" customHeight="1">
      <c r="A2723" s="18" t="s">
        <v>74</v>
      </c>
      <c r="B2723" s="18" t="s">
        <v>270</v>
      </c>
      <c r="C2723" s="18" t="s">
        <v>4617</v>
      </c>
      <c r="D2723" s="18" t="s">
        <v>4618</v>
      </c>
      <c r="E2723" s="18" t="s">
        <v>4664</v>
      </c>
      <c r="F2723" s="18" t="s">
        <v>474</v>
      </c>
      <c r="G2723" s="18">
        <v>146</v>
      </c>
      <c r="H2723" s="18">
        <v>0</v>
      </c>
      <c r="I2723" s="18">
        <v>97.660003662109375</v>
      </c>
      <c r="J2723" s="18">
        <v>8.2600002288818359</v>
      </c>
      <c r="K2723" s="18">
        <v>97.660003662109375</v>
      </c>
      <c r="L2723" s="18">
        <v>0</v>
      </c>
      <c r="M2723" s="7">
        <v>0</v>
      </c>
      <c r="N2723" s="7">
        <v>-146</v>
      </c>
      <c r="O2723" s="7">
        <v>-48.340000152587891</v>
      </c>
      <c r="P2723" s="7" t="s">
        <v>396</v>
      </c>
      <c r="Q2723" s="7" t="s">
        <v>4439</v>
      </c>
      <c r="R2723" s="7">
        <v>4.4000000953674316</v>
      </c>
      <c r="S2723" s="7">
        <v>15</v>
      </c>
      <c r="T2723" s="7">
        <v>89.400001525878906</v>
      </c>
      <c r="U2723" s="7"/>
      <c r="V2723" s="7"/>
      <c r="W2723" s="18">
        <v>1</v>
      </c>
    </row>
    <row r="2724" spans="1:24" ht="15" customHeight="1">
      <c r="A2724" s="18" t="s">
        <v>74</v>
      </c>
      <c r="B2724" s="18" t="s">
        <v>272</v>
      </c>
      <c r="C2724" s="18" t="s">
        <v>4611</v>
      </c>
      <c r="D2724" s="18" t="s">
        <v>4612</v>
      </c>
      <c r="E2724" s="18" t="s">
        <v>4665</v>
      </c>
      <c r="F2724" s="18" t="s">
        <v>474</v>
      </c>
      <c r="G2724" s="18">
        <v>168</v>
      </c>
      <c r="H2724" s="18">
        <v>168</v>
      </c>
      <c r="I2724" s="18">
        <v>125.40000152587891</v>
      </c>
      <c r="J2724" s="18">
        <v>0</v>
      </c>
      <c r="K2724" s="18">
        <v>125.40000152587891</v>
      </c>
      <c r="L2724" s="18">
        <v>0</v>
      </c>
      <c r="M2724" s="7">
        <v>0</v>
      </c>
      <c r="N2724" s="7">
        <v>0</v>
      </c>
      <c r="O2724" s="7">
        <v>125.40000152587891</v>
      </c>
      <c r="P2724" s="7" t="s">
        <v>485</v>
      </c>
      <c r="Q2724" s="7" t="s">
        <v>547</v>
      </c>
      <c r="R2724" s="7">
        <v>7.9000000953674316</v>
      </c>
      <c r="S2724" s="7">
        <v>22</v>
      </c>
      <c r="T2724" s="7">
        <v>125.40000152587891</v>
      </c>
      <c r="U2724" s="7"/>
      <c r="V2724" s="7"/>
      <c r="W2724" s="18">
        <v>1</v>
      </c>
    </row>
    <row r="2725" spans="1:24" ht="15" customHeight="1">
      <c r="A2725" s="18" t="s">
        <v>74</v>
      </c>
      <c r="B2725" s="18" t="s">
        <v>113</v>
      </c>
      <c r="C2725" s="18" t="s">
        <v>4634</v>
      </c>
      <c r="D2725" s="18" t="s">
        <v>4635</v>
      </c>
      <c r="E2725" s="18" t="s">
        <v>4666</v>
      </c>
      <c r="F2725" s="18" t="s">
        <v>474</v>
      </c>
      <c r="G2725" s="18">
        <v>632</v>
      </c>
      <c r="H2725" s="18">
        <v>0</v>
      </c>
      <c r="I2725" s="18">
        <v>438.3800048828125</v>
      </c>
      <c r="J2725" s="18">
        <v>-35.779998779296875</v>
      </c>
      <c r="K2725" s="18">
        <v>438.3800048828125</v>
      </c>
      <c r="L2725" s="18">
        <v>0</v>
      </c>
      <c r="M2725" s="7">
        <v>40</v>
      </c>
      <c r="N2725" s="7">
        <v>-632</v>
      </c>
      <c r="O2725" s="7">
        <v>-153.6199951171875</v>
      </c>
      <c r="P2725" s="7" t="s">
        <v>391</v>
      </c>
      <c r="Q2725" s="7" t="s">
        <v>452</v>
      </c>
      <c r="R2725" s="7">
        <v>39.299999237060547</v>
      </c>
      <c r="S2725" s="7">
        <v>66</v>
      </c>
      <c r="T2725" s="7">
        <v>474.16000366210937</v>
      </c>
      <c r="U2725" s="7"/>
      <c r="V2725" s="7"/>
      <c r="W2725" s="18">
        <v>1</v>
      </c>
    </row>
    <row r="2726" spans="1:24" ht="15" customHeight="1">
      <c r="A2726" s="18" t="s">
        <v>74</v>
      </c>
      <c r="B2726" s="18" t="s">
        <v>270</v>
      </c>
      <c r="C2726" s="18" t="s">
        <v>4617</v>
      </c>
      <c r="D2726" s="18" t="s">
        <v>4618</v>
      </c>
      <c r="E2726" s="18" t="s">
        <v>4667</v>
      </c>
      <c r="F2726" s="18" t="s">
        <v>474</v>
      </c>
      <c r="G2726" s="18">
        <v>311</v>
      </c>
      <c r="H2726" s="18">
        <v>0</v>
      </c>
      <c r="I2726" s="18">
        <v>208.27999877929687</v>
      </c>
      <c r="J2726" s="18">
        <v>-23.120000839233398</v>
      </c>
      <c r="K2726" s="18">
        <v>208.27999877929687</v>
      </c>
      <c r="L2726" s="18">
        <v>0</v>
      </c>
      <c r="M2726" s="7">
        <v>0</v>
      </c>
      <c r="N2726" s="7">
        <v>-311</v>
      </c>
      <c r="O2726" s="7">
        <v>-102.72000122070312</v>
      </c>
      <c r="P2726" s="7" t="s">
        <v>396</v>
      </c>
      <c r="Q2726" s="7" t="s">
        <v>4668</v>
      </c>
      <c r="R2726" s="7">
        <v>17.700000762939453</v>
      </c>
      <c r="S2726" s="7">
        <v>39</v>
      </c>
      <c r="T2726" s="7">
        <v>231.39999389648437</v>
      </c>
      <c r="U2726" s="7"/>
      <c r="V2726" s="7"/>
      <c r="W2726" s="18">
        <v>1</v>
      </c>
    </row>
    <row r="2727" spans="1:24" ht="15" customHeight="1">
      <c r="A2727" s="18" t="s">
        <v>74</v>
      </c>
      <c r="B2727" s="18" t="s">
        <v>271</v>
      </c>
      <c r="C2727" s="18" t="s">
        <v>4608</v>
      </c>
      <c r="D2727" s="18" t="s">
        <v>4609</v>
      </c>
      <c r="E2727" s="18" t="s">
        <v>4669</v>
      </c>
      <c r="F2727" s="18" t="s">
        <v>474</v>
      </c>
      <c r="G2727" s="18">
        <v>193</v>
      </c>
      <c r="H2727" s="18">
        <v>0</v>
      </c>
      <c r="I2727" s="18">
        <v>129</v>
      </c>
      <c r="J2727" s="18">
        <v>0</v>
      </c>
      <c r="K2727" s="18">
        <v>129</v>
      </c>
      <c r="L2727" s="18">
        <v>-9.9999997764825821E-3</v>
      </c>
      <c r="M2727" s="7">
        <v>0</v>
      </c>
      <c r="N2727" s="7">
        <v>-193</v>
      </c>
      <c r="O2727" s="7">
        <v>-64.010002136230469</v>
      </c>
      <c r="P2727" s="7" t="s">
        <v>396</v>
      </c>
      <c r="Q2727" s="7" t="s">
        <v>2977</v>
      </c>
      <c r="R2727" s="7">
        <v>7.5</v>
      </c>
      <c r="S2727" s="7">
        <v>28</v>
      </c>
      <c r="T2727" s="7">
        <v>129</v>
      </c>
      <c r="U2727" s="7"/>
      <c r="V2727" s="7"/>
      <c r="W2727" s="18">
        <v>1</v>
      </c>
    </row>
    <row r="2728" spans="1:24" ht="15" customHeight="1">
      <c r="A2728" s="18" t="s">
        <v>74</v>
      </c>
      <c r="B2728" s="18" t="s">
        <v>269</v>
      </c>
      <c r="C2728" s="18" t="s">
        <v>4670</v>
      </c>
      <c r="D2728" s="18" t="s">
        <v>4671</v>
      </c>
      <c r="E2728" s="18" t="s">
        <v>4672</v>
      </c>
      <c r="F2728" s="18" t="s">
        <v>474</v>
      </c>
      <c r="G2728" s="18">
        <v>213</v>
      </c>
      <c r="H2728" s="18">
        <v>0</v>
      </c>
      <c r="I2728" s="18">
        <v>158.6199951171875</v>
      </c>
      <c r="J2728" s="18">
        <v>14.420000076293945</v>
      </c>
      <c r="K2728" s="18">
        <v>158.6199951171875</v>
      </c>
      <c r="L2728" s="18">
        <v>0</v>
      </c>
      <c r="M2728" s="7">
        <v>0</v>
      </c>
      <c r="N2728" s="7">
        <v>-213</v>
      </c>
      <c r="O2728" s="7">
        <v>-54.380001068115234</v>
      </c>
      <c r="P2728" s="7" t="s">
        <v>391</v>
      </c>
      <c r="Q2728" s="7" t="s">
        <v>1856</v>
      </c>
      <c r="R2728" s="7">
        <v>10.5</v>
      </c>
      <c r="S2728" s="7">
        <v>37</v>
      </c>
      <c r="T2728" s="7">
        <v>144.19999694824219</v>
      </c>
      <c r="U2728" s="7"/>
      <c r="V2728" s="7"/>
      <c r="W2728" s="18">
        <v>1</v>
      </c>
    </row>
    <row r="2729" spans="1:24" ht="15" customHeight="1">
      <c r="A2729" s="18" t="s">
        <v>74</v>
      </c>
      <c r="B2729" s="18" t="s">
        <v>113</v>
      </c>
      <c r="C2729" s="18" t="s">
        <v>4634</v>
      </c>
      <c r="D2729" s="18" t="s">
        <v>4635</v>
      </c>
      <c r="E2729" s="18" t="s">
        <v>4673</v>
      </c>
      <c r="F2729" s="18" t="s">
        <v>474</v>
      </c>
      <c r="G2729" s="18">
        <v>564</v>
      </c>
      <c r="H2729" s="18">
        <v>0</v>
      </c>
      <c r="I2729" s="18">
        <v>419.29998779296875</v>
      </c>
      <c r="J2729" s="18">
        <v>-1.0900000333786011</v>
      </c>
      <c r="K2729" s="18">
        <v>419.29998779296875</v>
      </c>
      <c r="L2729" s="18">
        <v>-0.11999999731779099</v>
      </c>
      <c r="M2729" s="7">
        <v>0</v>
      </c>
      <c r="N2729" s="7">
        <v>-564</v>
      </c>
      <c r="O2729" s="7">
        <v>-144.82000732421875</v>
      </c>
      <c r="P2729" s="7" t="s">
        <v>391</v>
      </c>
      <c r="Q2729" s="7" t="s">
        <v>4520</v>
      </c>
      <c r="R2729" s="7">
        <v>33.299999237060547</v>
      </c>
      <c r="S2729" s="7">
        <v>67</v>
      </c>
      <c r="T2729" s="7">
        <v>420.3900146484375</v>
      </c>
      <c r="U2729" s="7"/>
      <c r="V2729" s="7"/>
      <c r="W2729" s="18">
        <v>1</v>
      </c>
    </row>
    <row r="2730" spans="1:24" ht="15" customHeight="1">
      <c r="A2730" s="18" t="s">
        <v>74</v>
      </c>
      <c r="B2730" s="18" t="s">
        <v>270</v>
      </c>
      <c r="C2730" s="18" t="s">
        <v>4617</v>
      </c>
      <c r="D2730" s="18" t="s">
        <v>4618</v>
      </c>
      <c r="E2730" s="18" t="s">
        <v>4674</v>
      </c>
      <c r="F2730" s="18" t="s">
        <v>474</v>
      </c>
      <c r="G2730" s="18">
        <v>219</v>
      </c>
      <c r="H2730" s="18">
        <v>0</v>
      </c>
      <c r="I2730" s="18">
        <v>126</v>
      </c>
      <c r="J2730" s="18">
        <v>-14</v>
      </c>
      <c r="K2730" s="18">
        <v>126</v>
      </c>
      <c r="L2730" s="18">
        <v>0</v>
      </c>
      <c r="M2730" s="7">
        <v>27</v>
      </c>
      <c r="N2730" s="7">
        <v>-219</v>
      </c>
      <c r="O2730" s="7">
        <v>-66</v>
      </c>
      <c r="P2730" s="7" t="s">
        <v>396</v>
      </c>
      <c r="Q2730" s="7" t="s">
        <v>2740</v>
      </c>
      <c r="R2730" s="7">
        <v>9.6000003814697266</v>
      </c>
      <c r="S2730" s="7">
        <v>25</v>
      </c>
      <c r="T2730" s="7">
        <v>140</v>
      </c>
      <c r="U2730" s="7"/>
      <c r="V2730" s="7"/>
      <c r="W2730" s="18">
        <v>1</v>
      </c>
    </row>
    <row r="2731" spans="1:24" ht="15" customHeight="1">
      <c r="A2731" s="18" t="s">
        <v>74</v>
      </c>
      <c r="B2731" s="18" t="s">
        <v>271</v>
      </c>
      <c r="C2731" s="18" t="s">
        <v>4608</v>
      </c>
      <c r="D2731" s="18" t="s">
        <v>4609</v>
      </c>
      <c r="E2731" s="18" t="s">
        <v>4675</v>
      </c>
      <c r="F2731" s="18" t="s">
        <v>474</v>
      </c>
      <c r="G2731" s="18">
        <v>177</v>
      </c>
      <c r="H2731" s="18">
        <v>0</v>
      </c>
      <c r="I2731" s="18">
        <v>133.39999389648437</v>
      </c>
      <c r="J2731" s="18">
        <v>0</v>
      </c>
      <c r="K2731" s="18">
        <v>133.39999389648437</v>
      </c>
      <c r="L2731" s="18">
        <v>-1.9999999552965164E-2</v>
      </c>
      <c r="M2731" s="7">
        <v>0</v>
      </c>
      <c r="N2731" s="7">
        <v>-177</v>
      </c>
      <c r="O2731" s="7">
        <v>-43.619998931884766</v>
      </c>
      <c r="P2731" s="7" t="s">
        <v>485</v>
      </c>
      <c r="Q2731" s="7" t="s">
        <v>970</v>
      </c>
      <c r="R2731" s="7">
        <v>7.5999999046325684</v>
      </c>
      <c r="S2731" s="7">
        <v>31</v>
      </c>
      <c r="T2731" s="7">
        <v>133.39999389648437</v>
      </c>
      <c r="U2731" s="7"/>
      <c r="V2731" s="7"/>
      <c r="W2731" s="18">
        <v>1</v>
      </c>
    </row>
    <row r="2732" spans="1:24" ht="15" customHeight="1">
      <c r="A2732" s="18" t="s">
        <v>74</v>
      </c>
      <c r="B2732" s="18" t="s">
        <v>269</v>
      </c>
      <c r="C2732" s="18" t="s">
        <v>4670</v>
      </c>
      <c r="D2732" s="18" t="s">
        <v>4671</v>
      </c>
      <c r="E2732" s="18" t="s">
        <v>4676</v>
      </c>
      <c r="F2732" s="18" t="s">
        <v>474</v>
      </c>
      <c r="G2732" s="18">
        <v>211</v>
      </c>
      <c r="H2732" s="18">
        <v>0</v>
      </c>
      <c r="I2732" s="18">
        <v>148.36000061035156</v>
      </c>
      <c r="J2732" s="18">
        <v>0</v>
      </c>
      <c r="K2732" s="18">
        <v>148.36000061035156</v>
      </c>
      <c r="L2732" s="18">
        <v>0</v>
      </c>
      <c r="M2732" s="7">
        <v>0</v>
      </c>
      <c r="N2732" s="7">
        <v>-211</v>
      </c>
      <c r="O2732" s="7">
        <v>-62.639999389648438</v>
      </c>
      <c r="P2732" s="7" t="s">
        <v>471</v>
      </c>
      <c r="Q2732" s="7" t="s">
        <v>3076</v>
      </c>
      <c r="R2732" s="7">
        <v>12.600000381469727</v>
      </c>
      <c r="S2732" s="7">
        <v>48</v>
      </c>
      <c r="T2732" s="7">
        <v>148.36000061035156</v>
      </c>
      <c r="U2732" s="7"/>
      <c r="V2732" s="7"/>
      <c r="W2732" s="18">
        <v>1</v>
      </c>
    </row>
    <row r="2733" spans="1:24" ht="15" customHeight="1">
      <c r="A2733" s="18" t="s">
        <v>74</v>
      </c>
      <c r="B2733" s="18" t="s">
        <v>270</v>
      </c>
      <c r="C2733" s="18" t="s">
        <v>4617</v>
      </c>
      <c r="D2733" s="18" t="s">
        <v>4618</v>
      </c>
      <c r="E2733" s="18" t="s">
        <v>4677</v>
      </c>
      <c r="F2733" s="18" t="s">
        <v>474</v>
      </c>
      <c r="G2733" s="18">
        <v>274</v>
      </c>
      <c r="H2733" s="18">
        <v>0</v>
      </c>
      <c r="I2733" s="18">
        <v>171</v>
      </c>
      <c r="J2733" s="18">
        <v>0</v>
      </c>
      <c r="K2733" s="18">
        <v>171</v>
      </c>
      <c r="L2733" s="18">
        <v>0</v>
      </c>
      <c r="M2733" s="7">
        <v>0</v>
      </c>
      <c r="N2733" s="7">
        <v>-274</v>
      </c>
      <c r="O2733" s="7">
        <v>-103</v>
      </c>
      <c r="P2733" s="7" t="s">
        <v>396</v>
      </c>
      <c r="Q2733" s="7" t="s">
        <v>456</v>
      </c>
      <c r="R2733" s="7">
        <v>13.300000190734863</v>
      </c>
      <c r="S2733" s="7">
        <v>37</v>
      </c>
      <c r="T2733" s="7">
        <v>171</v>
      </c>
      <c r="U2733" s="7"/>
      <c r="V2733" s="7"/>
      <c r="W2733" s="18">
        <v>1</v>
      </c>
    </row>
    <row r="2734" spans="1:24" ht="15" customHeight="1">
      <c r="A2734" s="18" t="s">
        <v>74</v>
      </c>
      <c r="B2734" s="18" t="s">
        <v>113</v>
      </c>
      <c r="C2734" s="18" t="s">
        <v>4634</v>
      </c>
      <c r="D2734" s="18" t="s">
        <v>4635</v>
      </c>
      <c r="E2734" s="18" t="s">
        <v>4678</v>
      </c>
      <c r="F2734" s="18" t="s">
        <v>474</v>
      </c>
      <c r="G2734" s="18">
        <v>507</v>
      </c>
      <c r="H2734" s="18">
        <v>0</v>
      </c>
      <c r="I2734" s="18">
        <v>283.79000854492187</v>
      </c>
      <c r="J2734" s="18">
        <v>-27.409999847412109</v>
      </c>
      <c r="K2734" s="18">
        <v>283.79000854492187</v>
      </c>
      <c r="L2734" s="18">
        <v>0</v>
      </c>
      <c r="M2734" s="7">
        <v>0</v>
      </c>
      <c r="N2734" s="7">
        <v>-507</v>
      </c>
      <c r="O2734" s="7">
        <v>-223.21000671386719</v>
      </c>
      <c r="P2734" s="7" t="s">
        <v>396</v>
      </c>
      <c r="Q2734" s="7" t="s">
        <v>1869</v>
      </c>
      <c r="R2734" s="7">
        <v>23.299999237060547</v>
      </c>
      <c r="S2734" s="7">
        <v>60</v>
      </c>
      <c r="T2734" s="7">
        <v>311.20001220703125</v>
      </c>
      <c r="U2734" s="7"/>
      <c r="V2734" s="7"/>
      <c r="W2734" s="18">
        <v>1</v>
      </c>
    </row>
    <row r="2735" spans="1:24" ht="15" customHeight="1">
      <c r="A2735" s="18" t="s">
        <v>74</v>
      </c>
      <c r="B2735" s="18" t="s">
        <v>113</v>
      </c>
      <c r="C2735" s="18" t="s">
        <v>4634</v>
      </c>
      <c r="D2735" s="18" t="s">
        <v>4635</v>
      </c>
      <c r="E2735" s="18" t="s">
        <v>4679</v>
      </c>
      <c r="F2735" s="18" t="s">
        <v>474</v>
      </c>
      <c r="G2735" s="18">
        <v>255</v>
      </c>
      <c r="H2735" s="18">
        <v>0</v>
      </c>
      <c r="I2735" s="18">
        <v>189.8800048828125</v>
      </c>
      <c r="J2735" s="18">
        <v>64.480003356933594</v>
      </c>
      <c r="K2735" s="18">
        <v>189.8800048828125</v>
      </c>
      <c r="L2735" s="18">
        <v>-0.14000000059604645</v>
      </c>
      <c r="M2735" s="7">
        <v>0</v>
      </c>
      <c r="N2735" s="7">
        <v>-255</v>
      </c>
      <c r="O2735" s="7">
        <v>-65.260002136230469</v>
      </c>
      <c r="P2735" s="7" t="s">
        <v>396</v>
      </c>
      <c r="Q2735" s="7" t="s">
        <v>892</v>
      </c>
      <c r="R2735" s="7">
        <v>7.8000001907348633</v>
      </c>
      <c r="S2735" s="7">
        <v>17</v>
      </c>
      <c r="T2735" s="7">
        <v>125.40000152587891</v>
      </c>
      <c r="U2735" s="7"/>
      <c r="V2735" s="7"/>
      <c r="W2735" s="18">
        <v>1</v>
      </c>
    </row>
    <row r="2736" spans="1:24" ht="15" customHeight="1">
      <c r="A2736" s="18" t="s">
        <v>74</v>
      </c>
      <c r="B2736" s="18" t="s">
        <v>271</v>
      </c>
      <c r="C2736" s="18" t="s">
        <v>4608</v>
      </c>
      <c r="D2736" s="18" t="s">
        <v>4609</v>
      </c>
      <c r="E2736" s="18" t="s">
        <v>4680</v>
      </c>
      <c r="F2736" s="18" t="s">
        <v>474</v>
      </c>
      <c r="G2736" s="18">
        <v>146</v>
      </c>
      <c r="H2736" s="18">
        <v>0</v>
      </c>
      <c r="I2736" s="18">
        <v>101.19000244140625</v>
      </c>
      <c r="J2736" s="18">
        <v>0</v>
      </c>
      <c r="K2736" s="18">
        <v>101.19000244140625</v>
      </c>
      <c r="L2736" s="18">
        <v>0</v>
      </c>
      <c r="M2736" s="7">
        <v>0</v>
      </c>
      <c r="N2736" s="7">
        <v>-146</v>
      </c>
      <c r="O2736" s="7">
        <v>-44.810001373291016</v>
      </c>
      <c r="P2736" s="7" t="s">
        <v>485</v>
      </c>
      <c r="Q2736" s="7" t="s">
        <v>1270</v>
      </c>
      <c r="R2736" s="7">
        <v>5.6999998092651367</v>
      </c>
      <c r="S2736" s="7">
        <v>21</v>
      </c>
      <c r="T2736" s="7">
        <v>101.19000244140625</v>
      </c>
      <c r="U2736" s="7"/>
      <c r="V2736" s="7"/>
      <c r="W2736" s="18">
        <v>1</v>
      </c>
    </row>
    <row r="2737" spans="1:24" ht="15" customHeight="1">
      <c r="A2737" s="18" t="s">
        <v>74</v>
      </c>
      <c r="B2737" s="18" t="s">
        <v>270</v>
      </c>
      <c r="C2737" s="18" t="s">
        <v>4617</v>
      </c>
      <c r="D2737" s="18" t="s">
        <v>4618</v>
      </c>
      <c r="E2737" s="18" t="s">
        <v>4681</v>
      </c>
      <c r="F2737" s="18" t="s">
        <v>474</v>
      </c>
      <c r="G2737" s="18">
        <v>289</v>
      </c>
      <c r="H2737" s="18">
        <v>0</v>
      </c>
      <c r="I2737" s="18">
        <v>192.60000610351562</v>
      </c>
      <c r="J2737" s="18">
        <v>0</v>
      </c>
      <c r="K2737" s="18">
        <v>192.60000610351562</v>
      </c>
      <c r="L2737" s="18">
        <v>0</v>
      </c>
      <c r="M2737" s="7">
        <v>0</v>
      </c>
      <c r="N2737" s="7">
        <v>-289</v>
      </c>
      <c r="O2737" s="7">
        <v>-96.400001525878906</v>
      </c>
      <c r="P2737" s="7" t="s">
        <v>396</v>
      </c>
      <c r="Q2737" s="7" t="s">
        <v>2326</v>
      </c>
      <c r="R2737" s="7">
        <v>14.699999809265137</v>
      </c>
      <c r="S2737" s="7">
        <v>35</v>
      </c>
      <c r="T2737" s="7">
        <v>192.60000610351562</v>
      </c>
      <c r="U2737" s="7"/>
      <c r="V2737" s="7"/>
      <c r="W2737" s="18">
        <v>1</v>
      </c>
    </row>
    <row r="2738" spans="1:24" ht="15" customHeight="1">
      <c r="A2738" s="18" t="s">
        <v>74</v>
      </c>
      <c r="B2738" s="18" t="s">
        <v>269</v>
      </c>
      <c r="C2738" s="18" t="s">
        <v>4670</v>
      </c>
      <c r="D2738" s="18" t="s">
        <v>4671</v>
      </c>
      <c r="E2738" s="18" t="s">
        <v>4682</v>
      </c>
      <c r="F2738" s="18" t="s">
        <v>474</v>
      </c>
      <c r="G2738" s="18">
        <v>426</v>
      </c>
      <c r="H2738" s="18">
        <v>0</v>
      </c>
      <c r="I2738" s="18">
        <v>266.39999389648437</v>
      </c>
      <c r="J2738" s="18">
        <v>-29.600000381469727</v>
      </c>
      <c r="K2738" s="18">
        <v>266.39999389648437</v>
      </c>
      <c r="L2738" s="18">
        <v>0</v>
      </c>
      <c r="M2738" s="7">
        <v>0</v>
      </c>
      <c r="N2738" s="7">
        <v>-426</v>
      </c>
      <c r="O2738" s="7">
        <v>-159.60000610351562</v>
      </c>
      <c r="P2738" s="7" t="s">
        <v>396</v>
      </c>
      <c r="Q2738" s="7" t="s">
        <v>2039</v>
      </c>
      <c r="R2738" s="7">
        <v>21.200000762939453</v>
      </c>
      <c r="S2738" s="7">
        <v>83</v>
      </c>
      <c r="T2738" s="7">
        <v>296</v>
      </c>
      <c r="U2738" s="7"/>
      <c r="V2738" s="7"/>
      <c r="W2738" s="18">
        <v>1</v>
      </c>
    </row>
    <row r="2739" spans="1:24" ht="15" customHeight="1">
      <c r="A2739" s="18" t="s">
        <v>74</v>
      </c>
      <c r="B2739" s="18" t="s">
        <v>113</v>
      </c>
      <c r="C2739" s="18" t="s">
        <v>4634</v>
      </c>
      <c r="D2739" s="18" t="s">
        <v>4635</v>
      </c>
      <c r="E2739" s="18" t="s">
        <v>4683</v>
      </c>
      <c r="F2739" s="18" t="s">
        <v>474</v>
      </c>
      <c r="G2739" s="18">
        <v>231</v>
      </c>
      <c r="H2739" s="18">
        <v>0</v>
      </c>
      <c r="I2739" s="18">
        <v>116.22000122070312</v>
      </c>
      <c r="J2739" s="18">
        <v>-12.859999656677246</v>
      </c>
      <c r="K2739" s="18">
        <v>116.22000122070312</v>
      </c>
      <c r="L2739" s="18">
        <v>0</v>
      </c>
      <c r="M2739" s="7">
        <v>0</v>
      </c>
      <c r="N2739" s="7">
        <v>-231</v>
      </c>
      <c r="O2739" s="7">
        <v>-114.77999877929687</v>
      </c>
      <c r="P2739" s="7" t="s">
        <v>391</v>
      </c>
      <c r="Q2739" s="7" t="s">
        <v>1450</v>
      </c>
      <c r="R2739" s="7">
        <v>9.8000001907348633</v>
      </c>
      <c r="S2739" s="7">
        <v>28</v>
      </c>
      <c r="T2739" s="7">
        <v>129.08000183105469</v>
      </c>
      <c r="U2739" s="7"/>
      <c r="V2739" s="7"/>
      <c r="W2739" s="18">
        <v>1</v>
      </c>
    </row>
    <row r="2740" spans="1:24" ht="15" customHeight="1">
      <c r="A2740" s="18" t="s">
        <v>74</v>
      </c>
      <c r="B2740" s="18" t="s">
        <v>270</v>
      </c>
      <c r="C2740" s="18" t="s">
        <v>4617</v>
      </c>
      <c r="D2740" s="18" t="s">
        <v>4618</v>
      </c>
      <c r="E2740" s="18" t="s">
        <v>4684</v>
      </c>
      <c r="F2740" s="18" t="s">
        <v>474</v>
      </c>
      <c r="G2740" s="18">
        <v>129</v>
      </c>
      <c r="H2740" s="18">
        <v>0</v>
      </c>
      <c r="I2740" s="18">
        <v>97.400001525878906</v>
      </c>
      <c r="J2740" s="18">
        <v>0</v>
      </c>
      <c r="K2740" s="18">
        <v>97.400001525878906</v>
      </c>
      <c r="L2740" s="18">
        <v>-1.9999999552965164E-2</v>
      </c>
      <c r="M2740" s="7">
        <v>0</v>
      </c>
      <c r="N2740" s="7">
        <v>-129</v>
      </c>
      <c r="O2740" s="7">
        <v>-31.620000839233398</v>
      </c>
      <c r="P2740" s="7" t="s">
        <v>485</v>
      </c>
      <c r="Q2740" s="7" t="s">
        <v>586</v>
      </c>
      <c r="R2740" s="7">
        <v>5.0999999046325684</v>
      </c>
      <c r="S2740" s="7">
        <v>15</v>
      </c>
      <c r="T2740" s="7">
        <v>97.400001525878906</v>
      </c>
      <c r="U2740" s="7"/>
      <c r="V2740" s="7"/>
      <c r="W2740" s="18">
        <v>1</v>
      </c>
    </row>
    <row r="2741" spans="1:24" ht="15" customHeight="1">
      <c r="A2741" s="18" t="s">
        <v>74</v>
      </c>
      <c r="B2741" s="18" t="s">
        <v>113</v>
      </c>
      <c r="C2741" s="18" t="s">
        <v>4634</v>
      </c>
      <c r="D2741" s="18" t="s">
        <v>4635</v>
      </c>
      <c r="E2741" s="18" t="s">
        <v>4685</v>
      </c>
      <c r="F2741" s="18" t="s">
        <v>474</v>
      </c>
      <c r="G2741" s="18">
        <v>255</v>
      </c>
      <c r="H2741" s="18">
        <v>0</v>
      </c>
      <c r="I2741" s="18">
        <v>174</v>
      </c>
      <c r="J2741" s="18">
        <v>6.4800000190734863</v>
      </c>
      <c r="K2741" s="18">
        <v>174</v>
      </c>
      <c r="L2741" s="18">
        <v>0</v>
      </c>
      <c r="M2741" s="7">
        <v>0</v>
      </c>
      <c r="N2741" s="7">
        <v>-255</v>
      </c>
      <c r="O2741" s="7">
        <v>-81</v>
      </c>
      <c r="P2741" s="7" t="s">
        <v>391</v>
      </c>
      <c r="Q2741" s="7" t="s">
        <v>1735</v>
      </c>
      <c r="R2741" s="7">
        <v>16</v>
      </c>
      <c r="S2741" s="7">
        <v>44</v>
      </c>
      <c r="T2741" s="7">
        <v>167.52000427246094</v>
      </c>
      <c r="U2741" s="7"/>
      <c r="V2741" s="7"/>
      <c r="W2741" s="18">
        <v>1</v>
      </c>
    </row>
    <row r="2742" spans="1:24" ht="15" customHeight="1">
      <c r="A2742" s="18" t="s">
        <v>74</v>
      </c>
      <c r="B2742" s="18" t="s">
        <v>270</v>
      </c>
      <c r="C2742" s="18" t="s">
        <v>4617</v>
      </c>
      <c r="D2742" s="18" t="s">
        <v>4618</v>
      </c>
      <c r="E2742" s="18" t="s">
        <v>4686</v>
      </c>
      <c r="F2742" s="18" t="s">
        <v>474</v>
      </c>
      <c r="G2742" s="18">
        <v>226</v>
      </c>
      <c r="H2742" s="18">
        <v>0</v>
      </c>
      <c r="I2742" s="18">
        <v>142.02000427246094</v>
      </c>
      <c r="J2742" s="18">
        <v>-15.779999732971191</v>
      </c>
      <c r="K2742" s="18">
        <v>142.02000427246094</v>
      </c>
      <c r="L2742" s="18">
        <v>0</v>
      </c>
      <c r="M2742" s="7">
        <v>0</v>
      </c>
      <c r="N2742" s="7">
        <v>-226</v>
      </c>
      <c r="O2742" s="7">
        <v>-83.980003356933594</v>
      </c>
      <c r="P2742" s="7" t="s">
        <v>396</v>
      </c>
      <c r="Q2742" s="7" t="s">
        <v>2705</v>
      </c>
      <c r="R2742" s="7">
        <v>11.399999618530273</v>
      </c>
      <c r="S2742" s="7">
        <v>37</v>
      </c>
      <c r="T2742" s="7">
        <v>157.80000305175781</v>
      </c>
      <c r="U2742" s="7"/>
      <c r="V2742" s="7"/>
      <c r="W2742" s="18">
        <v>1</v>
      </c>
    </row>
    <row r="2743" spans="1:24" ht="15" customHeight="1">
      <c r="A2743" s="18" t="s">
        <v>74</v>
      </c>
      <c r="B2743" s="18" t="s">
        <v>271</v>
      </c>
      <c r="C2743" s="18" t="s">
        <v>4608</v>
      </c>
      <c r="D2743" s="18" t="s">
        <v>4609</v>
      </c>
      <c r="E2743" s="18" t="s">
        <v>4687</v>
      </c>
      <c r="F2743" s="18" t="s">
        <v>474</v>
      </c>
      <c r="G2743" s="18">
        <v>352</v>
      </c>
      <c r="H2743" s="18">
        <v>0</v>
      </c>
      <c r="I2743" s="18">
        <v>244.08999633789062</v>
      </c>
      <c r="J2743" s="18">
        <v>19.690000534057617</v>
      </c>
      <c r="K2743" s="18">
        <v>244.08999633789062</v>
      </c>
      <c r="L2743" s="18">
        <v>-7.0000000298023224E-2</v>
      </c>
      <c r="M2743" s="7">
        <v>0</v>
      </c>
      <c r="N2743" s="7">
        <v>-352</v>
      </c>
      <c r="O2743" s="7">
        <v>-107.98000335693359</v>
      </c>
      <c r="P2743" s="7" t="s">
        <v>396</v>
      </c>
      <c r="Q2743" s="7" t="s">
        <v>1640</v>
      </c>
      <c r="R2743" s="7">
        <v>15.699999809265137</v>
      </c>
      <c r="S2743" s="7">
        <v>50</v>
      </c>
      <c r="T2743" s="7">
        <v>224.39999389648437</v>
      </c>
      <c r="U2743" s="7"/>
      <c r="V2743" s="7"/>
      <c r="W2743" s="18">
        <v>1</v>
      </c>
    </row>
    <row r="2744" spans="1:24" ht="15" customHeight="1">
      <c r="A2744" s="18" t="s">
        <v>74</v>
      </c>
      <c r="B2744" s="18" t="s">
        <v>269</v>
      </c>
      <c r="C2744" s="18" t="s">
        <v>4670</v>
      </c>
      <c r="D2744" s="18" t="s">
        <v>4671</v>
      </c>
      <c r="E2744" s="18" t="s">
        <v>4688</v>
      </c>
      <c r="F2744" s="18" t="s">
        <v>474</v>
      </c>
      <c r="G2744" s="18">
        <v>137</v>
      </c>
      <c r="H2744" s="18">
        <v>0</v>
      </c>
      <c r="I2744" s="18">
        <v>111.19999694824219</v>
      </c>
      <c r="J2744" s="18">
        <v>0</v>
      </c>
      <c r="K2744" s="18">
        <v>111.19999694824219</v>
      </c>
      <c r="L2744" s="18">
        <v>-0.10000000149011612</v>
      </c>
      <c r="M2744" s="7">
        <v>0</v>
      </c>
      <c r="N2744" s="7">
        <v>-137</v>
      </c>
      <c r="O2744" s="7">
        <v>-25.899999618530273</v>
      </c>
      <c r="P2744" s="7" t="s">
        <v>471</v>
      </c>
      <c r="Q2744" s="7" t="s">
        <v>4689</v>
      </c>
      <c r="R2744" s="7">
        <v>7.5999999046325684</v>
      </c>
      <c r="S2744" s="7">
        <v>25</v>
      </c>
      <c r="T2744" s="7">
        <v>111.19999694824219</v>
      </c>
      <c r="U2744" s="7"/>
      <c r="V2744" s="7"/>
      <c r="W2744" s="18">
        <v>1</v>
      </c>
    </row>
    <row r="2745" spans="1:24" ht="15" customHeight="1">
      <c r="A2745" s="18" t="s">
        <v>74</v>
      </c>
      <c r="B2745" s="18" t="s">
        <v>272</v>
      </c>
      <c r="C2745" s="18" t="s">
        <v>4611</v>
      </c>
      <c r="D2745" s="18" t="s">
        <v>4612</v>
      </c>
      <c r="E2745" s="18" t="s">
        <v>4690</v>
      </c>
      <c r="F2745" s="18" t="s">
        <v>474</v>
      </c>
      <c r="G2745" s="18">
        <v>838</v>
      </c>
      <c r="H2745" s="18">
        <v>838</v>
      </c>
      <c r="I2745" s="18">
        <v>575</v>
      </c>
      <c r="J2745" s="18">
        <v>0</v>
      </c>
      <c r="K2745" s="18">
        <v>575</v>
      </c>
      <c r="L2745" s="18">
        <v>-9.9999997764825821E-3</v>
      </c>
      <c r="M2745" s="7">
        <v>0</v>
      </c>
      <c r="N2745" s="7">
        <v>0</v>
      </c>
      <c r="O2745" s="7">
        <v>574.989990234375</v>
      </c>
      <c r="P2745" s="7" t="s">
        <v>391</v>
      </c>
      <c r="Q2745" s="7" t="s">
        <v>4691</v>
      </c>
      <c r="R2745" s="7">
        <v>15.699999809265137</v>
      </c>
      <c r="S2745" s="7">
        <v>248</v>
      </c>
      <c r="T2745" s="7">
        <v>575</v>
      </c>
      <c r="U2745" s="7"/>
      <c r="V2745" s="7"/>
      <c r="W2745" s="18">
        <v>1</v>
      </c>
      <c r="X2745" t="s">
        <v>746</v>
      </c>
    </row>
    <row r="2746" spans="1:24" ht="15" customHeight="1">
      <c r="A2746" s="18" t="s">
        <v>74</v>
      </c>
      <c r="B2746" s="18" t="s">
        <v>269</v>
      </c>
      <c r="C2746" s="18" t="s">
        <v>4670</v>
      </c>
      <c r="D2746" s="18" t="s">
        <v>4671</v>
      </c>
      <c r="E2746" s="18" t="s">
        <v>4692</v>
      </c>
      <c r="F2746" s="18" t="s">
        <v>474</v>
      </c>
      <c r="G2746" s="18">
        <v>235</v>
      </c>
      <c r="H2746" s="18">
        <v>0</v>
      </c>
      <c r="I2746" s="18">
        <v>157.22000122070312</v>
      </c>
      <c r="J2746" s="18">
        <v>54.220001220703125</v>
      </c>
      <c r="K2746" s="18">
        <v>157.22000122070312</v>
      </c>
      <c r="L2746" s="18">
        <v>0</v>
      </c>
      <c r="M2746" s="7">
        <v>0</v>
      </c>
      <c r="N2746" s="7">
        <v>-235</v>
      </c>
      <c r="O2746" s="7">
        <v>-77.779998779296875</v>
      </c>
      <c r="P2746" s="7" t="s">
        <v>396</v>
      </c>
      <c r="Q2746" s="7" t="s">
        <v>3401</v>
      </c>
      <c r="R2746" s="7">
        <v>5.6999998092651367</v>
      </c>
      <c r="S2746" s="7">
        <v>21</v>
      </c>
      <c r="T2746" s="7">
        <v>103</v>
      </c>
      <c r="U2746" s="7"/>
      <c r="V2746" s="7"/>
      <c r="W2746" s="18">
        <v>1</v>
      </c>
    </row>
    <row r="2747" spans="1:24" ht="15" customHeight="1">
      <c r="A2747" s="18" t="s">
        <v>74</v>
      </c>
      <c r="B2747" s="18" t="s">
        <v>270</v>
      </c>
      <c r="C2747" s="18" t="s">
        <v>4617</v>
      </c>
      <c r="D2747" s="18" t="s">
        <v>4618</v>
      </c>
      <c r="E2747" s="18" t="s">
        <v>4693</v>
      </c>
      <c r="F2747" s="18" t="s">
        <v>474</v>
      </c>
      <c r="G2747" s="18">
        <v>211</v>
      </c>
      <c r="H2747" s="18">
        <v>0</v>
      </c>
      <c r="I2747" s="18">
        <v>152.6199951171875</v>
      </c>
      <c r="J2747" s="18">
        <v>-4.179999828338623</v>
      </c>
      <c r="K2747" s="18">
        <v>152.6199951171875</v>
      </c>
      <c r="L2747" s="18">
        <v>0</v>
      </c>
      <c r="M2747" s="7">
        <v>0</v>
      </c>
      <c r="N2747" s="7">
        <v>-211</v>
      </c>
      <c r="O2747" s="7">
        <v>-58.380001068115234</v>
      </c>
      <c r="P2747" s="7" t="s">
        <v>391</v>
      </c>
      <c r="Q2747" s="7" t="s">
        <v>2712</v>
      </c>
      <c r="R2747" s="7">
        <v>12.699999809265137</v>
      </c>
      <c r="S2747" s="7">
        <v>38</v>
      </c>
      <c r="T2747" s="7">
        <v>156.80000305175781</v>
      </c>
      <c r="U2747" s="7"/>
      <c r="V2747" s="7"/>
      <c r="W2747" s="18">
        <v>1</v>
      </c>
    </row>
    <row r="2748" spans="1:24" ht="15" customHeight="1">
      <c r="A2748" s="18" t="s">
        <v>74</v>
      </c>
      <c r="B2748" s="18" t="s">
        <v>269</v>
      </c>
      <c r="C2748" s="18" t="s">
        <v>4670</v>
      </c>
      <c r="D2748" s="18" t="s">
        <v>4671</v>
      </c>
      <c r="E2748" s="18" t="s">
        <v>4694</v>
      </c>
      <c r="F2748" s="18" t="s">
        <v>474</v>
      </c>
      <c r="G2748" s="18">
        <v>328</v>
      </c>
      <c r="H2748" s="18">
        <v>0</v>
      </c>
      <c r="I2748" s="18">
        <v>171.50999450683594</v>
      </c>
      <c r="J2748" s="18">
        <v>5.309999942779541</v>
      </c>
      <c r="K2748" s="18">
        <v>171.50999450683594</v>
      </c>
      <c r="L2748" s="18">
        <v>0</v>
      </c>
      <c r="M2748" s="7">
        <v>0</v>
      </c>
      <c r="N2748" s="7">
        <v>-328</v>
      </c>
      <c r="O2748" s="7">
        <v>-156.49000549316406</v>
      </c>
      <c r="P2748" s="7" t="s">
        <v>396</v>
      </c>
      <c r="Q2748" s="7" t="s">
        <v>2335</v>
      </c>
      <c r="R2748" s="7">
        <v>12</v>
      </c>
      <c r="S2748" s="7">
        <v>30</v>
      </c>
      <c r="T2748" s="7">
        <v>166.19999694824219</v>
      </c>
      <c r="U2748" s="7"/>
      <c r="V2748" s="7"/>
      <c r="W2748" s="18">
        <v>1</v>
      </c>
    </row>
    <row r="2749" spans="1:24" ht="15" customHeight="1">
      <c r="A2749" s="18" t="s">
        <v>74</v>
      </c>
      <c r="B2749" s="18" t="s">
        <v>113</v>
      </c>
      <c r="C2749" s="18" t="s">
        <v>4634</v>
      </c>
      <c r="D2749" s="18" t="s">
        <v>4635</v>
      </c>
      <c r="E2749" s="18" t="s">
        <v>4695</v>
      </c>
      <c r="F2749" s="18" t="s">
        <v>474</v>
      </c>
      <c r="G2749" s="18">
        <v>370</v>
      </c>
      <c r="H2749" s="18">
        <v>0</v>
      </c>
      <c r="I2749" s="18">
        <v>270.6199951171875</v>
      </c>
      <c r="J2749" s="18">
        <v>-30.020000457763672</v>
      </c>
      <c r="K2749" s="18">
        <v>270.6199951171875</v>
      </c>
      <c r="L2749" s="18">
        <v>-0.25</v>
      </c>
      <c r="M2749" s="7">
        <v>0</v>
      </c>
      <c r="N2749" s="7">
        <v>-370</v>
      </c>
      <c r="O2749" s="7">
        <v>-99.629997253417969</v>
      </c>
      <c r="P2749" s="7" t="s">
        <v>391</v>
      </c>
      <c r="Q2749" s="7" t="s">
        <v>918</v>
      </c>
      <c r="R2749" s="7">
        <v>22.100000381469727</v>
      </c>
      <c r="S2749" s="7">
        <v>57</v>
      </c>
      <c r="T2749" s="7">
        <v>300.6400146484375</v>
      </c>
      <c r="U2749" s="7"/>
      <c r="V2749" s="7"/>
      <c r="W2749" s="18">
        <v>1</v>
      </c>
    </row>
    <row r="2750" spans="1:24" ht="15" customHeight="1">
      <c r="A2750" s="18" t="s">
        <v>74</v>
      </c>
      <c r="B2750" s="18" t="s">
        <v>270</v>
      </c>
      <c r="C2750" s="18" t="s">
        <v>4617</v>
      </c>
      <c r="D2750" s="18" t="s">
        <v>4618</v>
      </c>
      <c r="E2750" s="18" t="s">
        <v>4696</v>
      </c>
      <c r="F2750" s="18" t="s">
        <v>474</v>
      </c>
      <c r="G2750" s="18">
        <v>152</v>
      </c>
      <c r="H2750" s="18">
        <v>0</v>
      </c>
      <c r="I2750" s="18">
        <v>115.31999969482422</v>
      </c>
      <c r="J2750" s="18">
        <v>-4.7199997901916504</v>
      </c>
      <c r="K2750" s="18">
        <v>115.31999969482422</v>
      </c>
      <c r="L2750" s="18">
        <v>-2.9999999329447746E-2</v>
      </c>
      <c r="M2750" s="7">
        <v>0</v>
      </c>
      <c r="N2750" s="7">
        <v>-152</v>
      </c>
      <c r="O2750" s="7">
        <v>-36.709999084472656</v>
      </c>
      <c r="P2750" s="7" t="s">
        <v>391</v>
      </c>
      <c r="Q2750" s="7" t="s">
        <v>3092</v>
      </c>
      <c r="R2750" s="7">
        <v>8.8000001907348633</v>
      </c>
      <c r="S2750" s="7">
        <v>21</v>
      </c>
      <c r="T2750" s="7">
        <v>120.04000091552734</v>
      </c>
      <c r="U2750" s="7"/>
      <c r="V2750" s="7"/>
      <c r="W2750" s="18">
        <v>1</v>
      </c>
    </row>
    <row r="2751" spans="1:24" ht="15" customHeight="1">
      <c r="A2751" s="18" t="s">
        <v>74</v>
      </c>
      <c r="B2751" s="18" t="s">
        <v>269</v>
      </c>
      <c r="C2751" s="18" t="s">
        <v>4670</v>
      </c>
      <c r="D2751" s="18" t="s">
        <v>4671</v>
      </c>
      <c r="E2751" s="18" t="s">
        <v>4697</v>
      </c>
      <c r="F2751" s="18" t="s">
        <v>474</v>
      </c>
      <c r="G2751" s="18">
        <v>210</v>
      </c>
      <c r="H2751" s="18">
        <v>210</v>
      </c>
      <c r="I2751" s="18">
        <v>149.44000244140625</v>
      </c>
      <c r="J2751" s="18">
        <v>0</v>
      </c>
      <c r="K2751" s="18">
        <v>149.44000244140625</v>
      </c>
      <c r="L2751" s="18">
        <v>0</v>
      </c>
      <c r="M2751" s="7">
        <v>0</v>
      </c>
      <c r="N2751" s="7">
        <v>0</v>
      </c>
      <c r="O2751" s="7">
        <v>149.44000244140625</v>
      </c>
      <c r="P2751" s="7" t="s">
        <v>471</v>
      </c>
      <c r="Q2751" s="7" t="s">
        <v>924</v>
      </c>
      <c r="R2751" s="7">
        <v>16.100000381469727</v>
      </c>
      <c r="S2751" s="7">
        <v>36</v>
      </c>
      <c r="T2751" s="7">
        <v>149.44000244140625</v>
      </c>
      <c r="U2751" s="7"/>
      <c r="V2751" s="7"/>
      <c r="W2751" s="18">
        <v>1</v>
      </c>
    </row>
    <row r="2752" spans="1:24" ht="15" customHeight="1">
      <c r="A2752" s="18" t="s">
        <v>74</v>
      </c>
      <c r="B2752" s="18" t="s">
        <v>272</v>
      </c>
      <c r="C2752" s="18" t="s">
        <v>4611</v>
      </c>
      <c r="D2752" s="18" t="s">
        <v>4612</v>
      </c>
      <c r="E2752" s="18" t="s">
        <v>4698</v>
      </c>
      <c r="F2752" s="18" t="s">
        <v>474</v>
      </c>
      <c r="G2752" s="18">
        <v>654</v>
      </c>
      <c r="H2752" s="18">
        <v>0</v>
      </c>
      <c r="I2752" s="18">
        <v>433.239990234375</v>
      </c>
      <c r="J2752" s="18">
        <v>0</v>
      </c>
      <c r="K2752" s="18">
        <v>433.239990234375</v>
      </c>
      <c r="L2752" s="18">
        <v>0</v>
      </c>
      <c r="M2752" s="7">
        <v>0</v>
      </c>
      <c r="N2752" s="7">
        <v>-654</v>
      </c>
      <c r="O2752" s="7">
        <v>-220.75999450683594</v>
      </c>
      <c r="P2752" s="7" t="s">
        <v>391</v>
      </c>
      <c r="Q2752" s="7" t="s">
        <v>1891</v>
      </c>
      <c r="R2752" s="7">
        <v>31.899999618530273</v>
      </c>
      <c r="S2752" s="7">
        <v>91</v>
      </c>
      <c r="T2752" s="7">
        <v>433.239990234375</v>
      </c>
      <c r="U2752" s="7"/>
      <c r="V2752" s="7"/>
      <c r="W2752" s="18">
        <v>1</v>
      </c>
      <c r="X2752" t="s">
        <v>746</v>
      </c>
    </row>
    <row r="2753" spans="1:23" ht="15" customHeight="1">
      <c r="A2753" s="18" t="s">
        <v>74</v>
      </c>
      <c r="B2753" s="18" t="s">
        <v>269</v>
      </c>
      <c r="C2753" s="18" t="s">
        <v>4670</v>
      </c>
      <c r="D2753" s="18" t="s">
        <v>4671</v>
      </c>
      <c r="E2753" s="18" t="s">
        <v>4699</v>
      </c>
      <c r="F2753" s="18" t="s">
        <v>474</v>
      </c>
      <c r="G2753" s="18">
        <v>256</v>
      </c>
      <c r="H2753" s="18">
        <v>93</v>
      </c>
      <c r="I2753" s="18">
        <v>99.199996948242188</v>
      </c>
      <c r="J2753" s="18">
        <v>0</v>
      </c>
      <c r="K2753" s="18">
        <v>99.199996948242188</v>
      </c>
      <c r="L2753" s="18">
        <v>0</v>
      </c>
      <c r="M2753" s="7">
        <v>0</v>
      </c>
      <c r="N2753" s="7">
        <v>-163</v>
      </c>
      <c r="O2753" s="7">
        <v>-63.799999237060547</v>
      </c>
      <c r="P2753" s="7" t="s">
        <v>396</v>
      </c>
      <c r="Q2753" s="7" t="s">
        <v>4700</v>
      </c>
      <c r="R2753" s="7">
        <v>6.0999999046325684</v>
      </c>
      <c r="S2753" s="7">
        <v>16</v>
      </c>
      <c r="T2753" s="7">
        <v>99.199996948242188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271</v>
      </c>
      <c r="C2754" s="18" t="s">
        <v>4608</v>
      </c>
      <c r="D2754" s="18" t="s">
        <v>4609</v>
      </c>
      <c r="E2754" s="18" t="s">
        <v>4701</v>
      </c>
      <c r="F2754" s="18" t="s">
        <v>474</v>
      </c>
      <c r="G2754" s="18">
        <v>206</v>
      </c>
      <c r="H2754" s="18">
        <v>0</v>
      </c>
      <c r="I2754" s="18">
        <v>163.89999389648437</v>
      </c>
      <c r="J2754" s="18">
        <v>-17.5</v>
      </c>
      <c r="K2754" s="18">
        <v>163.89999389648437</v>
      </c>
      <c r="L2754" s="18">
        <v>-0.27000001072883606</v>
      </c>
      <c r="M2754" s="7">
        <v>0</v>
      </c>
      <c r="N2754" s="7">
        <v>-206</v>
      </c>
      <c r="O2754" s="7">
        <v>-42.369998931884766</v>
      </c>
      <c r="P2754" s="7" t="s">
        <v>396</v>
      </c>
      <c r="Q2754" s="7" t="s">
        <v>4372</v>
      </c>
      <c r="R2754" s="7">
        <v>10.300000190734863</v>
      </c>
      <c r="S2754" s="7">
        <v>29</v>
      </c>
      <c r="T2754" s="7">
        <v>181.39999389648437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113</v>
      </c>
      <c r="C2755" s="18" t="s">
        <v>4634</v>
      </c>
      <c r="D2755" s="18" t="s">
        <v>4635</v>
      </c>
      <c r="E2755" s="18" t="s">
        <v>4702</v>
      </c>
      <c r="F2755" s="18" t="s">
        <v>474</v>
      </c>
      <c r="G2755" s="18">
        <v>357</v>
      </c>
      <c r="H2755" s="18">
        <v>0</v>
      </c>
      <c r="I2755" s="18">
        <v>237.83000183105469</v>
      </c>
      <c r="J2755" s="18">
        <v>11.260000228881836</v>
      </c>
      <c r="K2755" s="18">
        <v>237.83000183105469</v>
      </c>
      <c r="L2755" s="18">
        <v>0</v>
      </c>
      <c r="M2755" s="7">
        <v>0</v>
      </c>
      <c r="N2755" s="7">
        <v>-357</v>
      </c>
      <c r="O2755" s="7">
        <v>-119.16999816894531</v>
      </c>
      <c r="P2755" s="7" t="s">
        <v>396</v>
      </c>
      <c r="Q2755" s="7" t="s">
        <v>4703</v>
      </c>
      <c r="R2755" s="7">
        <v>17.700000762939453</v>
      </c>
      <c r="S2755" s="7">
        <v>37</v>
      </c>
      <c r="T2755" s="7">
        <v>226.57000732421875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113</v>
      </c>
      <c r="C2756" s="18" t="s">
        <v>4634</v>
      </c>
      <c r="D2756" s="18" t="s">
        <v>4635</v>
      </c>
      <c r="E2756" s="18" t="s">
        <v>4704</v>
      </c>
      <c r="F2756" s="18" t="s">
        <v>474</v>
      </c>
      <c r="G2756" s="18">
        <v>156</v>
      </c>
      <c r="H2756" s="18">
        <v>0</v>
      </c>
      <c r="I2756" s="18">
        <v>122.33000183105469</v>
      </c>
      <c r="J2756" s="18">
        <v>4.9600000381469727</v>
      </c>
      <c r="K2756" s="18">
        <v>122.33000183105469</v>
      </c>
      <c r="L2756" s="18">
        <v>-2.9999999329447746E-2</v>
      </c>
      <c r="M2756" s="7">
        <v>0</v>
      </c>
      <c r="N2756" s="7">
        <v>-156</v>
      </c>
      <c r="O2756" s="7">
        <v>-33.700000762939453</v>
      </c>
      <c r="P2756" s="7" t="s">
        <v>396</v>
      </c>
      <c r="Q2756" s="7" t="s">
        <v>3234</v>
      </c>
      <c r="R2756" s="7">
        <v>7.1999998092651367</v>
      </c>
      <c r="S2756" s="7">
        <v>17</v>
      </c>
      <c r="T2756" s="7">
        <v>117.37000274658203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113</v>
      </c>
      <c r="C2757" s="18" t="s">
        <v>4634</v>
      </c>
      <c r="D2757" s="18" t="s">
        <v>4635</v>
      </c>
      <c r="E2757" s="18" t="s">
        <v>4705</v>
      </c>
      <c r="F2757" s="18" t="s">
        <v>474</v>
      </c>
      <c r="G2757" s="18">
        <v>164</v>
      </c>
      <c r="H2757" s="18">
        <v>0</v>
      </c>
      <c r="I2757" s="18">
        <v>112.83000183105469</v>
      </c>
      <c r="J2757" s="18">
        <v>22.430000305175781</v>
      </c>
      <c r="K2757" s="18">
        <v>112.83000183105469</v>
      </c>
      <c r="L2757" s="18">
        <v>0</v>
      </c>
      <c r="M2757" s="7">
        <v>0</v>
      </c>
      <c r="N2757" s="7">
        <v>-164</v>
      </c>
      <c r="O2757" s="7">
        <v>-51.169998168945313</v>
      </c>
      <c r="P2757" s="7" t="s">
        <v>391</v>
      </c>
      <c r="Q2757" s="7" t="s">
        <v>4706</v>
      </c>
      <c r="R2757" s="7">
        <v>6.4000000953674316</v>
      </c>
      <c r="S2757" s="7">
        <v>17</v>
      </c>
      <c r="T2757" s="7">
        <v>90.400001525878906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272</v>
      </c>
      <c r="C2758" s="18" t="s">
        <v>4611</v>
      </c>
      <c r="D2758" s="18" t="s">
        <v>4612</v>
      </c>
      <c r="E2758" s="18" t="s">
        <v>4707</v>
      </c>
      <c r="F2758" s="18" t="s">
        <v>474</v>
      </c>
      <c r="G2758" s="18">
        <v>205</v>
      </c>
      <c r="H2758" s="18">
        <v>205</v>
      </c>
      <c r="I2758" s="18">
        <v>142.3699951171875</v>
      </c>
      <c r="J2758" s="18">
        <v>21.25</v>
      </c>
      <c r="K2758" s="18">
        <v>142.3699951171875</v>
      </c>
      <c r="L2758" s="18">
        <v>0</v>
      </c>
      <c r="M2758" s="7">
        <v>0</v>
      </c>
      <c r="N2758" s="7">
        <v>0</v>
      </c>
      <c r="O2758" s="7">
        <v>142.3699951171875</v>
      </c>
      <c r="P2758" s="7" t="s">
        <v>391</v>
      </c>
      <c r="Q2758" s="7" t="s">
        <v>4708</v>
      </c>
      <c r="R2758" s="7">
        <v>11.5</v>
      </c>
      <c r="S2758" s="7">
        <v>20</v>
      </c>
      <c r="T2758" s="7">
        <v>121.12000274658203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272</v>
      </c>
      <c r="C2759" s="18" t="s">
        <v>4611</v>
      </c>
      <c r="D2759" s="18" t="s">
        <v>4612</v>
      </c>
      <c r="E2759" s="18" t="s">
        <v>4709</v>
      </c>
      <c r="F2759" s="18" t="s">
        <v>474</v>
      </c>
      <c r="G2759" s="18">
        <v>148</v>
      </c>
      <c r="H2759" s="18">
        <v>0</v>
      </c>
      <c r="I2759" s="18">
        <v>96.389999389648438</v>
      </c>
      <c r="J2759" s="18">
        <v>-10.609999656677246</v>
      </c>
      <c r="K2759" s="18">
        <v>96.389999389648438</v>
      </c>
      <c r="L2759" s="18">
        <v>0</v>
      </c>
      <c r="M2759" s="7">
        <v>0</v>
      </c>
      <c r="N2759" s="7">
        <v>-148</v>
      </c>
      <c r="O2759" s="7">
        <v>-51.610000610351562</v>
      </c>
      <c r="P2759" s="7" t="s">
        <v>396</v>
      </c>
      <c r="Q2759" s="7" t="s">
        <v>4710</v>
      </c>
      <c r="R2759" s="7">
        <v>7</v>
      </c>
      <c r="S2759" s="7">
        <v>14</v>
      </c>
      <c r="T2759" s="7">
        <v>107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272</v>
      </c>
      <c r="C2760" s="18" t="s">
        <v>4611</v>
      </c>
      <c r="D2760" s="18" t="s">
        <v>4612</v>
      </c>
      <c r="E2760" s="18" t="s">
        <v>4711</v>
      </c>
      <c r="F2760" s="18" t="s">
        <v>474</v>
      </c>
      <c r="G2760" s="18">
        <v>428</v>
      </c>
      <c r="H2760" s="18">
        <v>0</v>
      </c>
      <c r="I2760" s="18">
        <v>278.32000732421875</v>
      </c>
      <c r="J2760" s="18">
        <v>6.5199999809265137</v>
      </c>
      <c r="K2760" s="18">
        <v>278.32000732421875</v>
      </c>
      <c r="L2760" s="18">
        <v>-0.12999999523162842</v>
      </c>
      <c r="M2760" s="7">
        <v>0</v>
      </c>
      <c r="N2760" s="7">
        <v>-428</v>
      </c>
      <c r="O2760" s="7">
        <v>-149.80999755859375</v>
      </c>
      <c r="P2760" s="7" t="s">
        <v>485</v>
      </c>
      <c r="Q2760" s="7" t="s">
        <v>1482</v>
      </c>
      <c r="R2760" s="7">
        <v>20.5</v>
      </c>
      <c r="S2760" s="7">
        <v>33</v>
      </c>
      <c r="T2760" s="7">
        <v>271.79998779296875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273</v>
      </c>
      <c r="C2761" s="18" t="s">
        <v>4712</v>
      </c>
      <c r="D2761" s="18" t="s">
        <v>4713</v>
      </c>
      <c r="E2761" s="18" t="s">
        <v>4714</v>
      </c>
      <c r="F2761" s="18" t="s">
        <v>390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485</v>
      </c>
      <c r="Q2761" s="7" t="s">
        <v>502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74</v>
      </c>
      <c r="B2762" s="18" t="s">
        <v>274</v>
      </c>
      <c r="C2762" s="18" t="s">
        <v>4715</v>
      </c>
      <c r="D2762" s="18" t="s">
        <v>4716</v>
      </c>
      <c r="E2762" s="18" t="s">
        <v>4717</v>
      </c>
      <c r="F2762" s="18" t="s">
        <v>390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396</v>
      </c>
      <c r="Q2762" s="7" t="s">
        <v>3747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74</v>
      </c>
      <c r="B2763" s="18" t="s">
        <v>275</v>
      </c>
      <c r="C2763" s="18" t="s">
        <v>4718</v>
      </c>
      <c r="D2763" s="18" t="s">
        <v>4719</v>
      </c>
      <c r="E2763" s="18" t="s">
        <v>4720</v>
      </c>
      <c r="F2763" s="18" t="s">
        <v>390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396</v>
      </c>
      <c r="Q2763" s="7" t="s">
        <v>1669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74</v>
      </c>
      <c r="B2764" s="18" t="s">
        <v>273</v>
      </c>
      <c r="C2764" s="18" t="s">
        <v>4712</v>
      </c>
      <c r="D2764" s="18" t="s">
        <v>4713</v>
      </c>
      <c r="E2764" s="18" t="s">
        <v>4721</v>
      </c>
      <c r="F2764" s="18" t="s">
        <v>390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396</v>
      </c>
      <c r="Q2764" s="7" t="s">
        <v>1210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74</v>
      </c>
      <c r="B2765" s="18" t="s">
        <v>275</v>
      </c>
      <c r="C2765" s="18" t="s">
        <v>4718</v>
      </c>
      <c r="D2765" s="18" t="s">
        <v>4719</v>
      </c>
      <c r="E2765" s="18" t="s">
        <v>4722</v>
      </c>
      <c r="F2765" s="18" t="s">
        <v>390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396</v>
      </c>
      <c r="Q2765" s="7" t="s">
        <v>700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74</v>
      </c>
      <c r="B2766" s="18" t="s">
        <v>275</v>
      </c>
      <c r="C2766" s="18" t="s">
        <v>4718</v>
      </c>
      <c r="D2766" s="18" t="s">
        <v>4719</v>
      </c>
      <c r="E2766" s="18" t="s">
        <v>4723</v>
      </c>
      <c r="F2766" s="18" t="s">
        <v>390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396</v>
      </c>
      <c r="Q2766" s="7" t="s">
        <v>452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74</v>
      </c>
      <c r="B2767" s="18" t="s">
        <v>274</v>
      </c>
      <c r="C2767" s="18" t="s">
        <v>4715</v>
      </c>
      <c r="D2767" s="18" t="s">
        <v>4716</v>
      </c>
      <c r="E2767" s="18" t="s">
        <v>4724</v>
      </c>
      <c r="F2767" s="18" t="s">
        <v>390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396</v>
      </c>
      <c r="Q2767" s="7" t="s">
        <v>2745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74</v>
      </c>
      <c r="B2768" s="18" t="s">
        <v>273</v>
      </c>
      <c r="C2768" s="18" t="s">
        <v>4712</v>
      </c>
      <c r="D2768" s="18" t="s">
        <v>4713</v>
      </c>
      <c r="E2768" s="18" t="s">
        <v>4725</v>
      </c>
      <c r="F2768" s="18" t="s">
        <v>390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396</v>
      </c>
      <c r="Q2768" s="7" t="s">
        <v>2555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74</v>
      </c>
      <c r="B2769" s="18" t="s">
        <v>273</v>
      </c>
      <c r="C2769" s="18" t="s">
        <v>4712</v>
      </c>
      <c r="D2769" s="18" t="s">
        <v>4713</v>
      </c>
      <c r="E2769" s="18" t="s">
        <v>4726</v>
      </c>
      <c r="F2769" s="18" t="s">
        <v>390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396</v>
      </c>
      <c r="Q2769" s="7" t="s">
        <v>2589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74</v>
      </c>
      <c r="B2770" s="18" t="s">
        <v>273</v>
      </c>
      <c r="C2770" s="18" t="s">
        <v>4712</v>
      </c>
      <c r="D2770" s="18" t="s">
        <v>4713</v>
      </c>
      <c r="E2770" s="18" t="s">
        <v>4727</v>
      </c>
      <c r="F2770" s="18" t="s">
        <v>390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396</v>
      </c>
      <c r="Q2770" s="7" t="s">
        <v>4728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74</v>
      </c>
      <c r="B2771" s="18" t="s">
        <v>273</v>
      </c>
      <c r="C2771" s="18" t="s">
        <v>4712</v>
      </c>
      <c r="D2771" s="18" t="s">
        <v>4713</v>
      </c>
      <c r="E2771" s="18" t="s">
        <v>4729</v>
      </c>
      <c r="F2771" s="18" t="s">
        <v>390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396</v>
      </c>
      <c r="Q2771" s="7" t="s">
        <v>1468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74</v>
      </c>
      <c r="B2772" s="18" t="s">
        <v>273</v>
      </c>
      <c r="C2772" s="18" t="s">
        <v>4712</v>
      </c>
      <c r="D2772" s="18" t="s">
        <v>4713</v>
      </c>
      <c r="E2772" s="18" t="s">
        <v>4730</v>
      </c>
      <c r="F2772" s="18" t="s">
        <v>390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471</v>
      </c>
      <c r="Q2772" s="7" t="s">
        <v>4731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74</v>
      </c>
      <c r="B2773" s="18" t="s">
        <v>274</v>
      </c>
      <c r="C2773" s="18" t="s">
        <v>4715</v>
      </c>
      <c r="D2773" s="18" t="s">
        <v>4716</v>
      </c>
      <c r="E2773" s="18" t="s">
        <v>4732</v>
      </c>
      <c r="F2773" s="18" t="s">
        <v>390</v>
      </c>
      <c r="G2773" s="18">
        <v>0</v>
      </c>
      <c r="H2773" s="18">
        <v>0</v>
      </c>
      <c r="I2773" s="18">
        <v>22.299999237060547</v>
      </c>
      <c r="J2773" s="18">
        <v>0</v>
      </c>
      <c r="K2773" s="18">
        <v>22.299999237060547</v>
      </c>
      <c r="L2773" s="18">
        <v>0</v>
      </c>
      <c r="M2773" s="7">
        <v>0</v>
      </c>
      <c r="N2773" s="7">
        <v>0</v>
      </c>
      <c r="O2773" s="7">
        <v>22.299999237060547</v>
      </c>
      <c r="P2773" s="7" t="s">
        <v>396</v>
      </c>
      <c r="Q2773" s="7" t="s">
        <v>1513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74</v>
      </c>
      <c r="B2774" s="18" t="s">
        <v>275</v>
      </c>
      <c r="C2774" s="18" t="s">
        <v>4718</v>
      </c>
      <c r="D2774" s="18" t="s">
        <v>4719</v>
      </c>
      <c r="E2774" s="18" t="s">
        <v>4733</v>
      </c>
      <c r="F2774" s="18" t="s">
        <v>474</v>
      </c>
      <c r="G2774" s="18">
        <v>247</v>
      </c>
      <c r="H2774" s="18">
        <v>247</v>
      </c>
      <c r="I2774" s="18">
        <v>129.80000305175781</v>
      </c>
      <c r="J2774" s="18">
        <v>0</v>
      </c>
      <c r="K2774" s="18">
        <v>129.80000305175781</v>
      </c>
      <c r="L2774" s="18">
        <v>0</v>
      </c>
      <c r="M2774" s="7">
        <v>0</v>
      </c>
      <c r="N2774" s="7">
        <v>0</v>
      </c>
      <c r="O2774" s="7">
        <v>129.80000305175781</v>
      </c>
      <c r="P2774" s="7" t="s">
        <v>396</v>
      </c>
      <c r="Q2774" s="7" t="s">
        <v>477</v>
      </c>
      <c r="R2774" s="7">
        <v>9.5</v>
      </c>
      <c r="S2774" s="7">
        <v>22</v>
      </c>
      <c r="T2774" s="7">
        <v>129.80000305175781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273</v>
      </c>
      <c r="C2775" s="18" t="s">
        <v>4712</v>
      </c>
      <c r="D2775" s="18" t="s">
        <v>4713</v>
      </c>
      <c r="E2775" s="18" t="s">
        <v>4734</v>
      </c>
      <c r="F2775" s="18" t="s">
        <v>474</v>
      </c>
      <c r="G2775" s="18">
        <v>125</v>
      </c>
      <c r="H2775" s="18">
        <v>0</v>
      </c>
      <c r="I2775" s="18">
        <v>105.86000061035156</v>
      </c>
      <c r="J2775" s="18">
        <v>27.340000152587891</v>
      </c>
      <c r="K2775" s="18">
        <v>105.86000061035156</v>
      </c>
      <c r="L2775" s="18">
        <v>-0.14000000059604645</v>
      </c>
      <c r="M2775" s="7">
        <v>0</v>
      </c>
      <c r="N2775" s="7">
        <v>-125</v>
      </c>
      <c r="O2775" s="7">
        <v>-19.280000686645508</v>
      </c>
      <c r="P2775" s="7" t="s">
        <v>471</v>
      </c>
      <c r="Q2775" s="7" t="s">
        <v>3884</v>
      </c>
      <c r="R2775" s="7">
        <v>4.1999998092651367</v>
      </c>
      <c r="S2775" s="7">
        <v>13</v>
      </c>
      <c r="T2775" s="7">
        <v>78.519996643066406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275</v>
      </c>
      <c r="C2776" s="18" t="s">
        <v>4718</v>
      </c>
      <c r="D2776" s="18" t="s">
        <v>4719</v>
      </c>
      <c r="E2776" s="18" t="s">
        <v>4735</v>
      </c>
      <c r="F2776" s="18" t="s">
        <v>474</v>
      </c>
      <c r="G2776" s="18">
        <v>1081</v>
      </c>
      <c r="H2776" s="18">
        <v>0</v>
      </c>
      <c r="I2776" s="18">
        <v>657.5999755859375</v>
      </c>
      <c r="J2776" s="18">
        <v>0</v>
      </c>
      <c r="K2776" s="18">
        <v>657.5999755859375</v>
      </c>
      <c r="L2776" s="18">
        <v>0</v>
      </c>
      <c r="M2776" s="7">
        <v>95</v>
      </c>
      <c r="N2776" s="7">
        <v>-1081</v>
      </c>
      <c r="O2776" s="7">
        <v>-328.39999389648437</v>
      </c>
      <c r="P2776" s="7" t="s">
        <v>396</v>
      </c>
      <c r="Q2776" s="7" t="s">
        <v>490</v>
      </c>
      <c r="R2776" s="7">
        <v>50.799999237060547</v>
      </c>
      <c r="S2776" s="7">
        <v>68</v>
      </c>
      <c r="T2776" s="7">
        <v>657.5999755859375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275</v>
      </c>
      <c r="C2777" s="18" t="s">
        <v>4718</v>
      </c>
      <c r="D2777" s="18" t="s">
        <v>4719</v>
      </c>
      <c r="E2777" s="18" t="s">
        <v>4736</v>
      </c>
      <c r="F2777" s="18" t="s">
        <v>474</v>
      </c>
      <c r="G2777" s="18">
        <v>310</v>
      </c>
      <c r="H2777" s="18">
        <v>310</v>
      </c>
      <c r="I2777" s="18">
        <v>207.36000061035156</v>
      </c>
      <c r="J2777" s="18">
        <v>-23.040000915527344</v>
      </c>
      <c r="K2777" s="18">
        <v>207.36000061035156</v>
      </c>
      <c r="L2777" s="18">
        <v>0</v>
      </c>
      <c r="M2777" s="7">
        <v>0</v>
      </c>
      <c r="N2777" s="7">
        <v>0</v>
      </c>
      <c r="O2777" s="7">
        <v>207.36000061035156</v>
      </c>
      <c r="P2777" s="7" t="s">
        <v>396</v>
      </c>
      <c r="Q2777" s="7" t="s">
        <v>787</v>
      </c>
      <c r="R2777" s="7">
        <v>18.200000762939453</v>
      </c>
      <c r="S2777" s="7">
        <v>32</v>
      </c>
      <c r="T2777" s="7">
        <v>230.39999389648437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273</v>
      </c>
      <c r="C2778" s="18" t="s">
        <v>4712</v>
      </c>
      <c r="D2778" s="18" t="s">
        <v>4713</v>
      </c>
      <c r="E2778" s="18" t="s">
        <v>4737</v>
      </c>
      <c r="F2778" s="18" t="s">
        <v>474</v>
      </c>
      <c r="G2778" s="18">
        <v>105</v>
      </c>
      <c r="H2778" s="18">
        <v>0</v>
      </c>
      <c r="I2778" s="18">
        <v>73.599998474121094</v>
      </c>
      <c r="J2778" s="18">
        <v>0</v>
      </c>
      <c r="K2778" s="18">
        <v>73.599998474121094</v>
      </c>
      <c r="L2778" s="18">
        <v>0</v>
      </c>
      <c r="M2778" s="7">
        <v>0</v>
      </c>
      <c r="N2778" s="7">
        <v>-105</v>
      </c>
      <c r="O2778" s="7">
        <v>-31.399999618530273</v>
      </c>
      <c r="P2778" s="7" t="s">
        <v>485</v>
      </c>
      <c r="Q2778" s="7" t="s">
        <v>1186</v>
      </c>
      <c r="R2778" s="7">
        <v>3.0999999046325684</v>
      </c>
      <c r="S2778" s="7">
        <v>12</v>
      </c>
      <c r="T2778" s="7">
        <v>73.599998474121094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274</v>
      </c>
      <c r="C2779" s="18" t="s">
        <v>4715</v>
      </c>
      <c r="D2779" s="18" t="s">
        <v>4716</v>
      </c>
      <c r="E2779" s="18" t="s">
        <v>4738</v>
      </c>
      <c r="F2779" s="18" t="s">
        <v>474</v>
      </c>
      <c r="G2779" s="18">
        <v>114</v>
      </c>
      <c r="H2779" s="18">
        <v>106</v>
      </c>
      <c r="I2779" s="18">
        <v>64.400001525878906</v>
      </c>
      <c r="J2779" s="18">
        <v>0</v>
      </c>
      <c r="K2779" s="18">
        <v>64.400001525878906</v>
      </c>
      <c r="L2779" s="18">
        <v>0</v>
      </c>
      <c r="M2779" s="7">
        <v>0</v>
      </c>
      <c r="N2779" s="7">
        <v>-8</v>
      </c>
      <c r="O2779" s="7">
        <v>56.400001525878906</v>
      </c>
      <c r="P2779" s="7" t="s">
        <v>471</v>
      </c>
      <c r="Q2779" s="7" t="s">
        <v>984</v>
      </c>
      <c r="R2779" s="7">
        <v>4.5999999046325684</v>
      </c>
      <c r="S2779" s="7">
        <v>21</v>
      </c>
      <c r="T2779" s="7">
        <v>64.400001525878906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273</v>
      </c>
      <c r="C2780" s="18" t="s">
        <v>4712</v>
      </c>
      <c r="D2780" s="18" t="s">
        <v>4713</v>
      </c>
      <c r="E2780" s="18" t="s">
        <v>4739</v>
      </c>
      <c r="F2780" s="18" t="s">
        <v>474</v>
      </c>
      <c r="G2780" s="18">
        <v>174</v>
      </c>
      <c r="H2780" s="18">
        <v>0</v>
      </c>
      <c r="I2780" s="18">
        <v>119.19999694824219</v>
      </c>
      <c r="J2780" s="18">
        <v>0</v>
      </c>
      <c r="K2780" s="18">
        <v>119.19999694824219</v>
      </c>
      <c r="L2780" s="18">
        <v>0</v>
      </c>
      <c r="M2780" s="7">
        <v>0</v>
      </c>
      <c r="N2780" s="7">
        <v>-174</v>
      </c>
      <c r="O2780" s="7">
        <v>-54.799999237060547</v>
      </c>
      <c r="P2780" s="7" t="s">
        <v>485</v>
      </c>
      <c r="Q2780" s="7" t="s">
        <v>1528</v>
      </c>
      <c r="R2780" s="7">
        <v>6.6999998092651367</v>
      </c>
      <c r="S2780" s="7">
        <v>34</v>
      </c>
      <c r="T2780" s="7">
        <v>119.19999694824219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274</v>
      </c>
      <c r="C2781" s="18" t="s">
        <v>4715</v>
      </c>
      <c r="D2781" s="18" t="s">
        <v>4716</v>
      </c>
      <c r="E2781" s="18" t="s">
        <v>4740</v>
      </c>
      <c r="F2781" s="18" t="s">
        <v>474</v>
      </c>
      <c r="G2781" s="18">
        <v>86</v>
      </c>
      <c r="H2781" s="18">
        <v>0</v>
      </c>
      <c r="I2781" s="18">
        <v>61.200000762939453</v>
      </c>
      <c r="J2781" s="18">
        <v>0</v>
      </c>
      <c r="K2781" s="18">
        <v>61.200000762939453</v>
      </c>
      <c r="L2781" s="18">
        <v>0</v>
      </c>
      <c r="M2781" s="7">
        <v>0</v>
      </c>
      <c r="N2781" s="7">
        <v>-86</v>
      </c>
      <c r="O2781" s="7">
        <v>-24.799999237060547</v>
      </c>
      <c r="P2781" s="7" t="s">
        <v>471</v>
      </c>
      <c r="Q2781" s="7" t="s">
        <v>3747</v>
      </c>
      <c r="R2781" s="7">
        <v>3</v>
      </c>
      <c r="S2781" s="7">
        <v>15</v>
      </c>
      <c r="T2781" s="7">
        <v>61.200000762939453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273</v>
      </c>
      <c r="C2782" s="18" t="s">
        <v>4712</v>
      </c>
      <c r="D2782" s="18" t="s">
        <v>4713</v>
      </c>
      <c r="E2782" s="18" t="s">
        <v>4741</v>
      </c>
      <c r="F2782" s="18" t="s">
        <v>474</v>
      </c>
      <c r="G2782" s="18">
        <v>140</v>
      </c>
      <c r="H2782" s="18">
        <v>0</v>
      </c>
      <c r="I2782" s="18">
        <v>89</v>
      </c>
      <c r="J2782" s="18">
        <v>0</v>
      </c>
      <c r="K2782" s="18">
        <v>89</v>
      </c>
      <c r="L2782" s="18">
        <v>0</v>
      </c>
      <c r="M2782" s="7">
        <v>0</v>
      </c>
      <c r="N2782" s="7">
        <v>-140</v>
      </c>
      <c r="O2782" s="7">
        <v>-51</v>
      </c>
      <c r="P2782" s="7" t="s">
        <v>396</v>
      </c>
      <c r="Q2782" s="7" t="s">
        <v>4742</v>
      </c>
      <c r="R2782" s="7">
        <v>4.5</v>
      </c>
      <c r="S2782" s="7">
        <v>18</v>
      </c>
      <c r="T2782" s="7">
        <v>89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275</v>
      </c>
      <c r="C2783" s="18" t="s">
        <v>4718</v>
      </c>
      <c r="D2783" s="18" t="s">
        <v>4719</v>
      </c>
      <c r="E2783" s="18" t="s">
        <v>4743</v>
      </c>
      <c r="F2783" s="18" t="s">
        <v>474</v>
      </c>
      <c r="G2783" s="18">
        <v>617</v>
      </c>
      <c r="H2783" s="18">
        <v>617</v>
      </c>
      <c r="I2783" s="18">
        <v>388.32998657226562</v>
      </c>
      <c r="J2783" s="18">
        <v>-6.070000171661377</v>
      </c>
      <c r="K2783" s="18">
        <v>388.32998657226562</v>
      </c>
      <c r="L2783" s="18">
        <v>0</v>
      </c>
      <c r="M2783" s="7">
        <v>0</v>
      </c>
      <c r="N2783" s="7">
        <v>0</v>
      </c>
      <c r="O2783" s="7">
        <v>388.32998657226562</v>
      </c>
      <c r="P2783" s="7" t="s">
        <v>485</v>
      </c>
      <c r="Q2783" s="7" t="s">
        <v>430</v>
      </c>
      <c r="R2783" s="7">
        <v>28.399999618530273</v>
      </c>
      <c r="S2783" s="7">
        <v>107</v>
      </c>
      <c r="T2783" s="7">
        <v>394.39999389648437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274</v>
      </c>
      <c r="C2784" s="18" t="s">
        <v>4715</v>
      </c>
      <c r="D2784" s="18" t="s">
        <v>4716</v>
      </c>
      <c r="E2784" s="18" t="s">
        <v>4744</v>
      </c>
      <c r="F2784" s="18" t="s">
        <v>474</v>
      </c>
      <c r="G2784" s="18">
        <v>184</v>
      </c>
      <c r="H2784" s="18">
        <v>0</v>
      </c>
      <c r="I2784" s="18">
        <v>118.23000335693359</v>
      </c>
      <c r="J2784" s="18">
        <v>2.2300000190734863</v>
      </c>
      <c r="K2784" s="18">
        <v>118.23000335693359</v>
      </c>
      <c r="L2784" s="18">
        <v>0</v>
      </c>
      <c r="M2784" s="7">
        <v>0</v>
      </c>
      <c r="N2784" s="7">
        <v>-184</v>
      </c>
      <c r="O2784" s="7">
        <v>-65.769996643066406</v>
      </c>
      <c r="P2784" s="7" t="s">
        <v>396</v>
      </c>
      <c r="Q2784" s="7" t="s">
        <v>2671</v>
      </c>
      <c r="R2784" s="7">
        <v>6.4000000953674316</v>
      </c>
      <c r="S2784" s="7">
        <v>30</v>
      </c>
      <c r="T2784" s="7">
        <v>116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275</v>
      </c>
      <c r="C2785" s="18" t="s">
        <v>4718</v>
      </c>
      <c r="D2785" s="18" t="s">
        <v>4719</v>
      </c>
      <c r="E2785" s="18" t="s">
        <v>4745</v>
      </c>
      <c r="F2785" s="18" t="s">
        <v>474</v>
      </c>
      <c r="G2785" s="18">
        <v>129</v>
      </c>
      <c r="H2785" s="18">
        <v>0</v>
      </c>
      <c r="I2785" s="18">
        <v>95.660003662109375</v>
      </c>
      <c r="J2785" s="18">
        <v>31.659999847412109</v>
      </c>
      <c r="K2785" s="18">
        <v>95.660003662109375</v>
      </c>
      <c r="L2785" s="18">
        <v>0</v>
      </c>
      <c r="M2785" s="7">
        <v>0</v>
      </c>
      <c r="N2785" s="7">
        <v>-129</v>
      </c>
      <c r="O2785" s="7">
        <v>-33.340000152587891</v>
      </c>
      <c r="P2785" s="7" t="s">
        <v>485</v>
      </c>
      <c r="Q2785" s="7" t="s">
        <v>3176</v>
      </c>
      <c r="R2785" s="7">
        <v>0.10000000149011612</v>
      </c>
      <c r="S2785" s="7">
        <v>1</v>
      </c>
      <c r="T2785" s="7">
        <v>64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273</v>
      </c>
      <c r="C2786" s="18" t="s">
        <v>4712</v>
      </c>
      <c r="D2786" s="18" t="s">
        <v>4713</v>
      </c>
      <c r="E2786" s="18" t="s">
        <v>4746</v>
      </c>
      <c r="F2786" s="18" t="s">
        <v>474</v>
      </c>
      <c r="G2786" s="18">
        <v>152</v>
      </c>
      <c r="H2786" s="18">
        <v>0</v>
      </c>
      <c r="I2786" s="18">
        <v>104.20999908447266</v>
      </c>
      <c r="J2786" s="18">
        <v>9.9999997764825821E-3</v>
      </c>
      <c r="K2786" s="18">
        <v>104.20999908447266</v>
      </c>
      <c r="L2786" s="18">
        <v>-1.9999999552965164E-2</v>
      </c>
      <c r="M2786" s="7">
        <v>0</v>
      </c>
      <c r="N2786" s="7">
        <v>-152</v>
      </c>
      <c r="O2786" s="7">
        <v>-47.810001373291016</v>
      </c>
      <c r="P2786" s="7" t="s">
        <v>396</v>
      </c>
      <c r="Q2786" s="7" t="s">
        <v>1325</v>
      </c>
      <c r="R2786" s="7">
        <v>5.0999999046325684</v>
      </c>
      <c r="S2786" s="7">
        <v>21</v>
      </c>
      <c r="T2786" s="7">
        <v>104.19999694824219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273</v>
      </c>
      <c r="C2787" s="18" t="s">
        <v>4712</v>
      </c>
      <c r="D2787" s="18" t="s">
        <v>4713</v>
      </c>
      <c r="E2787" s="18" t="s">
        <v>4747</v>
      </c>
      <c r="F2787" s="18" t="s">
        <v>474</v>
      </c>
      <c r="G2787" s="18">
        <v>279</v>
      </c>
      <c r="H2787" s="18">
        <v>0</v>
      </c>
      <c r="I2787" s="18">
        <v>196.89999389648437</v>
      </c>
      <c r="J2787" s="18">
        <v>69.699996948242188</v>
      </c>
      <c r="K2787" s="18">
        <v>196.89999389648437</v>
      </c>
      <c r="L2787" s="18">
        <v>-2.9999999329447746E-2</v>
      </c>
      <c r="M2787" s="7">
        <v>0</v>
      </c>
      <c r="N2787" s="7">
        <v>-279</v>
      </c>
      <c r="O2787" s="7">
        <v>-82.129997253417969</v>
      </c>
      <c r="P2787" s="7" t="s">
        <v>396</v>
      </c>
      <c r="Q2787" s="7" t="s">
        <v>1399</v>
      </c>
      <c r="R2787" s="7">
        <v>7.4000000953674316</v>
      </c>
      <c r="S2787" s="7">
        <v>26</v>
      </c>
      <c r="T2787" s="7">
        <v>127.19999694824219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275</v>
      </c>
      <c r="C2788" s="18" t="s">
        <v>4718</v>
      </c>
      <c r="D2788" s="18" t="s">
        <v>4719</v>
      </c>
      <c r="E2788" s="18" t="s">
        <v>4748</v>
      </c>
      <c r="F2788" s="18" t="s">
        <v>474</v>
      </c>
      <c r="G2788" s="18">
        <v>127</v>
      </c>
      <c r="H2788" s="18">
        <v>127</v>
      </c>
      <c r="I2788" s="18">
        <v>130.67999267578125</v>
      </c>
      <c r="J2788" s="18">
        <v>12.479999542236328</v>
      </c>
      <c r="K2788" s="18">
        <v>130.67999267578125</v>
      </c>
      <c r="L2788" s="18">
        <v>-5.000000074505806E-2</v>
      </c>
      <c r="M2788" s="7">
        <v>0</v>
      </c>
      <c r="N2788" s="7">
        <v>0</v>
      </c>
      <c r="O2788" s="7">
        <v>130.6300048828125</v>
      </c>
      <c r="P2788" s="7" t="s">
        <v>485</v>
      </c>
      <c r="Q2788" s="7" t="s">
        <v>4749</v>
      </c>
      <c r="R2788" s="7">
        <v>6.0999999046325684</v>
      </c>
      <c r="S2788" s="7">
        <v>25</v>
      </c>
      <c r="T2788" s="7">
        <v>118.19999694824219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274</v>
      </c>
      <c r="C2789" s="18" t="s">
        <v>4715</v>
      </c>
      <c r="D2789" s="18" t="s">
        <v>4716</v>
      </c>
      <c r="E2789" s="18" t="s">
        <v>4750</v>
      </c>
      <c r="F2789" s="18" t="s">
        <v>474</v>
      </c>
      <c r="G2789" s="18">
        <v>167</v>
      </c>
      <c r="H2789" s="18">
        <v>0</v>
      </c>
      <c r="I2789" s="18">
        <v>127.26000213623047</v>
      </c>
      <c r="J2789" s="18">
        <v>-14.140000343322754</v>
      </c>
      <c r="K2789" s="18">
        <v>127.26000213623047</v>
      </c>
      <c r="L2789" s="18">
        <v>-0.15000000596046448</v>
      </c>
      <c r="M2789" s="7">
        <v>0</v>
      </c>
      <c r="N2789" s="7">
        <v>-167</v>
      </c>
      <c r="O2789" s="7">
        <v>-39.889999389648438</v>
      </c>
      <c r="P2789" s="7" t="s">
        <v>396</v>
      </c>
      <c r="Q2789" s="7" t="s">
        <v>3930</v>
      </c>
      <c r="R2789" s="7">
        <v>6.6999998092651367</v>
      </c>
      <c r="S2789" s="7">
        <v>31</v>
      </c>
      <c r="T2789" s="7">
        <v>141.39999389648437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275</v>
      </c>
      <c r="C2790" s="18" t="s">
        <v>4718</v>
      </c>
      <c r="D2790" s="18" t="s">
        <v>4719</v>
      </c>
      <c r="E2790" s="18" t="s">
        <v>4751</v>
      </c>
      <c r="F2790" s="18" t="s">
        <v>474</v>
      </c>
      <c r="G2790" s="18">
        <v>92</v>
      </c>
      <c r="H2790" s="18">
        <v>0</v>
      </c>
      <c r="I2790" s="18">
        <v>79.019996643066406</v>
      </c>
      <c r="J2790" s="18">
        <v>-8.7799997329711914</v>
      </c>
      <c r="K2790" s="18">
        <v>79.019996643066406</v>
      </c>
      <c r="L2790" s="18">
        <v>-0.20000000298023224</v>
      </c>
      <c r="M2790" s="7">
        <v>0</v>
      </c>
      <c r="N2790" s="7">
        <v>-92</v>
      </c>
      <c r="O2790" s="7">
        <v>-13.180000305175781</v>
      </c>
      <c r="P2790" s="7" t="s">
        <v>396</v>
      </c>
      <c r="Q2790" s="7" t="s">
        <v>2284</v>
      </c>
      <c r="R2790" s="7">
        <v>2</v>
      </c>
      <c r="S2790" s="7">
        <v>10</v>
      </c>
      <c r="T2790" s="7">
        <v>87.800003051757813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273</v>
      </c>
      <c r="C2791" s="18" t="s">
        <v>4712</v>
      </c>
      <c r="D2791" s="18" t="s">
        <v>4713</v>
      </c>
      <c r="E2791" s="18" t="s">
        <v>4752</v>
      </c>
      <c r="F2791" s="18" t="s">
        <v>474</v>
      </c>
      <c r="G2791" s="18">
        <v>178</v>
      </c>
      <c r="H2791" s="18">
        <v>0</v>
      </c>
      <c r="I2791" s="18">
        <v>127.16999816894531</v>
      </c>
      <c r="J2791" s="18">
        <v>0</v>
      </c>
      <c r="K2791" s="18">
        <v>127.16999816894531</v>
      </c>
      <c r="L2791" s="18">
        <v>0</v>
      </c>
      <c r="M2791" s="7">
        <v>0</v>
      </c>
      <c r="N2791" s="7">
        <v>-178</v>
      </c>
      <c r="O2791" s="7">
        <v>-50.830001831054687</v>
      </c>
      <c r="P2791" s="7" t="s">
        <v>485</v>
      </c>
      <c r="Q2791" s="7" t="s">
        <v>4501</v>
      </c>
      <c r="R2791" s="7">
        <v>7.5999999046325684</v>
      </c>
      <c r="S2791" s="7">
        <v>29</v>
      </c>
      <c r="T2791" s="7">
        <v>127.16999816894531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275</v>
      </c>
      <c r="C2792" s="18" t="s">
        <v>4718</v>
      </c>
      <c r="D2792" s="18" t="s">
        <v>4719</v>
      </c>
      <c r="E2792" s="18" t="s">
        <v>4753</v>
      </c>
      <c r="F2792" s="18" t="s">
        <v>474</v>
      </c>
      <c r="G2792" s="18">
        <v>149</v>
      </c>
      <c r="H2792" s="18">
        <v>0</v>
      </c>
      <c r="I2792" s="18">
        <v>105.83999633789062</v>
      </c>
      <c r="J2792" s="18">
        <v>-11.760000228881836</v>
      </c>
      <c r="K2792" s="18">
        <v>105.83999633789062</v>
      </c>
      <c r="L2792" s="18">
        <v>-5.9999998658895493E-2</v>
      </c>
      <c r="M2792" s="7">
        <v>0</v>
      </c>
      <c r="N2792" s="7">
        <v>-149</v>
      </c>
      <c r="O2792" s="7">
        <v>-43.220001220703125</v>
      </c>
      <c r="P2792" s="7" t="s">
        <v>396</v>
      </c>
      <c r="Q2792" s="7" t="s">
        <v>1681</v>
      </c>
      <c r="R2792" s="7">
        <v>6</v>
      </c>
      <c r="S2792" s="7">
        <v>23</v>
      </c>
      <c r="T2792" s="7">
        <v>117.59999847412109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273</v>
      </c>
      <c r="C2793" s="18" t="s">
        <v>4712</v>
      </c>
      <c r="D2793" s="18" t="s">
        <v>4713</v>
      </c>
      <c r="E2793" s="18" t="s">
        <v>4754</v>
      </c>
      <c r="F2793" s="18" t="s">
        <v>474</v>
      </c>
      <c r="G2793" s="18">
        <v>117</v>
      </c>
      <c r="H2793" s="18">
        <v>117</v>
      </c>
      <c r="I2793" s="18">
        <v>76.199996948242188</v>
      </c>
      <c r="J2793" s="18">
        <v>0</v>
      </c>
      <c r="K2793" s="18">
        <v>76.199996948242188</v>
      </c>
      <c r="L2793" s="18">
        <v>0</v>
      </c>
      <c r="M2793" s="7">
        <v>0</v>
      </c>
      <c r="N2793" s="7">
        <v>0</v>
      </c>
      <c r="O2793" s="7">
        <v>76.199996948242188</v>
      </c>
      <c r="P2793" s="7" t="s">
        <v>396</v>
      </c>
      <c r="Q2793" s="7" t="s">
        <v>2841</v>
      </c>
      <c r="R2793" s="7">
        <v>3.4000000953674316</v>
      </c>
      <c r="S2793" s="7">
        <v>10</v>
      </c>
      <c r="T2793" s="7">
        <v>76.199996948242188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275</v>
      </c>
      <c r="C2794" s="18" t="s">
        <v>4718</v>
      </c>
      <c r="D2794" s="18" t="s">
        <v>4719</v>
      </c>
      <c r="E2794" s="18" t="s">
        <v>4755</v>
      </c>
      <c r="F2794" s="18" t="s">
        <v>474</v>
      </c>
      <c r="G2794" s="18">
        <v>311</v>
      </c>
      <c r="H2794" s="18">
        <v>0</v>
      </c>
      <c r="I2794" s="18">
        <v>188.05999755859375</v>
      </c>
      <c r="J2794" s="18">
        <v>89.660003662109375</v>
      </c>
      <c r="K2794" s="18">
        <v>188.05999755859375</v>
      </c>
      <c r="L2794" s="18">
        <v>0</v>
      </c>
      <c r="M2794" s="7">
        <v>0</v>
      </c>
      <c r="N2794" s="7">
        <v>-311</v>
      </c>
      <c r="O2794" s="7">
        <v>-122.94000244140625</v>
      </c>
      <c r="P2794" s="7" t="s">
        <v>396</v>
      </c>
      <c r="Q2794" s="7" t="s">
        <v>3063</v>
      </c>
      <c r="R2794" s="7">
        <v>6.1999998092651367</v>
      </c>
      <c r="S2794" s="7">
        <v>24</v>
      </c>
      <c r="T2794" s="7">
        <v>98.400001525878906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274</v>
      </c>
      <c r="C2795" s="18" t="s">
        <v>4715</v>
      </c>
      <c r="D2795" s="18" t="s">
        <v>4716</v>
      </c>
      <c r="E2795" s="18" t="s">
        <v>4756</v>
      </c>
      <c r="F2795" s="18" t="s">
        <v>474</v>
      </c>
      <c r="G2795" s="18">
        <v>265</v>
      </c>
      <c r="H2795" s="18">
        <v>0</v>
      </c>
      <c r="I2795" s="18">
        <v>204.19999694824219</v>
      </c>
      <c r="J2795" s="18">
        <v>0</v>
      </c>
      <c r="K2795" s="18">
        <v>204.19999694824219</v>
      </c>
      <c r="L2795" s="18">
        <v>-7.0000000298023224E-2</v>
      </c>
      <c r="M2795" s="7">
        <v>0</v>
      </c>
      <c r="N2795" s="7">
        <v>-265</v>
      </c>
      <c r="O2795" s="7">
        <v>-60.869998931884766</v>
      </c>
      <c r="P2795" s="7" t="s">
        <v>485</v>
      </c>
      <c r="Q2795" s="7" t="s">
        <v>1771</v>
      </c>
      <c r="R2795" s="7">
        <v>13.100000381469727</v>
      </c>
      <c r="S2795" s="7">
        <v>52</v>
      </c>
      <c r="T2795" s="7">
        <v>204.19999694824219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273</v>
      </c>
      <c r="C2796" s="18" t="s">
        <v>4712</v>
      </c>
      <c r="D2796" s="18" t="s">
        <v>4713</v>
      </c>
      <c r="E2796" s="18" t="s">
        <v>4757</v>
      </c>
      <c r="F2796" s="18" t="s">
        <v>474</v>
      </c>
      <c r="G2796" s="18">
        <v>184</v>
      </c>
      <c r="H2796" s="18">
        <v>0</v>
      </c>
      <c r="I2796" s="18">
        <v>123.19999694824219</v>
      </c>
      <c r="J2796" s="18">
        <v>0</v>
      </c>
      <c r="K2796" s="18">
        <v>123.19999694824219</v>
      </c>
      <c r="L2796" s="18">
        <v>0</v>
      </c>
      <c r="M2796" s="7">
        <v>0</v>
      </c>
      <c r="N2796" s="7">
        <v>-184</v>
      </c>
      <c r="O2796" s="7">
        <v>-60.799999237060547</v>
      </c>
      <c r="P2796" s="7" t="s">
        <v>396</v>
      </c>
      <c r="Q2796" s="7" t="s">
        <v>824</v>
      </c>
      <c r="R2796" s="7">
        <v>6.9000000953674316</v>
      </c>
      <c r="S2796" s="7">
        <v>28</v>
      </c>
      <c r="T2796" s="7">
        <v>123.19999694824219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274</v>
      </c>
      <c r="C2797" s="18" t="s">
        <v>4715</v>
      </c>
      <c r="D2797" s="18" t="s">
        <v>4716</v>
      </c>
      <c r="E2797" s="18" t="s">
        <v>4758</v>
      </c>
      <c r="F2797" s="18" t="s">
        <v>474</v>
      </c>
      <c r="G2797" s="18">
        <v>183</v>
      </c>
      <c r="H2797" s="18">
        <v>0</v>
      </c>
      <c r="I2797" s="18">
        <v>116.19999694824219</v>
      </c>
      <c r="J2797" s="18">
        <v>0</v>
      </c>
      <c r="K2797" s="18">
        <v>116.19999694824219</v>
      </c>
      <c r="L2797" s="18">
        <v>0</v>
      </c>
      <c r="M2797" s="7">
        <v>0</v>
      </c>
      <c r="N2797" s="7">
        <v>-183</v>
      </c>
      <c r="O2797" s="7">
        <v>-66.800003051757813</v>
      </c>
      <c r="P2797" s="7" t="s">
        <v>396</v>
      </c>
      <c r="Q2797" s="7" t="s">
        <v>1997</v>
      </c>
      <c r="R2797" s="7">
        <v>7</v>
      </c>
      <c r="S2797" s="7">
        <v>25</v>
      </c>
      <c r="T2797" s="7">
        <v>116.19999694824219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275</v>
      </c>
      <c r="C2798" s="18" t="s">
        <v>4718</v>
      </c>
      <c r="D2798" s="18" t="s">
        <v>4719</v>
      </c>
      <c r="E2798" s="18" t="s">
        <v>4759</v>
      </c>
      <c r="F2798" s="18" t="s">
        <v>474</v>
      </c>
      <c r="G2798" s="18">
        <v>381</v>
      </c>
      <c r="H2798" s="18">
        <v>381</v>
      </c>
      <c r="I2798" s="18">
        <v>283.57998657226563</v>
      </c>
      <c r="J2798" s="18">
        <v>25.780000686645508</v>
      </c>
      <c r="K2798" s="18">
        <v>283.57998657226563</v>
      </c>
      <c r="L2798" s="18">
        <v>0</v>
      </c>
      <c r="M2798" s="7">
        <v>0</v>
      </c>
      <c r="N2798" s="7">
        <v>0</v>
      </c>
      <c r="O2798" s="7">
        <v>283.57998657226563</v>
      </c>
      <c r="P2798" s="7" t="s">
        <v>485</v>
      </c>
      <c r="Q2798" s="7" t="s">
        <v>1695</v>
      </c>
      <c r="R2798" s="7">
        <v>19.899999618530273</v>
      </c>
      <c r="S2798" s="7">
        <v>39</v>
      </c>
      <c r="T2798" s="7">
        <v>257.79998779296875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273</v>
      </c>
      <c r="C2799" s="18" t="s">
        <v>4712</v>
      </c>
      <c r="D2799" s="18" t="s">
        <v>4713</v>
      </c>
      <c r="E2799" s="18" t="s">
        <v>4760</v>
      </c>
      <c r="F2799" s="18" t="s">
        <v>474</v>
      </c>
      <c r="G2799" s="18">
        <v>343</v>
      </c>
      <c r="H2799" s="18">
        <v>0</v>
      </c>
      <c r="I2799" s="18">
        <v>214.02000427246094</v>
      </c>
      <c r="J2799" s="18">
        <v>-23.780000686645508</v>
      </c>
      <c r="K2799" s="18">
        <v>214.02000427246094</v>
      </c>
      <c r="L2799" s="18">
        <v>0</v>
      </c>
      <c r="M2799" s="7">
        <v>0</v>
      </c>
      <c r="N2799" s="7">
        <v>-343</v>
      </c>
      <c r="O2799" s="7">
        <v>-128.97999572753906</v>
      </c>
      <c r="P2799" s="7" t="s">
        <v>396</v>
      </c>
      <c r="Q2799" s="7" t="s">
        <v>1019</v>
      </c>
      <c r="R2799" s="7">
        <v>18.5</v>
      </c>
      <c r="S2799" s="7">
        <v>52</v>
      </c>
      <c r="T2799" s="7">
        <v>237.80000305175781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274</v>
      </c>
      <c r="C2800" s="18" t="s">
        <v>4715</v>
      </c>
      <c r="D2800" s="18" t="s">
        <v>4716</v>
      </c>
      <c r="E2800" s="18" t="s">
        <v>4761</v>
      </c>
      <c r="F2800" s="18" t="s">
        <v>474</v>
      </c>
      <c r="G2800" s="18">
        <v>166</v>
      </c>
      <c r="H2800" s="18">
        <v>0</v>
      </c>
      <c r="I2800" s="18">
        <v>109.69000244140625</v>
      </c>
      <c r="J2800" s="18">
        <v>-5.5100002288818359</v>
      </c>
      <c r="K2800" s="18">
        <v>109.69000244140625</v>
      </c>
      <c r="L2800" s="18">
        <v>0</v>
      </c>
      <c r="M2800" s="7">
        <v>0</v>
      </c>
      <c r="N2800" s="7">
        <v>-166</v>
      </c>
      <c r="O2800" s="7">
        <v>-56.310001373291016</v>
      </c>
      <c r="P2800" s="7" t="s">
        <v>396</v>
      </c>
      <c r="Q2800" s="7" t="s">
        <v>4762</v>
      </c>
      <c r="R2800" s="7">
        <v>6.4000000953674316</v>
      </c>
      <c r="S2800" s="7">
        <v>24</v>
      </c>
      <c r="T2800" s="7">
        <v>115.19999694824219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273</v>
      </c>
      <c r="C2801" s="18" t="s">
        <v>4712</v>
      </c>
      <c r="D2801" s="18" t="s">
        <v>4713</v>
      </c>
      <c r="E2801" s="18" t="s">
        <v>4763</v>
      </c>
      <c r="F2801" s="18" t="s">
        <v>474</v>
      </c>
      <c r="G2801" s="18">
        <v>134</v>
      </c>
      <c r="H2801" s="18">
        <v>0</v>
      </c>
      <c r="I2801" s="18">
        <v>89.44000244140625</v>
      </c>
      <c r="J2801" s="18">
        <v>0</v>
      </c>
      <c r="K2801" s="18">
        <v>89.44000244140625</v>
      </c>
      <c r="L2801" s="18">
        <v>0</v>
      </c>
      <c r="M2801" s="7">
        <v>0</v>
      </c>
      <c r="N2801" s="7">
        <v>-134</v>
      </c>
      <c r="O2801" s="7">
        <v>-44.560001373291016</v>
      </c>
      <c r="P2801" s="7" t="s">
        <v>471</v>
      </c>
      <c r="Q2801" s="7" t="s">
        <v>1844</v>
      </c>
      <c r="R2801" s="7">
        <v>7.9000000953674316</v>
      </c>
      <c r="S2801" s="7">
        <v>21</v>
      </c>
      <c r="T2801" s="7">
        <v>89.44000244140625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275</v>
      </c>
      <c r="C2802" s="18" t="s">
        <v>4718</v>
      </c>
      <c r="D2802" s="18" t="s">
        <v>4719</v>
      </c>
      <c r="E2802" s="18" t="s">
        <v>4764</v>
      </c>
      <c r="F2802" s="18" t="s">
        <v>474</v>
      </c>
      <c r="G2802" s="18">
        <v>542</v>
      </c>
      <c r="H2802" s="18">
        <v>0</v>
      </c>
      <c r="I2802" s="18">
        <v>345.92001342773437</v>
      </c>
      <c r="J2802" s="18">
        <v>-30.079999923706055</v>
      </c>
      <c r="K2802" s="18">
        <v>345.92001342773437</v>
      </c>
      <c r="L2802" s="18">
        <v>0</v>
      </c>
      <c r="M2802" s="7">
        <v>0</v>
      </c>
      <c r="N2802" s="7">
        <v>-542</v>
      </c>
      <c r="O2802" s="7">
        <v>-196.08000183105469</v>
      </c>
      <c r="P2802" s="7" t="s">
        <v>485</v>
      </c>
      <c r="Q2802" s="7" t="s">
        <v>2392</v>
      </c>
      <c r="R2802" s="7">
        <v>28.200000762939453</v>
      </c>
      <c r="S2802" s="7">
        <v>62</v>
      </c>
      <c r="T2802" s="7">
        <v>376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275</v>
      </c>
      <c r="C2803" s="18" t="s">
        <v>4718</v>
      </c>
      <c r="D2803" s="18" t="s">
        <v>4719</v>
      </c>
      <c r="E2803" s="18" t="s">
        <v>4765</v>
      </c>
      <c r="F2803" s="18" t="s">
        <v>474</v>
      </c>
      <c r="G2803" s="18">
        <v>166</v>
      </c>
      <c r="H2803" s="18">
        <v>0</v>
      </c>
      <c r="I2803" s="18">
        <v>118.38999938964844</v>
      </c>
      <c r="J2803" s="18">
        <v>12.189999580383301</v>
      </c>
      <c r="K2803" s="18">
        <v>118.38999938964844</v>
      </c>
      <c r="L2803" s="18">
        <v>-5.9999998658895493E-2</v>
      </c>
      <c r="M2803" s="7">
        <v>0</v>
      </c>
      <c r="N2803" s="7">
        <v>-166</v>
      </c>
      <c r="O2803" s="7">
        <v>-47.669998168945313</v>
      </c>
      <c r="P2803" s="7" t="s">
        <v>396</v>
      </c>
      <c r="Q2803" s="7" t="s">
        <v>1241</v>
      </c>
      <c r="R2803" s="7">
        <v>5.5</v>
      </c>
      <c r="S2803" s="7">
        <v>17</v>
      </c>
      <c r="T2803" s="7">
        <v>106.19999694824219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273</v>
      </c>
      <c r="C2804" s="18" t="s">
        <v>4712</v>
      </c>
      <c r="D2804" s="18" t="s">
        <v>4713</v>
      </c>
      <c r="E2804" s="18" t="s">
        <v>4766</v>
      </c>
      <c r="F2804" s="18" t="s">
        <v>474</v>
      </c>
      <c r="G2804" s="18">
        <v>170</v>
      </c>
      <c r="H2804" s="18">
        <v>0</v>
      </c>
      <c r="I2804" s="18">
        <v>109.98000335693359</v>
      </c>
      <c r="J2804" s="18">
        <v>37.900001525878906</v>
      </c>
      <c r="K2804" s="18">
        <v>109.98000335693359</v>
      </c>
      <c r="L2804" s="18">
        <v>0</v>
      </c>
      <c r="M2804" s="7">
        <v>0</v>
      </c>
      <c r="N2804" s="7">
        <v>-170</v>
      </c>
      <c r="O2804" s="7">
        <v>-60.020000457763672</v>
      </c>
      <c r="P2804" s="7" t="s">
        <v>471</v>
      </c>
      <c r="Q2804" s="7" t="s">
        <v>1426</v>
      </c>
      <c r="R2804" s="7">
        <v>5.9000000953674316</v>
      </c>
      <c r="S2804" s="7">
        <v>17</v>
      </c>
      <c r="T2804" s="7">
        <v>72.080001831054688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273</v>
      </c>
      <c r="C2805" s="18" t="s">
        <v>4712</v>
      </c>
      <c r="D2805" s="18" t="s">
        <v>4713</v>
      </c>
      <c r="E2805" s="18" t="s">
        <v>4767</v>
      </c>
      <c r="F2805" s="18" t="s">
        <v>474</v>
      </c>
      <c r="G2805" s="18">
        <v>105</v>
      </c>
      <c r="H2805" s="18">
        <v>0</v>
      </c>
      <c r="I2805" s="18">
        <v>76.120002746582031</v>
      </c>
      <c r="J2805" s="18">
        <v>0</v>
      </c>
      <c r="K2805" s="18">
        <v>76.120002746582031</v>
      </c>
      <c r="L2805" s="18">
        <v>0</v>
      </c>
      <c r="M2805" s="7">
        <v>0</v>
      </c>
      <c r="N2805" s="7">
        <v>-105</v>
      </c>
      <c r="O2805" s="7">
        <v>-28.879999160766602</v>
      </c>
      <c r="P2805" s="7" t="s">
        <v>391</v>
      </c>
      <c r="Q2805" s="7" t="s">
        <v>707</v>
      </c>
      <c r="R2805" s="7">
        <v>3.5999999046325684</v>
      </c>
      <c r="S2805" s="7">
        <v>15</v>
      </c>
      <c r="T2805" s="7">
        <v>76.120002746582031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274</v>
      </c>
      <c r="C2806" s="18" t="s">
        <v>4715</v>
      </c>
      <c r="D2806" s="18" t="s">
        <v>4716</v>
      </c>
      <c r="E2806" s="18" t="s">
        <v>4768</v>
      </c>
      <c r="F2806" s="18" t="s">
        <v>474</v>
      </c>
      <c r="G2806" s="18">
        <v>112</v>
      </c>
      <c r="H2806" s="18">
        <v>0</v>
      </c>
      <c r="I2806" s="18">
        <v>81.199996948242188</v>
      </c>
      <c r="J2806" s="18">
        <v>0</v>
      </c>
      <c r="K2806" s="18">
        <v>81.199996948242188</v>
      </c>
      <c r="L2806" s="18">
        <v>0</v>
      </c>
      <c r="M2806" s="7">
        <v>0</v>
      </c>
      <c r="N2806" s="7">
        <v>-112</v>
      </c>
      <c r="O2806" s="7">
        <v>-30.799999237060547</v>
      </c>
      <c r="P2806" s="7" t="s">
        <v>485</v>
      </c>
      <c r="Q2806" s="7" t="s">
        <v>4769</v>
      </c>
      <c r="R2806" s="7">
        <v>3.5</v>
      </c>
      <c r="S2806" s="7">
        <v>15</v>
      </c>
      <c r="T2806" s="7">
        <v>81.199996948242188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273</v>
      </c>
      <c r="C2807" s="18" t="s">
        <v>4712</v>
      </c>
      <c r="D2807" s="18" t="s">
        <v>4713</v>
      </c>
      <c r="E2807" s="18" t="s">
        <v>4770</v>
      </c>
      <c r="F2807" s="18" t="s">
        <v>474</v>
      </c>
      <c r="G2807" s="18">
        <v>138</v>
      </c>
      <c r="H2807" s="18">
        <v>0</v>
      </c>
      <c r="I2807" s="18">
        <v>90.389999389648438</v>
      </c>
      <c r="J2807" s="18">
        <v>-9.9999997764825821E-3</v>
      </c>
      <c r="K2807" s="18">
        <v>90.389999389648438</v>
      </c>
      <c r="L2807" s="18">
        <v>0</v>
      </c>
      <c r="M2807" s="7">
        <v>0</v>
      </c>
      <c r="N2807" s="7">
        <v>-138</v>
      </c>
      <c r="O2807" s="7">
        <v>-47.610000610351562</v>
      </c>
      <c r="P2807" s="7" t="s">
        <v>396</v>
      </c>
      <c r="Q2807" s="7" t="s">
        <v>1043</v>
      </c>
      <c r="R2807" s="7">
        <v>4.3000001907348633</v>
      </c>
      <c r="S2807" s="7">
        <v>17</v>
      </c>
      <c r="T2807" s="7">
        <v>90.400001525878906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275</v>
      </c>
      <c r="C2808" s="18" t="s">
        <v>4718</v>
      </c>
      <c r="D2808" s="18" t="s">
        <v>4719</v>
      </c>
      <c r="E2808" s="18" t="s">
        <v>4771</v>
      </c>
      <c r="F2808" s="18" t="s">
        <v>474</v>
      </c>
      <c r="G2808" s="18">
        <v>243</v>
      </c>
      <c r="H2808" s="18">
        <v>0</v>
      </c>
      <c r="I2808" s="18">
        <v>157.39999389648437</v>
      </c>
      <c r="J2808" s="18">
        <v>0</v>
      </c>
      <c r="K2808" s="18">
        <v>157.39999389648437</v>
      </c>
      <c r="L2808" s="18">
        <v>0</v>
      </c>
      <c r="M2808" s="7">
        <v>0</v>
      </c>
      <c r="N2808" s="7">
        <v>-243</v>
      </c>
      <c r="O2808" s="7">
        <v>-85.599998474121094</v>
      </c>
      <c r="P2808" s="7" t="s">
        <v>396</v>
      </c>
      <c r="Q2808" s="7" t="s">
        <v>878</v>
      </c>
      <c r="R2808" s="7">
        <v>11</v>
      </c>
      <c r="S2808" s="7">
        <v>35</v>
      </c>
      <c r="T2808" s="7">
        <v>157.39999389648437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273</v>
      </c>
      <c r="C2809" s="18" t="s">
        <v>4712</v>
      </c>
      <c r="D2809" s="18" t="s">
        <v>4713</v>
      </c>
      <c r="E2809" s="18" t="s">
        <v>4772</v>
      </c>
      <c r="F2809" s="18" t="s">
        <v>474</v>
      </c>
      <c r="G2809" s="18">
        <v>181</v>
      </c>
      <c r="H2809" s="18">
        <v>0</v>
      </c>
      <c r="I2809" s="18">
        <v>114.30000305175781</v>
      </c>
      <c r="J2809" s="18">
        <v>-12.699999809265137</v>
      </c>
      <c r="K2809" s="18">
        <v>114.30000305175781</v>
      </c>
      <c r="L2809" s="18">
        <v>0</v>
      </c>
      <c r="M2809" s="7">
        <v>0</v>
      </c>
      <c r="N2809" s="7">
        <v>-181</v>
      </c>
      <c r="O2809" s="7">
        <v>-66.699996948242187</v>
      </c>
      <c r="P2809" s="7" t="s">
        <v>396</v>
      </c>
      <c r="Q2809" s="7" t="s">
        <v>4773</v>
      </c>
      <c r="R2809" s="7">
        <v>8.1999998092651367</v>
      </c>
      <c r="S2809" s="7">
        <v>28</v>
      </c>
      <c r="T2809" s="7">
        <v>127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275</v>
      </c>
      <c r="C2810" s="18" t="s">
        <v>4718</v>
      </c>
      <c r="D2810" s="18" t="s">
        <v>4719</v>
      </c>
      <c r="E2810" s="18" t="s">
        <v>4774</v>
      </c>
      <c r="F2810" s="18" t="s">
        <v>474</v>
      </c>
      <c r="G2810" s="18">
        <v>166</v>
      </c>
      <c r="H2810" s="18">
        <v>0</v>
      </c>
      <c r="I2810" s="18">
        <v>107.19999694824219</v>
      </c>
      <c r="J2810" s="18">
        <v>0</v>
      </c>
      <c r="K2810" s="18">
        <v>107.19999694824219</v>
      </c>
      <c r="L2810" s="18">
        <v>0</v>
      </c>
      <c r="M2810" s="7">
        <v>0</v>
      </c>
      <c r="N2810" s="7">
        <v>-166</v>
      </c>
      <c r="O2810" s="7">
        <v>-58.799999237060547</v>
      </c>
      <c r="P2810" s="7" t="s">
        <v>396</v>
      </c>
      <c r="Q2810" s="7" t="s">
        <v>2163</v>
      </c>
      <c r="R2810" s="7">
        <v>6</v>
      </c>
      <c r="S2810" s="7">
        <v>23</v>
      </c>
      <c r="T2810" s="7">
        <v>107.19999694824219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273</v>
      </c>
      <c r="C2811" s="18" t="s">
        <v>4712</v>
      </c>
      <c r="D2811" s="18" t="s">
        <v>4713</v>
      </c>
      <c r="E2811" s="18" t="s">
        <v>4775</v>
      </c>
      <c r="F2811" s="18" t="s">
        <v>474</v>
      </c>
      <c r="G2811" s="18">
        <v>138</v>
      </c>
      <c r="H2811" s="18">
        <v>0</v>
      </c>
      <c r="I2811" s="18">
        <v>104.84999847412109</v>
      </c>
      <c r="J2811" s="18">
        <v>11.970000267028809</v>
      </c>
      <c r="K2811" s="18">
        <v>104.84999847412109</v>
      </c>
      <c r="L2811" s="18">
        <v>-3.9999999105930328E-2</v>
      </c>
      <c r="M2811" s="7">
        <v>0</v>
      </c>
      <c r="N2811" s="7">
        <v>-138</v>
      </c>
      <c r="O2811" s="7">
        <v>-33.189998626708984</v>
      </c>
      <c r="P2811" s="7" t="s">
        <v>471</v>
      </c>
      <c r="Q2811" s="7" t="s">
        <v>4776</v>
      </c>
      <c r="R2811" s="7">
        <v>5.9000000953674316</v>
      </c>
      <c r="S2811" s="7">
        <v>24</v>
      </c>
      <c r="T2811" s="7">
        <v>92.879997253417969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274</v>
      </c>
      <c r="C2812" s="18" t="s">
        <v>4715</v>
      </c>
      <c r="D2812" s="18" t="s">
        <v>4716</v>
      </c>
      <c r="E2812" s="18" t="s">
        <v>4777</v>
      </c>
      <c r="F2812" s="18" t="s">
        <v>474</v>
      </c>
      <c r="G2812" s="18">
        <v>826</v>
      </c>
      <c r="H2812" s="18">
        <v>0</v>
      </c>
      <c r="I2812" s="18">
        <v>552.20001220703125</v>
      </c>
      <c r="J2812" s="18">
        <v>0</v>
      </c>
      <c r="K2812" s="18">
        <v>552.20001220703125</v>
      </c>
      <c r="L2812" s="18">
        <v>0</v>
      </c>
      <c r="M2812" s="7">
        <v>0</v>
      </c>
      <c r="N2812" s="7">
        <v>-826</v>
      </c>
      <c r="O2812" s="7">
        <v>-273.79998779296875</v>
      </c>
      <c r="P2812" s="7" t="s">
        <v>396</v>
      </c>
      <c r="Q2812" s="7" t="s">
        <v>1503</v>
      </c>
      <c r="R2812" s="7">
        <v>41.099998474121094</v>
      </c>
      <c r="S2812" s="7">
        <v>79</v>
      </c>
      <c r="T2812" s="7">
        <v>552.20001220703125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275</v>
      </c>
      <c r="C2813" s="18" t="s">
        <v>4718</v>
      </c>
      <c r="D2813" s="18" t="s">
        <v>4719</v>
      </c>
      <c r="E2813" s="18" t="s">
        <v>4778</v>
      </c>
      <c r="F2813" s="18" t="s">
        <v>474</v>
      </c>
      <c r="G2813" s="18">
        <v>184</v>
      </c>
      <c r="H2813" s="18">
        <v>0</v>
      </c>
      <c r="I2813" s="18">
        <v>144.35000610351562</v>
      </c>
      <c r="J2813" s="18">
        <v>1.1499999761581421</v>
      </c>
      <c r="K2813" s="18">
        <v>144.35000610351562</v>
      </c>
      <c r="L2813" s="18">
        <v>-7.9999998211860657E-2</v>
      </c>
      <c r="M2813" s="7">
        <v>0</v>
      </c>
      <c r="N2813" s="7">
        <v>-184</v>
      </c>
      <c r="O2813" s="7">
        <v>-39.729999542236328</v>
      </c>
      <c r="P2813" s="7" t="s">
        <v>485</v>
      </c>
      <c r="Q2813" s="7" t="s">
        <v>4151</v>
      </c>
      <c r="R2813" s="7">
        <v>8.1999998092651367</v>
      </c>
      <c r="S2813" s="7">
        <v>30</v>
      </c>
      <c r="T2813" s="7">
        <v>143.19999694824219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275</v>
      </c>
      <c r="C2814" s="18" t="s">
        <v>4718</v>
      </c>
      <c r="D2814" s="18" t="s">
        <v>4719</v>
      </c>
      <c r="E2814" s="18" t="s">
        <v>4779</v>
      </c>
      <c r="F2814" s="18" t="s">
        <v>474</v>
      </c>
      <c r="G2814" s="18">
        <v>210</v>
      </c>
      <c r="H2814" s="18">
        <v>0</v>
      </c>
      <c r="I2814" s="18">
        <v>138.14999389648437</v>
      </c>
      <c r="J2814" s="18">
        <v>4.1500000953674316</v>
      </c>
      <c r="K2814" s="18">
        <v>138.14999389648437</v>
      </c>
      <c r="L2814" s="18">
        <v>0</v>
      </c>
      <c r="M2814" s="7">
        <v>0</v>
      </c>
      <c r="N2814" s="7">
        <v>-210</v>
      </c>
      <c r="O2814" s="7">
        <v>-71.849998474121094</v>
      </c>
      <c r="P2814" s="7" t="s">
        <v>396</v>
      </c>
      <c r="Q2814" s="7" t="s">
        <v>3085</v>
      </c>
      <c r="R2814" s="7">
        <v>8.1999998092651367</v>
      </c>
      <c r="S2814" s="7">
        <v>30</v>
      </c>
      <c r="T2814" s="7">
        <v>134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273</v>
      </c>
      <c r="C2815" s="18" t="s">
        <v>4712</v>
      </c>
      <c r="D2815" s="18" t="s">
        <v>4713</v>
      </c>
      <c r="E2815" s="18" t="s">
        <v>4780</v>
      </c>
      <c r="F2815" s="18" t="s">
        <v>474</v>
      </c>
      <c r="G2815" s="18">
        <v>312</v>
      </c>
      <c r="H2815" s="18">
        <v>0</v>
      </c>
      <c r="I2815" s="18">
        <v>213.61000061035156</v>
      </c>
      <c r="J2815" s="18">
        <v>22.010000228881836</v>
      </c>
      <c r="K2815" s="18">
        <v>213.61000061035156</v>
      </c>
      <c r="L2815" s="18">
        <v>-3.9999999105930328E-2</v>
      </c>
      <c r="M2815" s="7">
        <v>0</v>
      </c>
      <c r="N2815" s="7">
        <v>-312</v>
      </c>
      <c r="O2815" s="7">
        <v>-98.430000305175781</v>
      </c>
      <c r="P2815" s="7" t="s">
        <v>396</v>
      </c>
      <c r="Q2815" s="7" t="s">
        <v>3288</v>
      </c>
      <c r="R2815" s="7">
        <v>12.300000190734863</v>
      </c>
      <c r="S2815" s="7">
        <v>50</v>
      </c>
      <c r="T2815" s="7">
        <v>191.60000610351562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273</v>
      </c>
      <c r="C2816" s="18" t="s">
        <v>4712</v>
      </c>
      <c r="D2816" s="18" t="s">
        <v>4713</v>
      </c>
      <c r="E2816" s="18" t="s">
        <v>4781</v>
      </c>
      <c r="F2816" s="18" t="s">
        <v>474</v>
      </c>
      <c r="G2816" s="18">
        <v>172</v>
      </c>
      <c r="H2816" s="18">
        <v>0</v>
      </c>
      <c r="I2816" s="18">
        <v>114.83999633789063</v>
      </c>
      <c r="J2816" s="18">
        <v>10.439999580383301</v>
      </c>
      <c r="K2816" s="18">
        <v>114.83999633789063</v>
      </c>
      <c r="L2816" s="18">
        <v>0</v>
      </c>
      <c r="M2816" s="7">
        <v>0</v>
      </c>
      <c r="N2816" s="7">
        <v>-172</v>
      </c>
      <c r="O2816" s="7">
        <v>-57.159999847412109</v>
      </c>
      <c r="P2816" s="7" t="s">
        <v>396</v>
      </c>
      <c r="Q2816" s="7" t="s">
        <v>3907</v>
      </c>
      <c r="R2816" s="7">
        <v>5.8000001907348633</v>
      </c>
      <c r="S2816" s="7">
        <v>18</v>
      </c>
      <c r="T2816" s="7">
        <v>104.40000152587891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275</v>
      </c>
      <c r="C2817" s="18" t="s">
        <v>4718</v>
      </c>
      <c r="D2817" s="18" t="s">
        <v>4719</v>
      </c>
      <c r="E2817" s="18" t="s">
        <v>4782</v>
      </c>
      <c r="F2817" s="18" t="s">
        <v>474</v>
      </c>
      <c r="G2817" s="18">
        <v>436</v>
      </c>
      <c r="H2817" s="18">
        <v>436</v>
      </c>
      <c r="I2817" s="18">
        <v>246.89999389648437</v>
      </c>
      <c r="J2817" s="18">
        <v>18.299999237060547</v>
      </c>
      <c r="K2817" s="18">
        <v>246.89999389648437</v>
      </c>
      <c r="L2817" s="18">
        <v>-9.9999997764825821E-3</v>
      </c>
      <c r="M2817" s="7">
        <v>0</v>
      </c>
      <c r="N2817" s="7">
        <v>0</v>
      </c>
      <c r="O2817" s="7">
        <v>246.88999938964844</v>
      </c>
      <c r="P2817" s="7" t="s">
        <v>396</v>
      </c>
      <c r="Q2817" s="7" t="s">
        <v>1459</v>
      </c>
      <c r="R2817" s="7">
        <v>16.5</v>
      </c>
      <c r="S2817" s="7">
        <v>50</v>
      </c>
      <c r="T2817" s="7">
        <v>228.60000610351562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273</v>
      </c>
      <c r="C2818" s="18" t="s">
        <v>4712</v>
      </c>
      <c r="D2818" s="18" t="s">
        <v>4713</v>
      </c>
      <c r="E2818" s="18" t="s">
        <v>4783</v>
      </c>
      <c r="F2818" s="18" t="s">
        <v>474</v>
      </c>
      <c r="G2818" s="18">
        <v>76</v>
      </c>
      <c r="H2818" s="18">
        <v>0</v>
      </c>
      <c r="I2818" s="18">
        <v>57.060001373291016</v>
      </c>
      <c r="J2818" s="18">
        <v>-6.3400001525878906</v>
      </c>
      <c r="K2818" s="18">
        <v>57.060001373291016</v>
      </c>
      <c r="L2818" s="18">
        <v>-1.9999999552965164E-2</v>
      </c>
      <c r="M2818" s="7">
        <v>0</v>
      </c>
      <c r="N2818" s="7">
        <v>-76</v>
      </c>
      <c r="O2818" s="7">
        <v>-18.959999084472656</v>
      </c>
      <c r="P2818" s="7" t="s">
        <v>471</v>
      </c>
      <c r="Q2818" s="7" t="s">
        <v>1283</v>
      </c>
      <c r="R2818" s="7">
        <v>3.2000000476837158</v>
      </c>
      <c r="S2818" s="7">
        <v>13</v>
      </c>
      <c r="T2818" s="7">
        <v>63.400001525878906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276</v>
      </c>
      <c r="C2819" s="18" t="s">
        <v>4784</v>
      </c>
      <c r="D2819" s="18" t="s">
        <v>4785</v>
      </c>
      <c r="E2819" s="18" t="s">
        <v>4786</v>
      </c>
      <c r="F2819" s="18" t="s">
        <v>474</v>
      </c>
      <c r="G2819" s="18">
        <v>587</v>
      </c>
      <c r="H2819" s="18">
        <v>0</v>
      </c>
      <c r="I2819" s="18">
        <v>387.60000610351562</v>
      </c>
      <c r="J2819" s="18">
        <v>0</v>
      </c>
      <c r="K2819" s="18">
        <v>387.60000610351562</v>
      </c>
      <c r="L2819" s="18">
        <v>0</v>
      </c>
      <c r="M2819" s="7">
        <v>27</v>
      </c>
      <c r="N2819" s="7">
        <v>-587</v>
      </c>
      <c r="O2819" s="7">
        <v>-172.39999389648437</v>
      </c>
      <c r="P2819" s="7" t="s">
        <v>471</v>
      </c>
      <c r="Q2819" s="7" t="s">
        <v>2463</v>
      </c>
      <c r="R2819" s="7">
        <v>33</v>
      </c>
      <c r="S2819" s="7">
        <v>62</v>
      </c>
      <c r="T2819" s="7">
        <v>387.60000610351562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275</v>
      </c>
      <c r="C2820" s="18" t="s">
        <v>4718</v>
      </c>
      <c r="D2820" s="18" t="s">
        <v>4719</v>
      </c>
      <c r="E2820" s="18" t="s">
        <v>4787</v>
      </c>
      <c r="F2820" s="18" t="s">
        <v>474</v>
      </c>
      <c r="G2820" s="18">
        <v>246</v>
      </c>
      <c r="H2820" s="18">
        <v>0</v>
      </c>
      <c r="I2820" s="18">
        <v>168.99000549316406</v>
      </c>
      <c r="J2820" s="18">
        <v>13.189999580383301</v>
      </c>
      <c r="K2820" s="18">
        <v>168.99000549316406</v>
      </c>
      <c r="L2820" s="18">
        <v>-2.9999999329447746E-2</v>
      </c>
      <c r="M2820" s="7">
        <v>0</v>
      </c>
      <c r="N2820" s="7">
        <v>-246</v>
      </c>
      <c r="O2820" s="7">
        <v>-77.040000915527344</v>
      </c>
      <c r="P2820" s="7" t="s">
        <v>396</v>
      </c>
      <c r="Q2820" s="7" t="s">
        <v>1886</v>
      </c>
      <c r="R2820" s="7">
        <v>11.100000381469727</v>
      </c>
      <c r="S2820" s="7">
        <v>27</v>
      </c>
      <c r="T2820" s="7">
        <v>155.80000305175781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273</v>
      </c>
      <c r="C2821" s="18" t="s">
        <v>4712</v>
      </c>
      <c r="D2821" s="18" t="s">
        <v>4713</v>
      </c>
      <c r="E2821" s="18" t="s">
        <v>4788</v>
      </c>
      <c r="F2821" s="18" t="s">
        <v>474</v>
      </c>
      <c r="G2821" s="18">
        <v>586</v>
      </c>
      <c r="H2821" s="18">
        <v>0</v>
      </c>
      <c r="I2821" s="18">
        <v>355.54000854492187</v>
      </c>
      <c r="J2821" s="18">
        <v>26.340000152587891</v>
      </c>
      <c r="K2821" s="18">
        <v>355.54000854492187</v>
      </c>
      <c r="L2821" s="18">
        <v>0</v>
      </c>
      <c r="M2821" s="7">
        <v>0</v>
      </c>
      <c r="N2821" s="7">
        <v>-586</v>
      </c>
      <c r="O2821" s="7">
        <v>-230.46000671386719</v>
      </c>
      <c r="P2821" s="7" t="s">
        <v>396</v>
      </c>
      <c r="Q2821" s="7" t="s">
        <v>1465</v>
      </c>
      <c r="R2821" s="7">
        <v>25.200000762939453</v>
      </c>
      <c r="S2821" s="7">
        <v>62</v>
      </c>
      <c r="T2821" s="7">
        <v>329.20001220703125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275</v>
      </c>
      <c r="C2822" s="18" t="s">
        <v>4718</v>
      </c>
      <c r="D2822" s="18" t="s">
        <v>4719</v>
      </c>
      <c r="E2822" s="18" t="s">
        <v>4789</v>
      </c>
      <c r="F2822" s="18" t="s">
        <v>474</v>
      </c>
      <c r="G2822" s="18">
        <v>310</v>
      </c>
      <c r="H2822" s="18">
        <v>263</v>
      </c>
      <c r="I2822" s="18">
        <v>149</v>
      </c>
      <c r="J2822" s="18">
        <v>0</v>
      </c>
      <c r="K2822" s="18">
        <v>149</v>
      </c>
      <c r="L2822" s="18">
        <v>0</v>
      </c>
      <c r="M2822" s="7">
        <v>0</v>
      </c>
      <c r="N2822" s="7">
        <v>-47</v>
      </c>
      <c r="O2822" s="7">
        <v>102</v>
      </c>
      <c r="P2822" s="7" t="s">
        <v>396</v>
      </c>
      <c r="Q2822" s="7" t="s">
        <v>926</v>
      </c>
      <c r="R2822" s="7">
        <v>11.399999618530273</v>
      </c>
      <c r="S2822" s="7">
        <v>29</v>
      </c>
      <c r="T2822" s="7">
        <v>149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276</v>
      </c>
      <c r="C2823" s="18" t="s">
        <v>4784</v>
      </c>
      <c r="D2823" s="18" t="s">
        <v>4785</v>
      </c>
      <c r="E2823" s="18" t="s">
        <v>4790</v>
      </c>
      <c r="F2823" s="18" t="s">
        <v>474</v>
      </c>
      <c r="G2823" s="18">
        <v>106</v>
      </c>
      <c r="H2823" s="18">
        <v>0</v>
      </c>
      <c r="I2823" s="18">
        <v>58.639999389648438</v>
      </c>
      <c r="J2823" s="18">
        <v>-6.5199999809265137</v>
      </c>
      <c r="K2823" s="18">
        <v>58.639999389648438</v>
      </c>
      <c r="L2823" s="18">
        <v>0</v>
      </c>
      <c r="M2823" s="7">
        <v>0</v>
      </c>
      <c r="N2823" s="7">
        <v>-106</v>
      </c>
      <c r="O2823" s="7">
        <v>-47.360000610351562</v>
      </c>
      <c r="P2823" s="7" t="s">
        <v>471</v>
      </c>
      <c r="Q2823" s="7" t="s">
        <v>4728</v>
      </c>
      <c r="R2823" s="7">
        <v>7.1999998092651367</v>
      </c>
      <c r="S2823" s="7">
        <v>12</v>
      </c>
      <c r="T2823" s="7">
        <v>65.160003662109375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275</v>
      </c>
      <c r="C2824" s="18" t="s">
        <v>4718</v>
      </c>
      <c r="D2824" s="18" t="s">
        <v>4719</v>
      </c>
      <c r="E2824" s="18" t="s">
        <v>4791</v>
      </c>
      <c r="F2824" s="18" t="s">
        <v>474</v>
      </c>
      <c r="G2824" s="18">
        <v>520</v>
      </c>
      <c r="H2824" s="18">
        <v>0</v>
      </c>
      <c r="I2824" s="18">
        <v>323.97000122070313</v>
      </c>
      <c r="J2824" s="18">
        <v>-14.630000114440918</v>
      </c>
      <c r="K2824" s="18">
        <v>323.97000122070313</v>
      </c>
      <c r="L2824" s="18">
        <v>-9.0000003576278687E-2</v>
      </c>
      <c r="M2824" s="7">
        <v>0</v>
      </c>
      <c r="N2824" s="7">
        <v>-520</v>
      </c>
      <c r="O2824" s="7">
        <v>-196.1199951171875</v>
      </c>
      <c r="P2824" s="7" t="s">
        <v>396</v>
      </c>
      <c r="Q2824" s="7" t="s">
        <v>4303</v>
      </c>
      <c r="R2824" s="7">
        <v>25.200000762939453</v>
      </c>
      <c r="S2824" s="7">
        <v>51</v>
      </c>
      <c r="T2824" s="7">
        <v>338.60000610351562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273</v>
      </c>
      <c r="C2825" s="18" t="s">
        <v>4712</v>
      </c>
      <c r="D2825" s="18" t="s">
        <v>4713</v>
      </c>
      <c r="E2825" s="18" t="s">
        <v>4792</v>
      </c>
      <c r="F2825" s="18" t="s">
        <v>474</v>
      </c>
      <c r="G2825" s="18">
        <v>119</v>
      </c>
      <c r="H2825" s="18">
        <v>0</v>
      </c>
      <c r="I2825" s="18">
        <v>94.040000915527344</v>
      </c>
      <c r="J2825" s="18">
        <v>9.6800003051757812</v>
      </c>
      <c r="K2825" s="18">
        <v>94.040000915527344</v>
      </c>
      <c r="L2825" s="18">
        <v>-7.0000000298023224E-2</v>
      </c>
      <c r="M2825" s="7">
        <v>0</v>
      </c>
      <c r="N2825" s="7">
        <v>-119</v>
      </c>
      <c r="O2825" s="7">
        <v>-25.030000686645508</v>
      </c>
      <c r="P2825" s="7" t="s">
        <v>391</v>
      </c>
      <c r="Q2825" s="7" t="s">
        <v>4793</v>
      </c>
      <c r="R2825" s="7">
        <v>3.4000000953674316</v>
      </c>
      <c r="S2825" s="7">
        <v>16</v>
      </c>
      <c r="T2825" s="7">
        <v>84.360000610351563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273</v>
      </c>
      <c r="C2826" s="18" t="s">
        <v>4712</v>
      </c>
      <c r="D2826" s="18" t="s">
        <v>4713</v>
      </c>
      <c r="E2826" s="18" t="s">
        <v>4794</v>
      </c>
      <c r="F2826" s="18" t="s">
        <v>474</v>
      </c>
      <c r="G2826" s="18">
        <v>606</v>
      </c>
      <c r="H2826" s="18">
        <v>0</v>
      </c>
      <c r="I2826" s="18">
        <v>440.260009765625</v>
      </c>
      <c r="J2826" s="18">
        <v>194.44999694824219</v>
      </c>
      <c r="K2826" s="18">
        <v>440.260009765625</v>
      </c>
      <c r="L2826" s="18">
        <v>-7.9999998211860657E-2</v>
      </c>
      <c r="M2826" s="7">
        <v>0</v>
      </c>
      <c r="N2826" s="7">
        <v>-606</v>
      </c>
      <c r="O2826" s="7">
        <v>-165.82000732421875</v>
      </c>
      <c r="P2826" s="7" t="s">
        <v>391</v>
      </c>
      <c r="Q2826" s="7" t="s">
        <v>4795</v>
      </c>
      <c r="R2826" s="7">
        <v>21.399999618530273</v>
      </c>
      <c r="S2826" s="7">
        <v>32</v>
      </c>
      <c r="T2826" s="7">
        <v>245.80999755859375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274</v>
      </c>
      <c r="C2827" s="18" t="s">
        <v>4715</v>
      </c>
      <c r="D2827" s="18" t="s">
        <v>4716</v>
      </c>
      <c r="E2827" s="18" t="s">
        <v>4796</v>
      </c>
      <c r="F2827" s="18" t="s">
        <v>474</v>
      </c>
      <c r="G2827" s="18">
        <v>1487</v>
      </c>
      <c r="H2827" s="18">
        <v>0</v>
      </c>
      <c r="I2827" s="18">
        <v>996.489990234375</v>
      </c>
      <c r="J2827" s="18">
        <v>-110.70999908447266</v>
      </c>
      <c r="K2827" s="18">
        <v>996.489990234375</v>
      </c>
      <c r="L2827" s="18">
        <v>0</v>
      </c>
      <c r="M2827" s="7">
        <v>0</v>
      </c>
      <c r="N2827" s="7">
        <v>-1487</v>
      </c>
      <c r="O2827" s="7">
        <v>-490.510009765625</v>
      </c>
      <c r="P2827" s="7" t="s">
        <v>396</v>
      </c>
      <c r="Q2827" s="7" t="s">
        <v>4797</v>
      </c>
      <c r="R2827" s="7">
        <v>67.099998474121094</v>
      </c>
      <c r="S2827" s="7">
        <v>202</v>
      </c>
      <c r="T2827" s="7">
        <v>1107.199951171875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274</v>
      </c>
      <c r="C2828" s="18" t="s">
        <v>4715</v>
      </c>
      <c r="D2828" s="18" t="s">
        <v>4716</v>
      </c>
      <c r="E2828" s="18" t="s">
        <v>4798</v>
      </c>
      <c r="F2828" s="18" t="s">
        <v>474</v>
      </c>
      <c r="G2828" s="18">
        <v>305</v>
      </c>
      <c r="H2828" s="18">
        <v>0</v>
      </c>
      <c r="I2828" s="18">
        <v>151.8699951171875</v>
      </c>
      <c r="J2828" s="18">
        <v>-0.73000001907348633</v>
      </c>
      <c r="K2828" s="18">
        <v>151.8699951171875</v>
      </c>
      <c r="L2828" s="18">
        <v>0</v>
      </c>
      <c r="M2828" s="7">
        <v>0</v>
      </c>
      <c r="N2828" s="7">
        <v>-305</v>
      </c>
      <c r="O2828" s="7">
        <v>-153.1300048828125</v>
      </c>
      <c r="P2828" s="7" t="s">
        <v>396</v>
      </c>
      <c r="Q2828" s="7" t="s">
        <v>4799</v>
      </c>
      <c r="R2828" s="7">
        <v>12.100000381469727</v>
      </c>
      <c r="S2828" s="7">
        <v>21</v>
      </c>
      <c r="T2828" s="7">
        <v>152.60000610351562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274</v>
      </c>
      <c r="C2829" s="18" t="s">
        <v>4715</v>
      </c>
      <c r="D2829" s="18" t="s">
        <v>4716</v>
      </c>
      <c r="E2829" s="18" t="s">
        <v>4800</v>
      </c>
      <c r="F2829" s="18" t="s">
        <v>474</v>
      </c>
      <c r="G2829" s="18">
        <v>232</v>
      </c>
      <c r="H2829" s="18">
        <v>0</v>
      </c>
      <c r="I2829" s="18">
        <v>142.69000244140625</v>
      </c>
      <c r="J2829" s="18">
        <v>-7.5100002288818359</v>
      </c>
      <c r="K2829" s="18">
        <v>142.69000244140625</v>
      </c>
      <c r="L2829" s="18">
        <v>0</v>
      </c>
      <c r="M2829" s="7">
        <v>0</v>
      </c>
      <c r="N2829" s="7">
        <v>-232</v>
      </c>
      <c r="O2829" s="7">
        <v>-89.30999755859375</v>
      </c>
      <c r="P2829" s="7" t="s">
        <v>396</v>
      </c>
      <c r="Q2829" s="7" t="s">
        <v>4047</v>
      </c>
      <c r="R2829" s="7">
        <v>12.5</v>
      </c>
      <c r="S2829" s="7">
        <v>22</v>
      </c>
      <c r="T2829" s="7">
        <v>150.19999694824219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274</v>
      </c>
      <c r="C2830" s="18" t="s">
        <v>4715</v>
      </c>
      <c r="D2830" s="18" t="s">
        <v>4716</v>
      </c>
      <c r="E2830" s="18" t="s">
        <v>4801</v>
      </c>
      <c r="F2830" s="18" t="s">
        <v>474</v>
      </c>
      <c r="G2830" s="18">
        <v>270</v>
      </c>
      <c r="H2830" s="18">
        <v>0</v>
      </c>
      <c r="I2830" s="18">
        <v>206.52000427246094</v>
      </c>
      <c r="J2830" s="18">
        <v>24.479999542236328</v>
      </c>
      <c r="K2830" s="18">
        <v>206.52000427246094</v>
      </c>
      <c r="L2830" s="18">
        <v>-5.000000074505806E-2</v>
      </c>
      <c r="M2830" s="7">
        <v>0</v>
      </c>
      <c r="N2830" s="7">
        <v>-270</v>
      </c>
      <c r="O2830" s="7">
        <v>-63.529998779296875</v>
      </c>
      <c r="P2830" s="7" t="s">
        <v>391</v>
      </c>
      <c r="Q2830" s="7" t="s">
        <v>3112</v>
      </c>
      <c r="R2830" s="7">
        <v>16</v>
      </c>
      <c r="S2830" s="7">
        <v>30</v>
      </c>
      <c r="T2830" s="7">
        <v>182.03999328613281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277</v>
      </c>
      <c r="C2831" s="18" t="s">
        <v>4802</v>
      </c>
      <c r="D2831" s="18" t="s">
        <v>4803</v>
      </c>
      <c r="E2831" s="18" t="s">
        <v>4804</v>
      </c>
      <c r="F2831" s="18" t="s">
        <v>390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396</v>
      </c>
      <c r="Q2831" s="7" t="s">
        <v>481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74</v>
      </c>
      <c r="B2832" s="18" t="s">
        <v>278</v>
      </c>
      <c r="C2832" s="18" t="s">
        <v>4805</v>
      </c>
      <c r="D2832" s="18" t="s">
        <v>4806</v>
      </c>
      <c r="E2832" s="18" t="s">
        <v>4807</v>
      </c>
      <c r="F2832" s="18" t="s">
        <v>390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485</v>
      </c>
      <c r="Q2832" s="7" t="s">
        <v>403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74</v>
      </c>
      <c r="B2833" s="18" t="s">
        <v>278</v>
      </c>
      <c r="C2833" s="18" t="s">
        <v>4805</v>
      </c>
      <c r="D2833" s="18" t="s">
        <v>4806</v>
      </c>
      <c r="E2833" s="18" t="s">
        <v>4808</v>
      </c>
      <c r="F2833" s="18" t="s">
        <v>390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396</v>
      </c>
      <c r="Q2833" s="7" t="s">
        <v>1528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74</v>
      </c>
      <c r="B2834" s="18" t="s">
        <v>278</v>
      </c>
      <c r="C2834" s="18" t="s">
        <v>4805</v>
      </c>
      <c r="D2834" s="18" t="s">
        <v>4806</v>
      </c>
      <c r="E2834" s="18" t="s">
        <v>4809</v>
      </c>
      <c r="F2834" s="18" t="s">
        <v>390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407</v>
      </c>
      <c r="Q2834" s="7" t="s">
        <v>3612</v>
      </c>
      <c r="R2834" s="7">
        <v>0</v>
      </c>
      <c r="S2834" s="7">
        <v>0</v>
      </c>
      <c r="T2834" s="7">
        <v>0</v>
      </c>
      <c r="U2834" s="7" t="s">
        <v>4810</v>
      </c>
      <c r="V2834" s="7">
        <v>0</v>
      </c>
      <c r="W2834" s="18">
        <v>0</v>
      </c>
    </row>
    <row r="2835" spans="1:23" ht="15" customHeight="1">
      <c r="A2835" s="18" t="s">
        <v>74</v>
      </c>
      <c r="B2835" s="18" t="s">
        <v>278</v>
      </c>
      <c r="C2835" s="18" t="s">
        <v>4805</v>
      </c>
      <c r="D2835" s="18" t="s">
        <v>4806</v>
      </c>
      <c r="E2835" s="18" t="s">
        <v>4811</v>
      </c>
      <c r="F2835" s="18" t="s">
        <v>390</v>
      </c>
      <c r="G2835" s="18">
        <v>0</v>
      </c>
      <c r="H2835" s="18">
        <v>0</v>
      </c>
      <c r="I2835" s="18">
        <v>22.299999237060547</v>
      </c>
      <c r="J2835" s="18">
        <v>0</v>
      </c>
      <c r="K2835" s="18">
        <v>22.299999237060547</v>
      </c>
      <c r="L2835" s="18">
        <v>0</v>
      </c>
      <c r="M2835" s="7">
        <v>0</v>
      </c>
      <c r="N2835" s="7">
        <v>0</v>
      </c>
      <c r="O2835" s="7">
        <v>22.299999237060547</v>
      </c>
      <c r="P2835" s="7" t="s">
        <v>391</v>
      </c>
      <c r="Q2835" s="7" t="s">
        <v>2779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74</v>
      </c>
      <c r="B2836" s="18" t="s">
        <v>277</v>
      </c>
      <c r="C2836" s="18" t="s">
        <v>4802</v>
      </c>
      <c r="D2836" s="18" t="s">
        <v>4803</v>
      </c>
      <c r="E2836" s="18" t="s">
        <v>4812</v>
      </c>
      <c r="F2836" s="18" t="s">
        <v>390</v>
      </c>
      <c r="G2836" s="18">
        <v>0</v>
      </c>
      <c r="H2836" s="18">
        <v>0</v>
      </c>
      <c r="I2836" s="18">
        <v>22.299999237060547</v>
      </c>
      <c r="J2836" s="18">
        <v>0</v>
      </c>
      <c r="K2836" s="18">
        <v>22.299999237060547</v>
      </c>
      <c r="L2836" s="18">
        <v>0</v>
      </c>
      <c r="M2836" s="7">
        <v>0</v>
      </c>
      <c r="N2836" s="7">
        <v>0</v>
      </c>
      <c r="O2836" s="7">
        <v>22.299999237060547</v>
      </c>
      <c r="P2836" s="7" t="s">
        <v>396</v>
      </c>
      <c r="Q2836" s="7" t="s">
        <v>1828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74</v>
      </c>
      <c r="B2837" s="18" t="s">
        <v>277</v>
      </c>
      <c r="C2837" s="18" t="s">
        <v>4802</v>
      </c>
      <c r="D2837" s="18" t="s">
        <v>4803</v>
      </c>
      <c r="E2837" s="18" t="s">
        <v>4813</v>
      </c>
      <c r="F2837" s="18" t="s">
        <v>390</v>
      </c>
      <c r="G2837" s="18">
        <v>0</v>
      </c>
      <c r="H2837" s="18">
        <v>0</v>
      </c>
      <c r="I2837" s="18">
        <v>22.299999237060547</v>
      </c>
      <c r="J2837" s="18">
        <v>0</v>
      </c>
      <c r="K2837" s="18">
        <v>22.299999237060547</v>
      </c>
      <c r="L2837" s="18">
        <v>0</v>
      </c>
      <c r="M2837" s="7">
        <v>0</v>
      </c>
      <c r="N2837" s="7">
        <v>0</v>
      </c>
      <c r="O2837" s="7">
        <v>22.299999237060547</v>
      </c>
      <c r="P2837" s="7" t="s">
        <v>396</v>
      </c>
      <c r="Q2837" s="7" t="s">
        <v>3373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74</v>
      </c>
      <c r="B2838" s="18" t="s">
        <v>278</v>
      </c>
      <c r="C2838" s="18" t="s">
        <v>4805</v>
      </c>
      <c r="D2838" s="18" t="s">
        <v>4806</v>
      </c>
      <c r="E2838" s="18" t="s">
        <v>4814</v>
      </c>
      <c r="F2838" s="18" t="s">
        <v>390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485</v>
      </c>
      <c r="Q2838" s="7" t="s">
        <v>1007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74</v>
      </c>
      <c r="B2839" s="18" t="s">
        <v>277</v>
      </c>
      <c r="C2839" s="18" t="s">
        <v>4802</v>
      </c>
      <c r="D2839" s="18" t="s">
        <v>4803</v>
      </c>
      <c r="E2839" s="18" t="s">
        <v>4815</v>
      </c>
      <c r="F2839" s="18" t="s">
        <v>390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396</v>
      </c>
      <c r="Q2839" s="7" t="s">
        <v>3665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74</v>
      </c>
      <c r="B2840" s="18" t="s">
        <v>278</v>
      </c>
      <c r="C2840" s="18" t="s">
        <v>4805</v>
      </c>
      <c r="D2840" s="18" t="s">
        <v>4806</v>
      </c>
      <c r="E2840" s="18" t="s">
        <v>4816</v>
      </c>
      <c r="F2840" s="18" t="s">
        <v>390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485</v>
      </c>
      <c r="Q2840" s="7" t="s">
        <v>3063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74</v>
      </c>
      <c r="B2841" s="18" t="s">
        <v>277</v>
      </c>
      <c r="C2841" s="18" t="s">
        <v>4802</v>
      </c>
      <c r="D2841" s="18" t="s">
        <v>4803</v>
      </c>
      <c r="E2841" s="18" t="s">
        <v>4817</v>
      </c>
      <c r="F2841" s="18" t="s">
        <v>390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396</v>
      </c>
      <c r="Q2841" s="7" t="s">
        <v>1689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74</v>
      </c>
      <c r="B2842" s="18" t="s">
        <v>277</v>
      </c>
      <c r="C2842" s="18" t="s">
        <v>4802</v>
      </c>
      <c r="D2842" s="18" t="s">
        <v>4803</v>
      </c>
      <c r="E2842" s="18" t="s">
        <v>4818</v>
      </c>
      <c r="F2842" s="18" t="s">
        <v>390</v>
      </c>
      <c r="G2842" s="18">
        <v>0</v>
      </c>
      <c r="H2842" s="18">
        <v>0</v>
      </c>
      <c r="I2842" s="18">
        <v>22.299999237060547</v>
      </c>
      <c r="J2842" s="18">
        <v>0</v>
      </c>
      <c r="K2842" s="18">
        <v>22.299999237060547</v>
      </c>
      <c r="L2842" s="18">
        <v>0</v>
      </c>
      <c r="M2842" s="7">
        <v>0</v>
      </c>
      <c r="N2842" s="7">
        <v>0</v>
      </c>
      <c r="O2842" s="7">
        <v>22.299999237060547</v>
      </c>
      <c r="P2842" s="7" t="s">
        <v>396</v>
      </c>
      <c r="Q2842" s="7" t="s">
        <v>1540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74</v>
      </c>
      <c r="B2843" s="18" t="s">
        <v>278</v>
      </c>
      <c r="C2843" s="18" t="s">
        <v>4805</v>
      </c>
      <c r="D2843" s="18" t="s">
        <v>4806</v>
      </c>
      <c r="E2843" s="18" t="s">
        <v>4819</v>
      </c>
      <c r="F2843" s="18" t="s">
        <v>390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471</v>
      </c>
      <c r="Q2843" s="7" t="s">
        <v>4625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74</v>
      </c>
      <c r="B2844" s="18" t="s">
        <v>277</v>
      </c>
      <c r="C2844" s="18" t="s">
        <v>4802</v>
      </c>
      <c r="D2844" s="18" t="s">
        <v>4803</v>
      </c>
      <c r="E2844" s="18" t="s">
        <v>4820</v>
      </c>
      <c r="F2844" s="18" t="s">
        <v>390</v>
      </c>
      <c r="G2844" s="18">
        <v>0</v>
      </c>
      <c r="H2844" s="18">
        <v>0</v>
      </c>
      <c r="I2844" s="18">
        <v>22.299999237060547</v>
      </c>
      <c r="J2844" s="18">
        <v>0</v>
      </c>
      <c r="K2844" s="18">
        <v>22.299999237060547</v>
      </c>
      <c r="L2844" s="18">
        <v>0</v>
      </c>
      <c r="M2844" s="7">
        <v>0</v>
      </c>
      <c r="N2844" s="7">
        <v>0</v>
      </c>
      <c r="O2844" s="7">
        <v>22.299999237060547</v>
      </c>
      <c r="P2844" s="7" t="s">
        <v>396</v>
      </c>
      <c r="Q2844" s="7" t="s">
        <v>1554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74</v>
      </c>
      <c r="B2845" s="18" t="s">
        <v>278</v>
      </c>
      <c r="C2845" s="18" t="s">
        <v>4805</v>
      </c>
      <c r="D2845" s="18" t="s">
        <v>4806</v>
      </c>
      <c r="E2845" s="18" t="s">
        <v>4821</v>
      </c>
      <c r="F2845" s="18" t="s">
        <v>390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407</v>
      </c>
      <c r="Q2845" s="7" t="s">
        <v>3472</v>
      </c>
      <c r="R2845" s="7">
        <v>0</v>
      </c>
      <c r="S2845" s="7">
        <v>0</v>
      </c>
      <c r="T2845" s="7">
        <v>0</v>
      </c>
      <c r="U2845" s="7" t="s">
        <v>4822</v>
      </c>
      <c r="V2845" s="7">
        <v>0</v>
      </c>
      <c r="W2845" s="18">
        <v>0</v>
      </c>
    </row>
    <row r="2846" spans="1:23" ht="15" customHeight="1">
      <c r="A2846" s="18" t="s">
        <v>74</v>
      </c>
      <c r="B2846" s="18" t="s">
        <v>277</v>
      </c>
      <c r="C2846" s="18" t="s">
        <v>4802</v>
      </c>
      <c r="D2846" s="18" t="s">
        <v>4803</v>
      </c>
      <c r="E2846" s="18" t="s">
        <v>4823</v>
      </c>
      <c r="F2846" s="18" t="s">
        <v>390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396</v>
      </c>
      <c r="Q2846" s="7" t="s">
        <v>4824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74</v>
      </c>
      <c r="B2847" s="18" t="s">
        <v>277</v>
      </c>
      <c r="C2847" s="18" t="s">
        <v>4802</v>
      </c>
      <c r="D2847" s="18" t="s">
        <v>4803</v>
      </c>
      <c r="E2847" s="18" t="s">
        <v>4825</v>
      </c>
      <c r="F2847" s="18" t="s">
        <v>474</v>
      </c>
      <c r="G2847" s="18">
        <v>363</v>
      </c>
      <c r="H2847" s="18">
        <v>0</v>
      </c>
      <c r="I2847" s="18">
        <v>254.69999694824219</v>
      </c>
      <c r="J2847" s="18">
        <v>20.829999923706055</v>
      </c>
      <c r="K2847" s="18">
        <v>254.69999694824219</v>
      </c>
      <c r="L2847" s="18">
        <v>-5.000000074505806E-2</v>
      </c>
      <c r="M2847" s="7">
        <v>0</v>
      </c>
      <c r="N2847" s="7">
        <v>-363</v>
      </c>
      <c r="O2847" s="7">
        <v>-108.34999847412109</v>
      </c>
      <c r="P2847" s="7" t="s">
        <v>485</v>
      </c>
      <c r="Q2847" s="7" t="s">
        <v>1595</v>
      </c>
      <c r="R2847" s="7">
        <v>17</v>
      </c>
      <c r="S2847" s="7">
        <v>45</v>
      </c>
      <c r="T2847" s="7">
        <v>233.8699951171875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277</v>
      </c>
      <c r="C2848" s="18" t="s">
        <v>4802</v>
      </c>
      <c r="D2848" s="18" t="s">
        <v>4803</v>
      </c>
      <c r="E2848" s="18" t="s">
        <v>4826</v>
      </c>
      <c r="F2848" s="18" t="s">
        <v>474</v>
      </c>
      <c r="G2848" s="18">
        <v>199</v>
      </c>
      <c r="H2848" s="18">
        <v>0</v>
      </c>
      <c r="I2848" s="18">
        <v>149.66999816894531</v>
      </c>
      <c r="J2848" s="18">
        <v>5.869999885559082</v>
      </c>
      <c r="K2848" s="18">
        <v>149.66999816894531</v>
      </c>
      <c r="L2848" s="18">
        <v>-0.17000000178813934</v>
      </c>
      <c r="M2848" s="7">
        <v>0</v>
      </c>
      <c r="N2848" s="7">
        <v>-199</v>
      </c>
      <c r="O2848" s="7">
        <v>-49.5</v>
      </c>
      <c r="P2848" s="7" t="s">
        <v>396</v>
      </c>
      <c r="Q2848" s="7" t="s">
        <v>1379</v>
      </c>
      <c r="R2848" s="7">
        <v>8.6999998092651367</v>
      </c>
      <c r="S2848" s="7">
        <v>18</v>
      </c>
      <c r="T2848" s="7">
        <v>143.80000305175781</v>
      </c>
      <c r="U2848" s="7"/>
      <c r="V2848" s="7"/>
      <c r="W2848" s="18">
        <v>1</v>
      </c>
    </row>
    <row r="2849" spans="1:24" ht="15" customHeight="1">
      <c r="A2849" s="18" t="s">
        <v>74</v>
      </c>
      <c r="B2849" s="18" t="s">
        <v>277</v>
      </c>
      <c r="C2849" s="18" t="s">
        <v>4802</v>
      </c>
      <c r="D2849" s="18" t="s">
        <v>4803</v>
      </c>
      <c r="E2849" s="18" t="s">
        <v>4827</v>
      </c>
      <c r="F2849" s="18" t="s">
        <v>474</v>
      </c>
      <c r="G2849" s="18">
        <v>144</v>
      </c>
      <c r="H2849" s="18">
        <v>0</v>
      </c>
      <c r="I2849" s="18">
        <v>98.30999755859375</v>
      </c>
      <c r="J2849" s="18">
        <v>4.5100002288818359</v>
      </c>
      <c r="K2849" s="18">
        <v>98.30999755859375</v>
      </c>
      <c r="L2849" s="18">
        <v>-9.9999997764825821E-3</v>
      </c>
      <c r="M2849" s="7">
        <v>0</v>
      </c>
      <c r="N2849" s="7">
        <v>-144</v>
      </c>
      <c r="O2849" s="7">
        <v>-45.700000762939453</v>
      </c>
      <c r="P2849" s="7" t="s">
        <v>396</v>
      </c>
      <c r="Q2849" s="7" t="s">
        <v>1963</v>
      </c>
      <c r="R2849" s="7">
        <v>4.6999998092651367</v>
      </c>
      <c r="S2849" s="7">
        <v>15</v>
      </c>
      <c r="T2849" s="7">
        <v>93.800003051757813</v>
      </c>
      <c r="U2849" s="7"/>
      <c r="V2849" s="7"/>
      <c r="W2849" s="18">
        <v>1</v>
      </c>
    </row>
    <row r="2850" spans="1:24" ht="15" customHeight="1">
      <c r="A2850" s="18" t="s">
        <v>74</v>
      </c>
      <c r="B2850" s="18" t="s">
        <v>278</v>
      </c>
      <c r="C2850" s="18" t="s">
        <v>4805</v>
      </c>
      <c r="D2850" s="18" t="s">
        <v>4806</v>
      </c>
      <c r="E2850" s="18" t="s">
        <v>4828</v>
      </c>
      <c r="F2850" s="18" t="s">
        <v>474</v>
      </c>
      <c r="G2850" s="18">
        <v>357</v>
      </c>
      <c r="H2850" s="18">
        <v>357</v>
      </c>
      <c r="I2850" s="18">
        <v>229.67999267578125</v>
      </c>
      <c r="J2850" s="18">
        <v>38.279998779296875</v>
      </c>
      <c r="K2850" s="18">
        <v>229.67999267578125</v>
      </c>
      <c r="L2850" s="18">
        <v>0</v>
      </c>
      <c r="M2850" s="7">
        <v>27</v>
      </c>
      <c r="N2850" s="7">
        <v>0</v>
      </c>
      <c r="O2850" s="7">
        <v>256.67999267578125</v>
      </c>
      <c r="P2850" s="7" t="s">
        <v>391</v>
      </c>
      <c r="Q2850" s="7" t="s">
        <v>492</v>
      </c>
      <c r="R2850" s="7">
        <v>17.700000762939453</v>
      </c>
      <c r="S2850" s="7">
        <v>36</v>
      </c>
      <c r="T2850" s="7">
        <v>191.39999389648437</v>
      </c>
      <c r="U2850" s="7"/>
      <c r="V2850" s="7"/>
      <c r="W2850" s="18">
        <v>1</v>
      </c>
      <c r="X2850" t="s">
        <v>560</v>
      </c>
    </row>
    <row r="2851" spans="1:24" ht="15" customHeight="1">
      <c r="A2851" s="18" t="s">
        <v>74</v>
      </c>
      <c r="B2851" s="18" t="s">
        <v>277</v>
      </c>
      <c r="C2851" s="18" t="s">
        <v>4802</v>
      </c>
      <c r="D2851" s="18" t="s">
        <v>4803</v>
      </c>
      <c r="E2851" s="18" t="s">
        <v>4829</v>
      </c>
      <c r="F2851" s="18" t="s">
        <v>474</v>
      </c>
      <c r="G2851" s="18">
        <v>255</v>
      </c>
      <c r="H2851" s="18">
        <v>0</v>
      </c>
      <c r="I2851" s="18">
        <v>176.72999572753906</v>
      </c>
      <c r="J2851" s="18">
        <v>-7.0000000298023224E-2</v>
      </c>
      <c r="K2851" s="18">
        <v>176.72999572753906</v>
      </c>
      <c r="L2851" s="18">
        <v>-5.9999998658895493E-2</v>
      </c>
      <c r="M2851" s="7">
        <v>0</v>
      </c>
      <c r="N2851" s="7">
        <v>-255</v>
      </c>
      <c r="O2851" s="7">
        <v>-78.330001831054688</v>
      </c>
      <c r="P2851" s="7" t="s">
        <v>396</v>
      </c>
      <c r="Q2851" s="7" t="s">
        <v>779</v>
      </c>
      <c r="R2851" s="7">
        <v>12.600000381469727</v>
      </c>
      <c r="S2851" s="7">
        <v>30</v>
      </c>
      <c r="T2851" s="7">
        <v>176.80000305175781</v>
      </c>
      <c r="U2851" s="7"/>
      <c r="V2851" s="7"/>
      <c r="W2851" s="18">
        <v>1</v>
      </c>
    </row>
    <row r="2852" spans="1:24" ht="15" customHeight="1">
      <c r="A2852" s="18" t="s">
        <v>74</v>
      </c>
      <c r="B2852" s="18" t="s">
        <v>278</v>
      </c>
      <c r="C2852" s="18" t="s">
        <v>4805</v>
      </c>
      <c r="D2852" s="18" t="s">
        <v>4806</v>
      </c>
      <c r="E2852" s="18" t="s">
        <v>4830</v>
      </c>
      <c r="F2852" s="18" t="s">
        <v>474</v>
      </c>
      <c r="G2852" s="18">
        <v>129</v>
      </c>
      <c r="H2852" s="18">
        <v>129</v>
      </c>
      <c r="I2852" s="18">
        <v>112.80999755859375</v>
      </c>
      <c r="J2852" s="18">
        <v>1.2100000381469727</v>
      </c>
      <c r="K2852" s="18">
        <v>112.80999755859375</v>
      </c>
      <c r="L2852" s="18">
        <v>0</v>
      </c>
      <c r="M2852" s="7">
        <v>0</v>
      </c>
      <c r="N2852" s="7">
        <v>0</v>
      </c>
      <c r="O2852" s="7">
        <v>112.80999755859375</v>
      </c>
      <c r="P2852" s="7" t="s">
        <v>396</v>
      </c>
      <c r="Q2852" s="7" t="s">
        <v>3501</v>
      </c>
      <c r="R2852" s="7">
        <v>6.8000001907348633</v>
      </c>
      <c r="S2852" s="7">
        <v>20</v>
      </c>
      <c r="T2852" s="7">
        <v>111.59999847412109</v>
      </c>
      <c r="U2852" s="7"/>
      <c r="V2852" s="7"/>
      <c r="W2852" s="18">
        <v>1</v>
      </c>
    </row>
    <row r="2853" spans="1:24" ht="15" customHeight="1">
      <c r="A2853" s="18" t="s">
        <v>74</v>
      </c>
      <c r="B2853" s="18" t="s">
        <v>277</v>
      </c>
      <c r="C2853" s="18" t="s">
        <v>4802</v>
      </c>
      <c r="D2853" s="18" t="s">
        <v>4803</v>
      </c>
      <c r="E2853" s="18" t="s">
        <v>4831</v>
      </c>
      <c r="F2853" s="18" t="s">
        <v>474</v>
      </c>
      <c r="G2853" s="18">
        <v>119</v>
      </c>
      <c r="H2853" s="18">
        <v>0</v>
      </c>
      <c r="I2853" s="18">
        <v>91.400001525878906</v>
      </c>
      <c r="J2853" s="18">
        <v>0</v>
      </c>
      <c r="K2853" s="18">
        <v>91.400001525878906</v>
      </c>
      <c r="L2853" s="18">
        <v>-2.9999999329447746E-2</v>
      </c>
      <c r="M2853" s="7">
        <v>0</v>
      </c>
      <c r="N2853" s="7">
        <v>-119</v>
      </c>
      <c r="O2853" s="7">
        <v>-27.629999160766602</v>
      </c>
      <c r="P2853" s="7" t="s">
        <v>485</v>
      </c>
      <c r="Q2853" s="7" t="s">
        <v>1969</v>
      </c>
      <c r="R2853" s="7">
        <v>4.1999998092651367</v>
      </c>
      <c r="S2853" s="7">
        <v>15</v>
      </c>
      <c r="T2853" s="7">
        <v>91.400001525878906</v>
      </c>
      <c r="U2853" s="7"/>
      <c r="V2853" s="7"/>
      <c r="W2853" s="18">
        <v>1</v>
      </c>
    </row>
    <row r="2854" spans="1:24" ht="15" customHeight="1">
      <c r="A2854" s="18" t="s">
        <v>74</v>
      </c>
      <c r="B2854" s="18" t="s">
        <v>277</v>
      </c>
      <c r="C2854" s="18" t="s">
        <v>4802</v>
      </c>
      <c r="D2854" s="18" t="s">
        <v>4803</v>
      </c>
      <c r="E2854" s="18" t="s">
        <v>4832</v>
      </c>
      <c r="F2854" s="18" t="s">
        <v>474</v>
      </c>
      <c r="G2854" s="18">
        <v>113</v>
      </c>
      <c r="H2854" s="18">
        <v>0</v>
      </c>
      <c r="I2854" s="18">
        <v>75.69000244140625</v>
      </c>
      <c r="J2854" s="18">
        <v>11.689999580383301</v>
      </c>
      <c r="K2854" s="18">
        <v>75.69000244140625</v>
      </c>
      <c r="L2854" s="18">
        <v>0</v>
      </c>
      <c r="M2854" s="7">
        <v>0</v>
      </c>
      <c r="N2854" s="7">
        <v>-113</v>
      </c>
      <c r="O2854" s="7">
        <v>-37.310001373291016</v>
      </c>
      <c r="P2854" s="7" t="s">
        <v>396</v>
      </c>
      <c r="Q2854" s="7" t="s">
        <v>2774</v>
      </c>
      <c r="R2854" s="7">
        <v>1.2999999523162842</v>
      </c>
      <c r="S2854" s="7">
        <v>9</v>
      </c>
      <c r="T2854" s="7">
        <v>64</v>
      </c>
      <c r="U2854" s="7"/>
      <c r="V2854" s="7"/>
      <c r="W2854" s="18">
        <v>1</v>
      </c>
    </row>
    <row r="2855" spans="1:24" ht="15" customHeight="1">
      <c r="A2855" s="18" t="s">
        <v>74</v>
      </c>
      <c r="B2855" s="18" t="s">
        <v>278</v>
      </c>
      <c r="C2855" s="18" t="s">
        <v>4805</v>
      </c>
      <c r="D2855" s="18" t="s">
        <v>4806</v>
      </c>
      <c r="E2855" s="18" t="s">
        <v>4833</v>
      </c>
      <c r="F2855" s="18" t="s">
        <v>474</v>
      </c>
      <c r="G2855" s="18">
        <v>342</v>
      </c>
      <c r="H2855" s="18">
        <v>0</v>
      </c>
      <c r="I2855" s="18">
        <v>231.1199951171875</v>
      </c>
      <c r="J2855" s="18">
        <v>22.120000839233398</v>
      </c>
      <c r="K2855" s="18">
        <v>231.1199951171875</v>
      </c>
      <c r="L2855" s="18">
        <v>0</v>
      </c>
      <c r="M2855" s="7">
        <v>0</v>
      </c>
      <c r="N2855" s="7">
        <v>-342</v>
      </c>
      <c r="O2855" s="7">
        <v>-110.87999725341797</v>
      </c>
      <c r="P2855" s="7" t="s">
        <v>396</v>
      </c>
      <c r="Q2855" s="7" t="s">
        <v>1193</v>
      </c>
      <c r="R2855" s="7">
        <v>14</v>
      </c>
      <c r="S2855" s="7">
        <v>57</v>
      </c>
      <c r="T2855" s="7">
        <v>209</v>
      </c>
      <c r="U2855" s="7"/>
      <c r="V2855" s="7"/>
      <c r="W2855" s="18">
        <v>1</v>
      </c>
    </row>
    <row r="2856" spans="1:24" ht="15" customHeight="1">
      <c r="A2856" s="18" t="s">
        <v>74</v>
      </c>
      <c r="B2856" s="18" t="s">
        <v>277</v>
      </c>
      <c r="C2856" s="18" t="s">
        <v>4802</v>
      </c>
      <c r="D2856" s="18" t="s">
        <v>4803</v>
      </c>
      <c r="E2856" s="18" t="s">
        <v>4834</v>
      </c>
      <c r="F2856" s="18" t="s">
        <v>474</v>
      </c>
      <c r="G2856" s="18">
        <v>575</v>
      </c>
      <c r="H2856" s="18">
        <v>0</v>
      </c>
      <c r="I2856" s="18">
        <v>385.8900146484375</v>
      </c>
      <c r="J2856" s="18">
        <v>7.4899997711181641</v>
      </c>
      <c r="K2856" s="18">
        <v>385.8900146484375</v>
      </c>
      <c r="L2856" s="18">
        <v>0</v>
      </c>
      <c r="M2856" s="7">
        <v>0</v>
      </c>
      <c r="N2856" s="7">
        <v>-575</v>
      </c>
      <c r="O2856" s="7">
        <v>-189.11000061035156</v>
      </c>
      <c r="P2856" s="7" t="s">
        <v>396</v>
      </c>
      <c r="Q2856" s="7" t="s">
        <v>2277</v>
      </c>
      <c r="R2856" s="7">
        <v>27.200000762939453</v>
      </c>
      <c r="S2856" s="7">
        <v>72</v>
      </c>
      <c r="T2856" s="7">
        <v>378.39999389648437</v>
      </c>
      <c r="U2856" s="7"/>
      <c r="V2856" s="7"/>
      <c r="W2856" s="18">
        <v>1</v>
      </c>
    </row>
    <row r="2857" spans="1:24" ht="15" customHeight="1">
      <c r="A2857" s="18" t="s">
        <v>74</v>
      </c>
      <c r="B2857" s="18" t="s">
        <v>277</v>
      </c>
      <c r="C2857" s="18" t="s">
        <v>4802</v>
      </c>
      <c r="D2857" s="18" t="s">
        <v>4803</v>
      </c>
      <c r="E2857" s="18" t="s">
        <v>4835</v>
      </c>
      <c r="F2857" s="18" t="s">
        <v>474</v>
      </c>
      <c r="G2857" s="18">
        <v>148</v>
      </c>
      <c r="H2857" s="18">
        <v>0</v>
      </c>
      <c r="I2857" s="18">
        <v>106.19999694824219</v>
      </c>
      <c r="J2857" s="18">
        <v>0</v>
      </c>
      <c r="K2857" s="18">
        <v>106.19999694824219</v>
      </c>
      <c r="L2857" s="18">
        <v>0</v>
      </c>
      <c r="M2857" s="7">
        <v>0</v>
      </c>
      <c r="N2857" s="7">
        <v>-148</v>
      </c>
      <c r="O2857" s="7">
        <v>-41.799999237060547</v>
      </c>
      <c r="P2857" s="7" t="s">
        <v>485</v>
      </c>
      <c r="Q2857" s="7" t="s">
        <v>1672</v>
      </c>
      <c r="R2857" s="7">
        <v>5.6999998092651367</v>
      </c>
      <c r="S2857" s="7">
        <v>23</v>
      </c>
      <c r="T2857" s="7">
        <v>106.19999694824219</v>
      </c>
      <c r="U2857" s="7"/>
      <c r="V2857" s="7"/>
      <c r="W2857" s="18">
        <v>1</v>
      </c>
    </row>
    <row r="2858" spans="1:24" ht="15" customHeight="1">
      <c r="A2858" s="18" t="s">
        <v>74</v>
      </c>
      <c r="B2858" s="18" t="s">
        <v>278</v>
      </c>
      <c r="C2858" s="18" t="s">
        <v>4805</v>
      </c>
      <c r="D2858" s="18" t="s">
        <v>4806</v>
      </c>
      <c r="E2858" s="18" t="s">
        <v>4836</v>
      </c>
      <c r="F2858" s="18" t="s">
        <v>474</v>
      </c>
      <c r="G2858" s="18">
        <v>299</v>
      </c>
      <c r="H2858" s="18">
        <v>0</v>
      </c>
      <c r="I2858" s="18">
        <v>253.74000549316406</v>
      </c>
      <c r="J2858" s="18">
        <v>89.180000305175781</v>
      </c>
      <c r="K2858" s="18">
        <v>253.74000549316406</v>
      </c>
      <c r="L2858" s="18">
        <v>-0.31999999284744263</v>
      </c>
      <c r="M2858" s="7">
        <v>0</v>
      </c>
      <c r="N2858" s="7">
        <v>-299</v>
      </c>
      <c r="O2858" s="7">
        <v>-45.580001831054688</v>
      </c>
      <c r="P2858" s="7" t="s">
        <v>391</v>
      </c>
      <c r="Q2858" s="7" t="s">
        <v>1618</v>
      </c>
      <c r="R2858" s="7">
        <v>8.8999996185302734</v>
      </c>
      <c r="S2858" s="7">
        <v>47</v>
      </c>
      <c r="T2858" s="7">
        <v>164.55999755859375</v>
      </c>
      <c r="U2858" s="7"/>
      <c r="V2858" s="7"/>
      <c r="W2858" s="18">
        <v>1</v>
      </c>
    </row>
    <row r="2859" spans="1:24" ht="15" customHeight="1">
      <c r="A2859" s="18" t="s">
        <v>74</v>
      </c>
      <c r="B2859" s="18" t="s">
        <v>277</v>
      </c>
      <c r="C2859" s="18" t="s">
        <v>4802</v>
      </c>
      <c r="D2859" s="18" t="s">
        <v>4803</v>
      </c>
      <c r="E2859" s="18" t="s">
        <v>4837</v>
      </c>
      <c r="F2859" s="18" t="s">
        <v>474</v>
      </c>
      <c r="G2859" s="18">
        <v>123</v>
      </c>
      <c r="H2859" s="18">
        <v>0</v>
      </c>
      <c r="I2859" s="18">
        <v>97.400001525878906</v>
      </c>
      <c r="J2859" s="18">
        <v>-5.1999998092651367</v>
      </c>
      <c r="K2859" s="18">
        <v>97.400001525878906</v>
      </c>
      <c r="L2859" s="18">
        <v>0</v>
      </c>
      <c r="M2859" s="7">
        <v>0</v>
      </c>
      <c r="N2859" s="7">
        <v>-123</v>
      </c>
      <c r="O2859" s="7">
        <v>-25.600000381469727</v>
      </c>
      <c r="P2859" s="7" t="s">
        <v>396</v>
      </c>
      <c r="Q2859" s="7" t="s">
        <v>997</v>
      </c>
      <c r="R2859" s="7">
        <v>5.1999998092651367</v>
      </c>
      <c r="S2859" s="7">
        <v>21</v>
      </c>
      <c r="T2859" s="7">
        <v>102.59999847412109</v>
      </c>
      <c r="U2859" s="7"/>
      <c r="V2859" s="7"/>
      <c r="W2859" s="18">
        <v>1</v>
      </c>
    </row>
    <row r="2860" spans="1:24" ht="15" customHeight="1">
      <c r="A2860" s="18" t="s">
        <v>74</v>
      </c>
      <c r="B2860" s="18" t="s">
        <v>278</v>
      </c>
      <c r="C2860" s="18" t="s">
        <v>4805</v>
      </c>
      <c r="D2860" s="18" t="s">
        <v>4806</v>
      </c>
      <c r="E2860" s="18" t="s">
        <v>4838</v>
      </c>
      <c r="F2860" s="18" t="s">
        <v>474</v>
      </c>
      <c r="G2860" s="18">
        <v>103</v>
      </c>
      <c r="H2860" s="18">
        <v>0</v>
      </c>
      <c r="I2860" s="18">
        <v>66.010002136230469</v>
      </c>
      <c r="J2860" s="18">
        <v>9.9999997764825821E-3</v>
      </c>
      <c r="K2860" s="18">
        <v>66.010002136230469</v>
      </c>
      <c r="L2860" s="18">
        <v>0</v>
      </c>
      <c r="M2860" s="7">
        <v>0</v>
      </c>
      <c r="N2860" s="7">
        <v>-103</v>
      </c>
      <c r="O2860" s="7">
        <v>-36.990001678466797</v>
      </c>
      <c r="P2860" s="7" t="s">
        <v>396</v>
      </c>
      <c r="Q2860" s="7" t="s">
        <v>1111</v>
      </c>
      <c r="R2860" s="7">
        <v>2</v>
      </c>
      <c r="S2860" s="7">
        <v>13</v>
      </c>
      <c r="T2860" s="7">
        <v>66</v>
      </c>
      <c r="U2860" s="7"/>
      <c r="V2860" s="7"/>
      <c r="W2860" s="18">
        <v>1</v>
      </c>
    </row>
    <row r="2861" spans="1:24" ht="15" customHeight="1">
      <c r="A2861" s="18" t="s">
        <v>74</v>
      </c>
      <c r="B2861" s="18" t="s">
        <v>277</v>
      </c>
      <c r="C2861" s="18" t="s">
        <v>4802</v>
      </c>
      <c r="D2861" s="18" t="s">
        <v>4803</v>
      </c>
      <c r="E2861" s="18" t="s">
        <v>4839</v>
      </c>
      <c r="F2861" s="18" t="s">
        <v>474</v>
      </c>
      <c r="G2861" s="18">
        <v>115</v>
      </c>
      <c r="H2861" s="18">
        <v>0</v>
      </c>
      <c r="I2861" s="18">
        <v>78.129997253417969</v>
      </c>
      <c r="J2861" s="18">
        <v>14.130000114440918</v>
      </c>
      <c r="K2861" s="18">
        <v>78.129997253417969</v>
      </c>
      <c r="L2861" s="18">
        <v>0</v>
      </c>
      <c r="M2861" s="7">
        <v>0</v>
      </c>
      <c r="N2861" s="7">
        <v>-115</v>
      </c>
      <c r="O2861" s="7">
        <v>-36.869998931884766</v>
      </c>
      <c r="P2861" s="7" t="s">
        <v>396</v>
      </c>
      <c r="Q2861" s="7" t="s">
        <v>815</v>
      </c>
      <c r="R2861" s="7">
        <v>0.60000002384185791</v>
      </c>
      <c r="S2861" s="7">
        <v>2</v>
      </c>
      <c r="T2861" s="7">
        <v>64</v>
      </c>
      <c r="U2861" s="7"/>
      <c r="V2861" s="7"/>
      <c r="W2861" s="18">
        <v>1</v>
      </c>
    </row>
    <row r="2862" spans="1:24" ht="15" customHeight="1">
      <c r="A2862" s="18" t="s">
        <v>74</v>
      </c>
      <c r="B2862" s="18" t="s">
        <v>278</v>
      </c>
      <c r="C2862" s="18" t="s">
        <v>4805</v>
      </c>
      <c r="D2862" s="18" t="s">
        <v>4806</v>
      </c>
      <c r="E2862" s="18" t="s">
        <v>4840</v>
      </c>
      <c r="F2862" s="18" t="s">
        <v>474</v>
      </c>
      <c r="G2862" s="18">
        <v>157</v>
      </c>
      <c r="H2862" s="18">
        <v>0</v>
      </c>
      <c r="I2862" s="18">
        <v>114</v>
      </c>
      <c r="J2862" s="18">
        <v>0</v>
      </c>
      <c r="K2862" s="18">
        <v>114</v>
      </c>
      <c r="L2862" s="18">
        <v>0</v>
      </c>
      <c r="M2862" s="7">
        <v>0</v>
      </c>
      <c r="N2862" s="7">
        <v>-157</v>
      </c>
      <c r="O2862" s="7">
        <v>-43</v>
      </c>
      <c r="P2862" s="7" t="s">
        <v>485</v>
      </c>
      <c r="Q2862" s="7" t="s">
        <v>1334</v>
      </c>
      <c r="R2862" s="7">
        <v>6.5</v>
      </c>
      <c r="S2862" s="7">
        <v>23</v>
      </c>
      <c r="T2862" s="7">
        <v>114</v>
      </c>
      <c r="U2862" s="7"/>
      <c r="V2862" s="7"/>
      <c r="W2862" s="18">
        <v>1</v>
      </c>
    </row>
    <row r="2863" spans="1:24" ht="15" customHeight="1">
      <c r="A2863" s="18" t="s">
        <v>74</v>
      </c>
      <c r="B2863" s="18" t="s">
        <v>278</v>
      </c>
      <c r="C2863" s="18" t="s">
        <v>4805</v>
      </c>
      <c r="D2863" s="18" t="s">
        <v>4806</v>
      </c>
      <c r="E2863" s="18" t="s">
        <v>4841</v>
      </c>
      <c r="F2863" s="18" t="s">
        <v>474</v>
      </c>
      <c r="G2863" s="18">
        <v>152</v>
      </c>
      <c r="H2863" s="18">
        <v>0</v>
      </c>
      <c r="I2863" s="18">
        <v>130.75999450683594</v>
      </c>
      <c r="J2863" s="18">
        <v>0</v>
      </c>
      <c r="K2863" s="18">
        <v>130.75999450683594</v>
      </c>
      <c r="L2863" s="18">
        <v>-0.20000000298023224</v>
      </c>
      <c r="M2863" s="7">
        <v>0</v>
      </c>
      <c r="N2863" s="7">
        <v>-152</v>
      </c>
      <c r="O2863" s="7">
        <v>-21.440000534057617</v>
      </c>
      <c r="P2863" s="7" t="s">
        <v>391</v>
      </c>
      <c r="Q2863" s="7" t="s">
        <v>1997</v>
      </c>
      <c r="R2863" s="7">
        <v>6.5999999046325684</v>
      </c>
      <c r="S2863" s="7">
        <v>29</v>
      </c>
      <c r="T2863" s="7">
        <v>130.75999450683594</v>
      </c>
      <c r="U2863" s="7"/>
      <c r="V2863" s="7"/>
      <c r="W2863" s="18">
        <v>1</v>
      </c>
    </row>
    <row r="2864" spans="1:24" ht="15" customHeight="1">
      <c r="A2864" s="18" t="s">
        <v>74</v>
      </c>
      <c r="B2864" s="18" t="s">
        <v>277</v>
      </c>
      <c r="C2864" s="18" t="s">
        <v>4802</v>
      </c>
      <c r="D2864" s="18" t="s">
        <v>4803</v>
      </c>
      <c r="E2864" s="18" t="s">
        <v>4842</v>
      </c>
      <c r="F2864" s="18" t="s">
        <v>474</v>
      </c>
      <c r="G2864" s="18">
        <v>179</v>
      </c>
      <c r="H2864" s="18">
        <v>0</v>
      </c>
      <c r="I2864" s="18">
        <v>120.38999938964844</v>
      </c>
      <c r="J2864" s="18">
        <v>-7.809999942779541</v>
      </c>
      <c r="K2864" s="18">
        <v>120.38999938964844</v>
      </c>
      <c r="L2864" s="18">
        <v>-1.9999999552965164E-2</v>
      </c>
      <c r="M2864" s="7">
        <v>0</v>
      </c>
      <c r="N2864" s="7">
        <v>-179</v>
      </c>
      <c r="O2864" s="7">
        <v>-58.630001068115234</v>
      </c>
      <c r="P2864" s="7" t="s">
        <v>396</v>
      </c>
      <c r="Q2864" s="7" t="s">
        <v>2296</v>
      </c>
      <c r="R2864" s="7">
        <v>7.5</v>
      </c>
      <c r="S2864" s="7">
        <v>26</v>
      </c>
      <c r="T2864" s="7">
        <v>128.19999694824219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278</v>
      </c>
      <c r="C2865" s="18" t="s">
        <v>4805</v>
      </c>
      <c r="D2865" s="18" t="s">
        <v>4806</v>
      </c>
      <c r="E2865" s="18" t="s">
        <v>4843</v>
      </c>
      <c r="F2865" s="18" t="s">
        <v>474</v>
      </c>
      <c r="G2865" s="18">
        <v>159</v>
      </c>
      <c r="H2865" s="18">
        <v>0</v>
      </c>
      <c r="I2865" s="18">
        <v>100.59999847412109</v>
      </c>
      <c r="J2865" s="18">
        <v>0</v>
      </c>
      <c r="K2865" s="18">
        <v>100.59999847412109</v>
      </c>
      <c r="L2865" s="18">
        <v>0</v>
      </c>
      <c r="M2865" s="7">
        <v>0</v>
      </c>
      <c r="N2865" s="7">
        <v>-159</v>
      </c>
      <c r="O2865" s="7">
        <v>-58.400001525878906</v>
      </c>
      <c r="P2865" s="7" t="s">
        <v>396</v>
      </c>
      <c r="Q2865" s="7" t="s">
        <v>541</v>
      </c>
      <c r="R2865" s="7">
        <v>5.5</v>
      </c>
      <c r="S2865" s="7">
        <v>21</v>
      </c>
      <c r="T2865" s="7">
        <v>100.59999847412109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277</v>
      </c>
      <c r="C2866" s="18" t="s">
        <v>4802</v>
      </c>
      <c r="D2866" s="18" t="s">
        <v>4803</v>
      </c>
      <c r="E2866" s="18" t="s">
        <v>4844</v>
      </c>
      <c r="F2866" s="18" t="s">
        <v>474</v>
      </c>
      <c r="G2866" s="18">
        <v>295</v>
      </c>
      <c r="H2866" s="18">
        <v>0</v>
      </c>
      <c r="I2866" s="18">
        <v>217</v>
      </c>
      <c r="J2866" s="18">
        <v>0</v>
      </c>
      <c r="K2866" s="18">
        <v>217</v>
      </c>
      <c r="L2866" s="18">
        <v>0</v>
      </c>
      <c r="M2866" s="7">
        <v>0</v>
      </c>
      <c r="N2866" s="7">
        <v>-295</v>
      </c>
      <c r="O2866" s="7">
        <v>-78</v>
      </c>
      <c r="P2866" s="7" t="s">
        <v>485</v>
      </c>
      <c r="Q2866" s="7" t="s">
        <v>3671</v>
      </c>
      <c r="R2866" s="7">
        <v>16.600000381469727</v>
      </c>
      <c r="S2866" s="7">
        <v>39</v>
      </c>
      <c r="T2866" s="7">
        <v>217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278</v>
      </c>
      <c r="C2867" s="18" t="s">
        <v>4805</v>
      </c>
      <c r="D2867" s="18" t="s">
        <v>4806</v>
      </c>
      <c r="E2867" s="18" t="s">
        <v>4845</v>
      </c>
      <c r="F2867" s="18" t="s">
        <v>474</v>
      </c>
      <c r="G2867" s="18">
        <v>169</v>
      </c>
      <c r="H2867" s="18">
        <v>0</v>
      </c>
      <c r="I2867" s="18">
        <v>124.23999786376953</v>
      </c>
      <c r="J2867" s="18">
        <v>0</v>
      </c>
      <c r="K2867" s="18">
        <v>124.23999786376953</v>
      </c>
      <c r="L2867" s="18">
        <v>0</v>
      </c>
      <c r="M2867" s="7">
        <v>0</v>
      </c>
      <c r="N2867" s="7">
        <v>-169</v>
      </c>
      <c r="O2867" s="7">
        <v>-44.759998321533203</v>
      </c>
      <c r="P2867" s="7" t="s">
        <v>391</v>
      </c>
      <c r="Q2867" s="7" t="s">
        <v>2302</v>
      </c>
      <c r="R2867" s="7">
        <v>9.5</v>
      </c>
      <c r="S2867" s="7">
        <v>25</v>
      </c>
      <c r="T2867" s="7">
        <v>124.23999786376953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277</v>
      </c>
      <c r="C2868" s="18" t="s">
        <v>4802</v>
      </c>
      <c r="D2868" s="18" t="s">
        <v>4803</v>
      </c>
      <c r="E2868" s="18" t="s">
        <v>4846</v>
      </c>
      <c r="F2868" s="18" t="s">
        <v>474</v>
      </c>
      <c r="G2868" s="18">
        <v>267</v>
      </c>
      <c r="H2868" s="18">
        <v>0</v>
      </c>
      <c r="I2868" s="18">
        <v>165.80000305175781</v>
      </c>
      <c r="J2868" s="18">
        <v>0</v>
      </c>
      <c r="K2868" s="18">
        <v>165.80000305175781</v>
      </c>
      <c r="L2868" s="18">
        <v>-7.0000000298023224E-2</v>
      </c>
      <c r="M2868" s="7">
        <v>0</v>
      </c>
      <c r="N2868" s="7">
        <v>-267</v>
      </c>
      <c r="O2868" s="7">
        <v>-101.26999664306641</v>
      </c>
      <c r="P2868" s="7" t="s">
        <v>396</v>
      </c>
      <c r="Q2868" s="7" t="s">
        <v>1940</v>
      </c>
      <c r="R2868" s="7">
        <v>10.899999618530273</v>
      </c>
      <c r="S2868" s="7">
        <v>32</v>
      </c>
      <c r="T2868" s="7">
        <v>165.80000305175781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278</v>
      </c>
      <c r="C2869" s="18" t="s">
        <v>4805</v>
      </c>
      <c r="D2869" s="18" t="s">
        <v>4806</v>
      </c>
      <c r="E2869" s="18" t="s">
        <v>4847</v>
      </c>
      <c r="F2869" s="18" t="s">
        <v>474</v>
      </c>
      <c r="G2869" s="18">
        <v>196</v>
      </c>
      <c r="H2869" s="18">
        <v>0</v>
      </c>
      <c r="I2869" s="18">
        <v>149.28999328613281</v>
      </c>
      <c r="J2869" s="18">
        <v>32.889999389648437</v>
      </c>
      <c r="K2869" s="18">
        <v>149.28999328613281</v>
      </c>
      <c r="L2869" s="18">
        <v>-0.17000000178813934</v>
      </c>
      <c r="M2869" s="7">
        <v>0</v>
      </c>
      <c r="N2869" s="7">
        <v>-196</v>
      </c>
      <c r="O2869" s="7">
        <v>-46.880001068115234</v>
      </c>
      <c r="P2869" s="7" t="s">
        <v>396</v>
      </c>
      <c r="Q2869" s="7" t="s">
        <v>1850</v>
      </c>
      <c r="R2869" s="7">
        <v>5.8000001907348633</v>
      </c>
      <c r="S2869" s="7">
        <v>17</v>
      </c>
      <c r="T2869" s="7">
        <v>116.40000152587891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277</v>
      </c>
      <c r="C2870" s="18" t="s">
        <v>4802</v>
      </c>
      <c r="D2870" s="18" t="s">
        <v>4803</v>
      </c>
      <c r="E2870" s="18" t="s">
        <v>4848</v>
      </c>
      <c r="F2870" s="18" t="s">
        <v>474</v>
      </c>
      <c r="G2870" s="18">
        <v>129</v>
      </c>
      <c r="H2870" s="18">
        <v>0</v>
      </c>
      <c r="I2870" s="18">
        <v>106.83999633789062</v>
      </c>
      <c r="J2870" s="18">
        <v>3.9999999105930328E-2</v>
      </c>
      <c r="K2870" s="18">
        <v>106.83999633789062</v>
      </c>
      <c r="L2870" s="18">
        <v>-0.20000000298023224</v>
      </c>
      <c r="M2870" s="7">
        <v>0</v>
      </c>
      <c r="N2870" s="7">
        <v>-129</v>
      </c>
      <c r="O2870" s="7">
        <v>-22.360000610351563</v>
      </c>
      <c r="P2870" s="7" t="s">
        <v>396</v>
      </c>
      <c r="Q2870" s="7" t="s">
        <v>1243</v>
      </c>
      <c r="R2870" s="7">
        <v>4.1999998092651367</v>
      </c>
      <c r="S2870" s="7">
        <v>13</v>
      </c>
      <c r="T2870" s="7">
        <v>106.80000305175781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278</v>
      </c>
      <c r="C2871" s="18" t="s">
        <v>4805</v>
      </c>
      <c r="D2871" s="18" t="s">
        <v>4806</v>
      </c>
      <c r="E2871" s="18" t="s">
        <v>4849</v>
      </c>
      <c r="F2871" s="18" t="s">
        <v>474</v>
      </c>
      <c r="G2871" s="18">
        <v>208</v>
      </c>
      <c r="H2871" s="18">
        <v>0</v>
      </c>
      <c r="I2871" s="18">
        <v>169.8800048828125</v>
      </c>
      <c r="J2871" s="18">
        <v>0</v>
      </c>
      <c r="K2871" s="18">
        <v>169.8800048828125</v>
      </c>
      <c r="L2871" s="18">
        <v>-0.15000000596046448</v>
      </c>
      <c r="M2871" s="7">
        <v>0</v>
      </c>
      <c r="N2871" s="7">
        <v>-208</v>
      </c>
      <c r="O2871" s="7">
        <v>-38.270000457763672</v>
      </c>
      <c r="P2871" s="7" t="s">
        <v>391</v>
      </c>
      <c r="Q2871" s="7" t="s">
        <v>4769</v>
      </c>
      <c r="R2871" s="7">
        <v>12.300000190734863</v>
      </c>
      <c r="S2871" s="7">
        <v>36</v>
      </c>
      <c r="T2871" s="7">
        <v>169.8800048828125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277</v>
      </c>
      <c r="C2872" s="18" t="s">
        <v>4802</v>
      </c>
      <c r="D2872" s="18" t="s">
        <v>4803</v>
      </c>
      <c r="E2872" s="18" t="s">
        <v>4850</v>
      </c>
      <c r="F2872" s="18" t="s">
        <v>474</v>
      </c>
      <c r="G2872" s="18">
        <v>430</v>
      </c>
      <c r="H2872" s="18">
        <v>0</v>
      </c>
      <c r="I2872" s="18">
        <v>275.39999389648437</v>
      </c>
      <c r="J2872" s="18">
        <v>0</v>
      </c>
      <c r="K2872" s="18">
        <v>275.39999389648437</v>
      </c>
      <c r="L2872" s="18">
        <v>0</v>
      </c>
      <c r="M2872" s="7">
        <v>0</v>
      </c>
      <c r="N2872" s="7">
        <v>-430</v>
      </c>
      <c r="O2872" s="7">
        <v>-154.60000610351562</v>
      </c>
      <c r="P2872" s="7" t="s">
        <v>396</v>
      </c>
      <c r="Q2872" s="7" t="s">
        <v>1431</v>
      </c>
      <c r="R2872" s="7">
        <v>20.899999618530273</v>
      </c>
      <c r="S2872" s="7">
        <v>49</v>
      </c>
      <c r="T2872" s="7">
        <v>275.39999389648437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278</v>
      </c>
      <c r="C2873" s="18" t="s">
        <v>4805</v>
      </c>
      <c r="D2873" s="18" t="s">
        <v>4806</v>
      </c>
      <c r="E2873" s="18" t="s">
        <v>4851</v>
      </c>
      <c r="F2873" s="18" t="s">
        <v>474</v>
      </c>
      <c r="G2873" s="18">
        <v>197</v>
      </c>
      <c r="H2873" s="18">
        <v>0</v>
      </c>
      <c r="I2873" s="18">
        <v>138.83000183105469</v>
      </c>
      <c r="J2873" s="18">
        <v>16.149999618530273</v>
      </c>
      <c r="K2873" s="18">
        <v>138.83000183105469</v>
      </c>
      <c r="L2873" s="18">
        <v>0</v>
      </c>
      <c r="M2873" s="7">
        <v>0</v>
      </c>
      <c r="N2873" s="7">
        <v>-197</v>
      </c>
      <c r="O2873" s="7">
        <v>-58.169998168945313</v>
      </c>
      <c r="P2873" s="7" t="s">
        <v>471</v>
      </c>
      <c r="Q2873" s="7" t="s">
        <v>2315</v>
      </c>
      <c r="R2873" s="7">
        <v>11.300000190734863</v>
      </c>
      <c r="S2873" s="7">
        <v>28</v>
      </c>
      <c r="T2873" s="7">
        <v>122.68000030517578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278</v>
      </c>
      <c r="C2874" s="18" t="s">
        <v>4805</v>
      </c>
      <c r="D2874" s="18" t="s">
        <v>4806</v>
      </c>
      <c r="E2874" s="18" t="s">
        <v>4852</v>
      </c>
      <c r="F2874" s="18" t="s">
        <v>474</v>
      </c>
      <c r="G2874" s="18">
        <v>161</v>
      </c>
      <c r="H2874" s="18">
        <v>0</v>
      </c>
      <c r="I2874" s="18">
        <v>118.33999633789063</v>
      </c>
      <c r="J2874" s="18">
        <v>0.34000000357627869</v>
      </c>
      <c r="K2874" s="18">
        <v>118.33999633789063</v>
      </c>
      <c r="L2874" s="18">
        <v>0</v>
      </c>
      <c r="M2874" s="7">
        <v>0</v>
      </c>
      <c r="N2874" s="7">
        <v>-161</v>
      </c>
      <c r="O2874" s="7">
        <v>-42.659999847412109</v>
      </c>
      <c r="P2874" s="7" t="s">
        <v>485</v>
      </c>
      <c r="Q2874" s="7" t="s">
        <v>4443</v>
      </c>
      <c r="R2874" s="7">
        <v>7.5</v>
      </c>
      <c r="S2874" s="7">
        <v>18</v>
      </c>
      <c r="T2874" s="7">
        <v>118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278</v>
      </c>
      <c r="C2875" s="18" t="s">
        <v>4805</v>
      </c>
      <c r="D2875" s="18" t="s">
        <v>4806</v>
      </c>
      <c r="E2875" s="18" t="s">
        <v>4853</v>
      </c>
      <c r="F2875" s="18" t="s">
        <v>474</v>
      </c>
      <c r="G2875" s="18">
        <v>152</v>
      </c>
      <c r="H2875" s="18">
        <v>0</v>
      </c>
      <c r="I2875" s="18">
        <v>114.76000213623047</v>
      </c>
      <c r="J2875" s="18">
        <v>0</v>
      </c>
      <c r="K2875" s="18">
        <v>114.76000213623047</v>
      </c>
      <c r="L2875" s="18">
        <v>-2.9999999329447746E-2</v>
      </c>
      <c r="M2875" s="7">
        <v>0</v>
      </c>
      <c r="N2875" s="7">
        <v>-152</v>
      </c>
      <c r="O2875" s="7">
        <v>-37.270000457763672</v>
      </c>
      <c r="P2875" s="7" t="s">
        <v>471</v>
      </c>
      <c r="Q2875" s="7" t="s">
        <v>890</v>
      </c>
      <c r="R2875" s="7">
        <v>8.3999996185302734</v>
      </c>
      <c r="S2875" s="7">
        <v>30</v>
      </c>
      <c r="T2875" s="7">
        <v>114.76000213623047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279</v>
      </c>
      <c r="C2876" s="18" t="s">
        <v>4854</v>
      </c>
      <c r="D2876" s="18" t="s">
        <v>4855</v>
      </c>
      <c r="E2876" s="18" t="s">
        <v>4856</v>
      </c>
      <c r="F2876" s="18" t="s">
        <v>474</v>
      </c>
      <c r="G2876" s="18">
        <v>178</v>
      </c>
      <c r="H2876" s="18">
        <v>0</v>
      </c>
      <c r="I2876" s="18">
        <v>145.13999938964844</v>
      </c>
      <c r="J2876" s="18">
        <v>5.9999998658895493E-2</v>
      </c>
      <c r="K2876" s="18">
        <v>145.13999938964844</v>
      </c>
      <c r="L2876" s="18">
        <v>-0.12999999523162842</v>
      </c>
      <c r="M2876" s="7">
        <v>0</v>
      </c>
      <c r="N2876" s="7">
        <v>-178</v>
      </c>
      <c r="O2876" s="7">
        <v>-32.990001678466797</v>
      </c>
      <c r="P2876" s="7" t="s">
        <v>391</v>
      </c>
      <c r="Q2876" s="7" t="s">
        <v>2451</v>
      </c>
      <c r="R2876" s="7">
        <v>9.3000001907348633</v>
      </c>
      <c r="S2876" s="7">
        <v>33</v>
      </c>
      <c r="T2876" s="7">
        <v>145.08000183105469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278</v>
      </c>
      <c r="C2877" s="18" t="s">
        <v>4805</v>
      </c>
      <c r="D2877" s="18" t="s">
        <v>4806</v>
      </c>
      <c r="E2877" s="18" t="s">
        <v>4857</v>
      </c>
      <c r="F2877" s="18" t="s">
        <v>474</v>
      </c>
      <c r="G2877" s="18">
        <v>77</v>
      </c>
      <c r="H2877" s="18">
        <v>0</v>
      </c>
      <c r="I2877" s="18">
        <v>83.519996643066406</v>
      </c>
      <c r="J2877" s="18">
        <v>0</v>
      </c>
      <c r="K2877" s="18">
        <v>83.519996643066406</v>
      </c>
      <c r="L2877" s="18">
        <v>-3.9999999105930328E-2</v>
      </c>
      <c r="M2877" s="7">
        <v>0</v>
      </c>
      <c r="N2877" s="7">
        <v>-77</v>
      </c>
      <c r="O2877" s="7">
        <v>6.4800000190734863</v>
      </c>
      <c r="P2877" s="7" t="s">
        <v>391</v>
      </c>
      <c r="Q2877" s="7" t="s">
        <v>3285</v>
      </c>
      <c r="R2877" s="7">
        <v>3.7999999523162842</v>
      </c>
      <c r="S2877" s="7">
        <v>15</v>
      </c>
      <c r="T2877" s="7">
        <v>83.519996643066406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279</v>
      </c>
      <c r="C2878" s="18" t="s">
        <v>4854</v>
      </c>
      <c r="D2878" s="18" t="s">
        <v>4855</v>
      </c>
      <c r="E2878" s="18" t="s">
        <v>4858</v>
      </c>
      <c r="F2878" s="18" t="s">
        <v>474</v>
      </c>
      <c r="G2878" s="18">
        <v>119</v>
      </c>
      <c r="H2878" s="18">
        <v>0</v>
      </c>
      <c r="I2878" s="18">
        <v>69.199996948242188</v>
      </c>
      <c r="J2878" s="18">
        <v>0</v>
      </c>
      <c r="K2878" s="18">
        <v>69.199996948242188</v>
      </c>
      <c r="L2878" s="18">
        <v>0</v>
      </c>
      <c r="M2878" s="7">
        <v>0</v>
      </c>
      <c r="N2878" s="7">
        <v>-119</v>
      </c>
      <c r="O2878" s="7">
        <v>-49.799999237060547</v>
      </c>
      <c r="P2878" s="7" t="s">
        <v>391</v>
      </c>
      <c r="Q2878" s="7" t="s">
        <v>3027</v>
      </c>
      <c r="R2878" s="7">
        <v>3.2000000476837158</v>
      </c>
      <c r="S2878" s="7">
        <v>13</v>
      </c>
      <c r="T2878" s="7">
        <v>69.199996948242188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278</v>
      </c>
      <c r="C2879" s="18" t="s">
        <v>4805</v>
      </c>
      <c r="D2879" s="18" t="s">
        <v>4806</v>
      </c>
      <c r="E2879" s="18" t="s">
        <v>4859</v>
      </c>
      <c r="F2879" s="18" t="s">
        <v>474</v>
      </c>
      <c r="G2879" s="18">
        <v>112</v>
      </c>
      <c r="H2879" s="18">
        <v>112</v>
      </c>
      <c r="I2879" s="18">
        <v>112.80000305175781</v>
      </c>
      <c r="J2879" s="18">
        <v>0</v>
      </c>
      <c r="K2879" s="18">
        <v>112.80000305175781</v>
      </c>
      <c r="L2879" s="18">
        <v>-7.0000000298023224E-2</v>
      </c>
      <c r="M2879" s="7">
        <v>0</v>
      </c>
      <c r="N2879" s="7">
        <v>0</v>
      </c>
      <c r="O2879" s="7">
        <v>112.73000335693359</v>
      </c>
      <c r="P2879" s="7" t="s">
        <v>485</v>
      </c>
      <c r="Q2879" s="7" t="s">
        <v>2506</v>
      </c>
      <c r="R2879" s="7">
        <v>5.6999998092651367</v>
      </c>
      <c r="S2879" s="7">
        <v>20</v>
      </c>
      <c r="T2879" s="7">
        <v>112.80000305175781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277</v>
      </c>
      <c r="C2880" s="18" t="s">
        <v>4802</v>
      </c>
      <c r="D2880" s="18" t="s">
        <v>4803</v>
      </c>
      <c r="E2880" s="18" t="s">
        <v>4860</v>
      </c>
      <c r="F2880" s="18" t="s">
        <v>474</v>
      </c>
      <c r="G2880" s="18">
        <v>466</v>
      </c>
      <c r="H2880" s="18">
        <v>0</v>
      </c>
      <c r="I2880" s="18">
        <v>332.79998779296875</v>
      </c>
      <c r="J2880" s="18">
        <v>0</v>
      </c>
      <c r="K2880" s="18">
        <v>332.79998779296875</v>
      </c>
      <c r="L2880" s="18">
        <v>-0.2199999988079071</v>
      </c>
      <c r="M2880" s="7">
        <v>0</v>
      </c>
      <c r="N2880" s="7">
        <v>-466</v>
      </c>
      <c r="O2880" s="7">
        <v>-133.41999816894531</v>
      </c>
      <c r="P2880" s="7" t="s">
        <v>396</v>
      </c>
      <c r="Q2880" s="7" t="s">
        <v>590</v>
      </c>
      <c r="R2880" s="7">
        <v>24.600000381469727</v>
      </c>
      <c r="S2880" s="7">
        <v>36</v>
      </c>
      <c r="T2880" s="7">
        <v>332.79998779296875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279</v>
      </c>
      <c r="C2881" s="18" t="s">
        <v>4854</v>
      </c>
      <c r="D2881" s="18" t="s">
        <v>4855</v>
      </c>
      <c r="E2881" s="18" t="s">
        <v>4861</v>
      </c>
      <c r="F2881" s="18" t="s">
        <v>474</v>
      </c>
      <c r="G2881" s="18">
        <v>128</v>
      </c>
      <c r="H2881" s="18">
        <v>0</v>
      </c>
      <c r="I2881" s="18">
        <v>94.849998474121094</v>
      </c>
      <c r="J2881" s="18">
        <v>9.9999997764825821E-3</v>
      </c>
      <c r="K2881" s="18">
        <v>94.849998474121094</v>
      </c>
      <c r="L2881" s="18">
        <v>0</v>
      </c>
      <c r="M2881" s="7">
        <v>0</v>
      </c>
      <c r="N2881" s="7">
        <v>-128</v>
      </c>
      <c r="O2881" s="7">
        <v>-33.150001525878906</v>
      </c>
      <c r="P2881" s="7" t="s">
        <v>391</v>
      </c>
      <c r="Q2881" s="7" t="s">
        <v>1950</v>
      </c>
      <c r="R2881" s="7">
        <v>5.5999999046325684</v>
      </c>
      <c r="S2881" s="7">
        <v>19</v>
      </c>
      <c r="T2881" s="7">
        <v>94.839996337890625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278</v>
      </c>
      <c r="C2882" s="18" t="s">
        <v>4805</v>
      </c>
      <c r="D2882" s="18" t="s">
        <v>4806</v>
      </c>
      <c r="E2882" s="18" t="s">
        <v>4862</v>
      </c>
      <c r="F2882" s="18" t="s">
        <v>474</v>
      </c>
      <c r="G2882" s="18">
        <v>113</v>
      </c>
      <c r="H2882" s="18">
        <v>113</v>
      </c>
      <c r="I2882" s="18">
        <v>99.139999389648437</v>
      </c>
      <c r="J2882" s="18">
        <v>22.540000915527344</v>
      </c>
      <c r="K2882" s="18">
        <v>99.139999389648437</v>
      </c>
      <c r="L2882" s="18">
        <v>0</v>
      </c>
      <c r="M2882" s="7">
        <v>0</v>
      </c>
      <c r="N2882" s="7">
        <v>0</v>
      </c>
      <c r="O2882" s="7">
        <v>99.139999389648437</v>
      </c>
      <c r="P2882" s="7" t="s">
        <v>391</v>
      </c>
      <c r="Q2882" s="7" t="s">
        <v>4863</v>
      </c>
      <c r="R2882" s="7">
        <v>5</v>
      </c>
      <c r="S2882" s="7">
        <v>16</v>
      </c>
      <c r="T2882" s="7">
        <v>76.599998474121094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279</v>
      </c>
      <c r="C2883" s="18" t="s">
        <v>4854</v>
      </c>
      <c r="D2883" s="18" t="s">
        <v>4855</v>
      </c>
      <c r="E2883" s="18" t="s">
        <v>4864</v>
      </c>
      <c r="F2883" s="18" t="s">
        <v>474</v>
      </c>
      <c r="G2883" s="18">
        <v>233</v>
      </c>
      <c r="H2883" s="18">
        <v>233</v>
      </c>
      <c r="I2883" s="18">
        <v>130.63999938964844</v>
      </c>
      <c r="J2883" s="18">
        <v>16.040000915527344</v>
      </c>
      <c r="K2883" s="18">
        <v>130.63999938964844</v>
      </c>
      <c r="L2883" s="18">
        <v>-0.11999999731779099</v>
      </c>
      <c r="M2883" s="7">
        <v>0</v>
      </c>
      <c r="N2883" s="7">
        <v>0</v>
      </c>
      <c r="O2883" s="7">
        <v>130.52000427246094</v>
      </c>
      <c r="P2883" s="7" t="s">
        <v>396</v>
      </c>
      <c r="Q2883" s="7" t="s">
        <v>1361</v>
      </c>
      <c r="R2883" s="7">
        <v>6.8000001907348633</v>
      </c>
      <c r="S2883" s="7">
        <v>23</v>
      </c>
      <c r="T2883" s="7">
        <v>114.59999847412109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278</v>
      </c>
      <c r="C2884" s="18" t="s">
        <v>4805</v>
      </c>
      <c r="D2884" s="18" t="s">
        <v>4806</v>
      </c>
      <c r="E2884" s="18" t="s">
        <v>4865</v>
      </c>
      <c r="F2884" s="18" t="s">
        <v>474</v>
      </c>
      <c r="G2884" s="18">
        <v>272</v>
      </c>
      <c r="H2884" s="18">
        <v>272</v>
      </c>
      <c r="I2884" s="18">
        <v>199.19999694824219</v>
      </c>
      <c r="J2884" s="18">
        <v>0</v>
      </c>
      <c r="K2884" s="18">
        <v>199.19999694824219</v>
      </c>
      <c r="L2884" s="18">
        <v>-0.17000000178813934</v>
      </c>
      <c r="M2884" s="7">
        <v>0</v>
      </c>
      <c r="N2884" s="7">
        <v>0</v>
      </c>
      <c r="O2884" s="7">
        <v>199.02999877929687</v>
      </c>
      <c r="P2884" s="7" t="s">
        <v>396</v>
      </c>
      <c r="Q2884" s="7" t="s">
        <v>2051</v>
      </c>
      <c r="R2884" s="7">
        <v>13.300000190734863</v>
      </c>
      <c r="S2884" s="7">
        <v>36</v>
      </c>
      <c r="T2884" s="7">
        <v>199.19999694824219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279</v>
      </c>
      <c r="C2885" s="18" t="s">
        <v>4854</v>
      </c>
      <c r="D2885" s="18" t="s">
        <v>4855</v>
      </c>
      <c r="E2885" s="18" t="s">
        <v>4866</v>
      </c>
      <c r="F2885" s="18" t="s">
        <v>474</v>
      </c>
      <c r="G2885" s="18">
        <v>266</v>
      </c>
      <c r="H2885" s="18">
        <v>0</v>
      </c>
      <c r="I2885" s="18">
        <v>102.59999847412109</v>
      </c>
      <c r="J2885" s="18">
        <v>0</v>
      </c>
      <c r="K2885" s="18">
        <v>102.59999847412109</v>
      </c>
      <c r="L2885" s="18">
        <v>0</v>
      </c>
      <c r="M2885" s="7">
        <v>0</v>
      </c>
      <c r="N2885" s="7">
        <v>-266</v>
      </c>
      <c r="O2885" s="7">
        <v>-163.39999389648437</v>
      </c>
      <c r="P2885" s="7" t="s">
        <v>396</v>
      </c>
      <c r="Q2885" s="7" t="s">
        <v>733</v>
      </c>
      <c r="R2885" s="7">
        <v>5.9000000953674316</v>
      </c>
      <c r="S2885" s="7">
        <v>17</v>
      </c>
      <c r="T2885" s="7">
        <v>102.59999847412109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279</v>
      </c>
      <c r="C2886" s="18" t="s">
        <v>4854</v>
      </c>
      <c r="D2886" s="18" t="s">
        <v>4855</v>
      </c>
      <c r="E2886" s="18" t="s">
        <v>4867</v>
      </c>
      <c r="F2886" s="18" t="s">
        <v>474</v>
      </c>
      <c r="G2886" s="18">
        <v>275</v>
      </c>
      <c r="H2886" s="18">
        <v>0</v>
      </c>
      <c r="I2886" s="18">
        <v>190</v>
      </c>
      <c r="J2886" s="18">
        <v>95</v>
      </c>
      <c r="K2886" s="18">
        <v>190</v>
      </c>
      <c r="L2886" s="18">
        <v>0</v>
      </c>
      <c r="M2886" s="7">
        <v>0</v>
      </c>
      <c r="N2886" s="7">
        <v>-275</v>
      </c>
      <c r="O2886" s="7">
        <v>-85</v>
      </c>
      <c r="P2886" s="7" t="s">
        <v>396</v>
      </c>
      <c r="Q2886" s="7" t="s">
        <v>2337</v>
      </c>
      <c r="R2886" s="7">
        <v>5.4000000953674316</v>
      </c>
      <c r="S2886" s="7">
        <v>17</v>
      </c>
      <c r="T2886" s="7">
        <v>95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277</v>
      </c>
      <c r="C2887" s="18" t="s">
        <v>4802</v>
      </c>
      <c r="D2887" s="18" t="s">
        <v>4803</v>
      </c>
      <c r="E2887" s="18" t="s">
        <v>4868</v>
      </c>
      <c r="F2887" s="18" t="s">
        <v>474</v>
      </c>
      <c r="G2887" s="18">
        <v>958</v>
      </c>
      <c r="H2887" s="18">
        <v>0</v>
      </c>
      <c r="I2887" s="18">
        <v>640.79998779296875</v>
      </c>
      <c r="J2887" s="18">
        <v>0</v>
      </c>
      <c r="K2887" s="18">
        <v>640.79998779296875</v>
      </c>
      <c r="L2887" s="18">
        <v>0</v>
      </c>
      <c r="M2887" s="7">
        <v>0</v>
      </c>
      <c r="N2887" s="7">
        <v>-958</v>
      </c>
      <c r="O2887" s="7">
        <v>-317.20001220703125</v>
      </c>
      <c r="P2887" s="7" t="s">
        <v>396</v>
      </c>
      <c r="Q2887" s="7" t="s">
        <v>2567</v>
      </c>
      <c r="R2887" s="7">
        <v>47.900001525878906</v>
      </c>
      <c r="S2887" s="7">
        <v>86</v>
      </c>
      <c r="T2887" s="7">
        <v>640.79998779296875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279</v>
      </c>
      <c r="C2888" s="18" t="s">
        <v>4854</v>
      </c>
      <c r="D2888" s="18" t="s">
        <v>4855</v>
      </c>
      <c r="E2888" s="18" t="s">
        <v>4869</v>
      </c>
      <c r="F2888" s="18" t="s">
        <v>474</v>
      </c>
      <c r="G2888" s="18">
        <v>151</v>
      </c>
      <c r="H2888" s="18">
        <v>151</v>
      </c>
      <c r="I2888" s="18">
        <v>125.59999847412109</v>
      </c>
      <c r="J2888" s="18">
        <v>14</v>
      </c>
      <c r="K2888" s="18">
        <v>125.59999847412109</v>
      </c>
      <c r="L2888" s="18">
        <v>-0.15000000596046448</v>
      </c>
      <c r="M2888" s="7">
        <v>0</v>
      </c>
      <c r="N2888" s="7">
        <v>0</v>
      </c>
      <c r="O2888" s="7">
        <v>125.44999694824219</v>
      </c>
      <c r="P2888" s="7" t="s">
        <v>391</v>
      </c>
      <c r="Q2888" s="7" t="s">
        <v>1470</v>
      </c>
      <c r="R2888" s="7">
        <v>6.5</v>
      </c>
      <c r="S2888" s="7">
        <v>17</v>
      </c>
      <c r="T2888" s="7">
        <v>111.59999847412109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277</v>
      </c>
      <c r="C2889" s="18" t="s">
        <v>4802</v>
      </c>
      <c r="D2889" s="18" t="s">
        <v>4803</v>
      </c>
      <c r="E2889" s="18" t="s">
        <v>4870</v>
      </c>
      <c r="F2889" s="18" t="s">
        <v>474</v>
      </c>
      <c r="G2889" s="18">
        <v>380</v>
      </c>
      <c r="H2889" s="18">
        <v>0</v>
      </c>
      <c r="I2889" s="18">
        <v>234.39999389648437</v>
      </c>
      <c r="J2889" s="18">
        <v>0</v>
      </c>
      <c r="K2889" s="18">
        <v>234.39999389648437</v>
      </c>
      <c r="L2889" s="18">
        <v>0</v>
      </c>
      <c r="M2889" s="7">
        <v>0</v>
      </c>
      <c r="N2889" s="7">
        <v>-380</v>
      </c>
      <c r="O2889" s="7">
        <v>-145.60000610351562</v>
      </c>
      <c r="P2889" s="7" t="s">
        <v>396</v>
      </c>
      <c r="Q2889" s="7" t="s">
        <v>4457</v>
      </c>
      <c r="R2889" s="7">
        <v>19.899999618530273</v>
      </c>
      <c r="S2889" s="7">
        <v>36</v>
      </c>
      <c r="T2889" s="7">
        <v>234.39999389648437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279</v>
      </c>
      <c r="C2890" s="18" t="s">
        <v>4854</v>
      </c>
      <c r="D2890" s="18" t="s">
        <v>4855</v>
      </c>
      <c r="E2890" s="18" t="s">
        <v>4871</v>
      </c>
      <c r="F2890" s="18" t="s">
        <v>474</v>
      </c>
      <c r="G2890" s="18">
        <v>103</v>
      </c>
      <c r="H2890" s="18">
        <v>0</v>
      </c>
      <c r="I2890" s="18">
        <v>68.180000305175781</v>
      </c>
      <c r="J2890" s="18">
        <v>1.059999942779541</v>
      </c>
      <c r="K2890" s="18">
        <v>68.180000305175781</v>
      </c>
      <c r="L2890" s="18">
        <v>-2.9999999329447746E-2</v>
      </c>
      <c r="M2890" s="7">
        <v>0</v>
      </c>
      <c r="N2890" s="7">
        <v>-103</v>
      </c>
      <c r="O2890" s="7">
        <v>-34.849998474121094</v>
      </c>
      <c r="P2890" s="7" t="s">
        <v>396</v>
      </c>
      <c r="Q2890" s="7" t="s">
        <v>4872</v>
      </c>
      <c r="R2890" s="7">
        <v>1.3999999761581421</v>
      </c>
      <c r="S2890" s="7">
        <v>6</v>
      </c>
      <c r="T2890" s="7">
        <v>67.120002746582031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279</v>
      </c>
      <c r="C2891" s="18" t="s">
        <v>4854</v>
      </c>
      <c r="D2891" s="18" t="s">
        <v>4855</v>
      </c>
      <c r="E2891" s="18" t="s">
        <v>4873</v>
      </c>
      <c r="F2891" s="18" t="s">
        <v>474</v>
      </c>
      <c r="G2891" s="18">
        <v>144</v>
      </c>
      <c r="H2891" s="18">
        <v>0</v>
      </c>
      <c r="I2891" s="18">
        <v>79.30999755859375</v>
      </c>
      <c r="J2891" s="18">
        <v>2.2200000286102295</v>
      </c>
      <c r="K2891" s="18">
        <v>79.30999755859375</v>
      </c>
      <c r="L2891" s="18">
        <v>0</v>
      </c>
      <c r="M2891" s="7">
        <v>0</v>
      </c>
      <c r="N2891" s="7">
        <v>-144</v>
      </c>
      <c r="O2891" s="7">
        <v>-64.69000244140625</v>
      </c>
      <c r="P2891" s="7" t="s">
        <v>391</v>
      </c>
      <c r="Q2891" s="7" t="s">
        <v>938</v>
      </c>
      <c r="R2891" s="7">
        <v>4.1999998092651367</v>
      </c>
      <c r="S2891" s="7">
        <v>10</v>
      </c>
      <c r="T2891" s="7">
        <v>77.089996337890625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281</v>
      </c>
      <c r="C2892" s="18" t="s">
        <v>4874</v>
      </c>
      <c r="D2892" s="18" t="s">
        <v>4875</v>
      </c>
      <c r="E2892" s="18" t="s">
        <v>4876</v>
      </c>
      <c r="F2892" s="18" t="s">
        <v>390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396</v>
      </c>
      <c r="Q2892" s="7" t="s">
        <v>413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74</v>
      </c>
      <c r="B2893" s="18" t="s">
        <v>281</v>
      </c>
      <c r="C2893" s="18" t="s">
        <v>4874</v>
      </c>
      <c r="D2893" s="18" t="s">
        <v>4875</v>
      </c>
      <c r="E2893" s="18" t="s">
        <v>4877</v>
      </c>
      <c r="F2893" s="18" t="s">
        <v>390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396</v>
      </c>
      <c r="Q2893" s="7" t="s">
        <v>4878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74</v>
      </c>
      <c r="B2894" s="18" t="s">
        <v>282</v>
      </c>
      <c r="C2894" s="18" t="s">
        <v>4879</v>
      </c>
      <c r="D2894" s="18" t="s">
        <v>4880</v>
      </c>
      <c r="E2894" s="18" t="s">
        <v>4881</v>
      </c>
      <c r="F2894" s="18" t="s">
        <v>390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396</v>
      </c>
      <c r="Q2894" s="7" t="s">
        <v>789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74</v>
      </c>
      <c r="B2895" s="18" t="s">
        <v>105</v>
      </c>
      <c r="C2895" s="18" t="s">
        <v>4882</v>
      </c>
      <c r="D2895" s="18" t="s">
        <v>4883</v>
      </c>
      <c r="E2895" s="18" t="s">
        <v>4884</v>
      </c>
      <c r="F2895" s="18" t="s">
        <v>390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407</v>
      </c>
      <c r="Q2895" s="7" t="s">
        <v>422</v>
      </c>
      <c r="R2895" s="7">
        <v>0</v>
      </c>
      <c r="S2895" s="7">
        <v>0</v>
      </c>
      <c r="T2895" s="7">
        <v>0</v>
      </c>
      <c r="U2895" s="7" t="s">
        <v>4885</v>
      </c>
      <c r="V2895" s="7">
        <v>0</v>
      </c>
      <c r="W2895" s="18">
        <v>0</v>
      </c>
    </row>
    <row r="2896" spans="1:23" ht="15" customHeight="1">
      <c r="A2896" s="18" t="s">
        <v>74</v>
      </c>
      <c r="B2896" s="18" t="s">
        <v>105</v>
      </c>
      <c r="C2896" s="18" t="s">
        <v>4882</v>
      </c>
      <c r="D2896" s="18" t="s">
        <v>4883</v>
      </c>
      <c r="E2896" s="18" t="s">
        <v>4886</v>
      </c>
      <c r="F2896" s="18" t="s">
        <v>390</v>
      </c>
      <c r="G2896" s="18">
        <v>0</v>
      </c>
      <c r="H2896" s="18">
        <v>0</v>
      </c>
      <c r="I2896" s="18">
        <v>22.299999237060547</v>
      </c>
      <c r="J2896" s="18">
        <v>0</v>
      </c>
      <c r="K2896" s="18">
        <v>22.299999237060547</v>
      </c>
      <c r="L2896" s="18">
        <v>0</v>
      </c>
      <c r="M2896" s="7">
        <v>0</v>
      </c>
      <c r="N2896" s="7">
        <v>0</v>
      </c>
      <c r="O2896" s="7">
        <v>22.299999237060547</v>
      </c>
      <c r="P2896" s="7" t="s">
        <v>396</v>
      </c>
      <c r="Q2896" s="7" t="s">
        <v>1329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4" ht="15" customHeight="1">
      <c r="A2897" s="18" t="s">
        <v>74</v>
      </c>
      <c r="B2897" s="18" t="s">
        <v>281</v>
      </c>
      <c r="C2897" s="18" t="s">
        <v>4874</v>
      </c>
      <c r="D2897" s="18" t="s">
        <v>4875</v>
      </c>
      <c r="E2897" s="18" t="s">
        <v>4887</v>
      </c>
      <c r="F2897" s="18" t="s">
        <v>390</v>
      </c>
      <c r="G2897" s="18">
        <v>0</v>
      </c>
      <c r="H2897" s="18">
        <v>0</v>
      </c>
      <c r="I2897" s="18">
        <v>22.299999237060547</v>
      </c>
      <c r="J2897" s="18">
        <v>0</v>
      </c>
      <c r="K2897" s="18">
        <v>22.299999237060547</v>
      </c>
      <c r="L2897" s="18">
        <v>0</v>
      </c>
      <c r="M2897" s="7">
        <v>0</v>
      </c>
      <c r="N2897" s="7">
        <v>0</v>
      </c>
      <c r="O2897" s="7">
        <v>22.299999237060547</v>
      </c>
      <c r="P2897" s="7" t="s">
        <v>396</v>
      </c>
      <c r="Q2897" s="7" t="s">
        <v>4002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4" ht="15" customHeight="1">
      <c r="A2898" s="18" t="s">
        <v>74</v>
      </c>
      <c r="B2898" s="18" t="s">
        <v>280</v>
      </c>
      <c r="C2898" s="18" t="s">
        <v>4888</v>
      </c>
      <c r="D2898" s="18" t="s">
        <v>4889</v>
      </c>
      <c r="E2898" s="18" t="s">
        <v>4890</v>
      </c>
      <c r="F2898" s="18" t="s">
        <v>390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396</v>
      </c>
      <c r="Q2898" s="7" t="s">
        <v>2549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4" ht="15" customHeight="1">
      <c r="A2899" s="18" t="s">
        <v>74</v>
      </c>
      <c r="B2899" s="18" t="s">
        <v>282</v>
      </c>
      <c r="C2899" s="18" t="s">
        <v>4879</v>
      </c>
      <c r="D2899" s="18" t="s">
        <v>4880</v>
      </c>
      <c r="E2899" s="18" t="s">
        <v>4891</v>
      </c>
      <c r="F2899" s="18" t="s">
        <v>390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396</v>
      </c>
      <c r="Q2899" s="7" t="s">
        <v>596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  <c r="X2899" t="s">
        <v>560</v>
      </c>
    </row>
    <row r="2900" spans="1:24" ht="15" customHeight="1">
      <c r="A2900" s="18" t="s">
        <v>74</v>
      </c>
      <c r="B2900" s="18" t="s">
        <v>281</v>
      </c>
      <c r="C2900" s="18" t="s">
        <v>4874</v>
      </c>
      <c r="D2900" s="18" t="s">
        <v>4875</v>
      </c>
      <c r="E2900" s="18" t="s">
        <v>4892</v>
      </c>
      <c r="F2900" s="18" t="s">
        <v>390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396</v>
      </c>
      <c r="Q2900" s="7" t="s">
        <v>4893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  <c r="X2900" t="s">
        <v>746</v>
      </c>
    </row>
    <row r="2901" spans="1:24" ht="15" customHeight="1">
      <c r="A2901" s="18" t="s">
        <v>74</v>
      </c>
      <c r="B2901" s="18" t="s">
        <v>281</v>
      </c>
      <c r="C2901" s="18" t="s">
        <v>4874</v>
      </c>
      <c r="D2901" s="18" t="s">
        <v>4875</v>
      </c>
      <c r="E2901" s="18" t="s">
        <v>4894</v>
      </c>
      <c r="F2901" s="18" t="s">
        <v>390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396</v>
      </c>
      <c r="Q2901" s="7" t="s">
        <v>750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  <c r="X2901" t="s">
        <v>746</v>
      </c>
    </row>
    <row r="2902" spans="1:24" ht="15" customHeight="1">
      <c r="A2902" s="18" t="s">
        <v>74</v>
      </c>
      <c r="B2902" s="18" t="s">
        <v>282</v>
      </c>
      <c r="C2902" s="18" t="s">
        <v>4879</v>
      </c>
      <c r="D2902" s="18" t="s">
        <v>4880</v>
      </c>
      <c r="E2902" s="18" t="s">
        <v>4895</v>
      </c>
      <c r="F2902" s="18" t="s">
        <v>474</v>
      </c>
      <c r="G2902" s="18">
        <v>295</v>
      </c>
      <c r="H2902" s="18">
        <v>0</v>
      </c>
      <c r="I2902" s="18">
        <v>162.8800048828125</v>
      </c>
      <c r="J2902" s="18">
        <v>15.479999542236328</v>
      </c>
      <c r="K2902" s="18">
        <v>162.8800048828125</v>
      </c>
      <c r="L2902" s="18">
        <v>-0.10999999940395355</v>
      </c>
      <c r="M2902" s="7">
        <v>0</v>
      </c>
      <c r="N2902" s="7">
        <v>-295</v>
      </c>
      <c r="O2902" s="7">
        <v>-132.22999572753906</v>
      </c>
      <c r="P2902" s="7" t="s">
        <v>396</v>
      </c>
      <c r="Q2902" s="7" t="s">
        <v>1070</v>
      </c>
      <c r="R2902" s="7">
        <v>9.8000001907348633</v>
      </c>
      <c r="S2902" s="7">
        <v>19</v>
      </c>
      <c r="T2902" s="7">
        <v>147.39999389648437</v>
      </c>
      <c r="U2902" s="7"/>
      <c r="V2902" s="7"/>
      <c r="W2902" s="18">
        <v>1</v>
      </c>
    </row>
    <row r="2903" spans="1:24" ht="15" customHeight="1">
      <c r="A2903" s="18" t="s">
        <v>74</v>
      </c>
      <c r="B2903" s="18" t="s">
        <v>282</v>
      </c>
      <c r="C2903" s="18" t="s">
        <v>4879</v>
      </c>
      <c r="D2903" s="18" t="s">
        <v>4880</v>
      </c>
      <c r="E2903" s="18" t="s">
        <v>4896</v>
      </c>
      <c r="F2903" s="18" t="s">
        <v>474</v>
      </c>
      <c r="G2903" s="18">
        <v>379</v>
      </c>
      <c r="H2903" s="18">
        <v>0</v>
      </c>
      <c r="I2903" s="18">
        <v>242.75</v>
      </c>
      <c r="J2903" s="18">
        <v>22.069999694824219</v>
      </c>
      <c r="K2903" s="18">
        <v>242.75</v>
      </c>
      <c r="L2903" s="18">
        <v>0</v>
      </c>
      <c r="M2903" s="7">
        <v>0</v>
      </c>
      <c r="N2903" s="7">
        <v>-379</v>
      </c>
      <c r="O2903" s="7">
        <v>-136.25</v>
      </c>
      <c r="P2903" s="7" t="s">
        <v>391</v>
      </c>
      <c r="Q2903" s="7" t="s">
        <v>2134</v>
      </c>
      <c r="R2903" s="7">
        <v>18.899999618530273</v>
      </c>
      <c r="S2903" s="7">
        <v>41</v>
      </c>
      <c r="T2903" s="7">
        <v>220.67999267578125</v>
      </c>
      <c r="U2903" s="7"/>
      <c r="V2903" s="7"/>
      <c r="W2903" s="18">
        <v>1</v>
      </c>
    </row>
    <row r="2904" spans="1:24" ht="15" customHeight="1">
      <c r="A2904" s="18" t="s">
        <v>74</v>
      </c>
      <c r="B2904" s="18" t="s">
        <v>282</v>
      </c>
      <c r="C2904" s="18" t="s">
        <v>4879</v>
      </c>
      <c r="D2904" s="18" t="s">
        <v>4880</v>
      </c>
      <c r="E2904" s="18" t="s">
        <v>4897</v>
      </c>
      <c r="F2904" s="18" t="s">
        <v>474</v>
      </c>
      <c r="G2904" s="18">
        <v>165</v>
      </c>
      <c r="H2904" s="18">
        <v>0</v>
      </c>
      <c r="I2904" s="18">
        <v>102.12000274658203</v>
      </c>
      <c r="J2904" s="18">
        <v>0.34999999403953552</v>
      </c>
      <c r="K2904" s="18">
        <v>102.12000274658203</v>
      </c>
      <c r="L2904" s="18">
        <v>0</v>
      </c>
      <c r="M2904" s="7">
        <v>0</v>
      </c>
      <c r="N2904" s="7">
        <v>-165</v>
      </c>
      <c r="O2904" s="7">
        <v>-62.880001068115234</v>
      </c>
      <c r="P2904" s="7" t="s">
        <v>396</v>
      </c>
      <c r="Q2904" s="7" t="s">
        <v>4420</v>
      </c>
      <c r="R2904" s="7">
        <v>6.4000000953674316</v>
      </c>
      <c r="S2904" s="7">
        <v>16</v>
      </c>
      <c r="T2904" s="7">
        <v>101.76999664306641</v>
      </c>
      <c r="U2904" s="7"/>
      <c r="V2904" s="7"/>
      <c r="W2904" s="18">
        <v>1</v>
      </c>
    </row>
    <row r="2905" spans="1:24" ht="15" customHeight="1">
      <c r="A2905" s="18" t="s">
        <v>74</v>
      </c>
      <c r="B2905" s="18" t="s">
        <v>282</v>
      </c>
      <c r="C2905" s="18" t="s">
        <v>4879</v>
      </c>
      <c r="D2905" s="18" t="s">
        <v>4880</v>
      </c>
      <c r="E2905" s="18" t="s">
        <v>4898</v>
      </c>
      <c r="F2905" s="18" t="s">
        <v>474</v>
      </c>
      <c r="G2905" s="18">
        <v>162</v>
      </c>
      <c r="H2905" s="18">
        <v>0</v>
      </c>
      <c r="I2905" s="18">
        <v>108.38999938964844</v>
      </c>
      <c r="J2905" s="18">
        <v>7.3600001335144043</v>
      </c>
      <c r="K2905" s="18">
        <v>108.38999938964844</v>
      </c>
      <c r="L2905" s="18">
        <v>-3.9999999105930328E-2</v>
      </c>
      <c r="M2905" s="7">
        <v>0</v>
      </c>
      <c r="N2905" s="7">
        <v>-162</v>
      </c>
      <c r="O2905" s="7">
        <v>-53.650001525878906</v>
      </c>
      <c r="P2905" s="7" t="s">
        <v>396</v>
      </c>
      <c r="Q2905" s="7" t="s">
        <v>4878</v>
      </c>
      <c r="R2905" s="7">
        <v>4.5999999046325684</v>
      </c>
      <c r="S2905" s="7">
        <v>20</v>
      </c>
      <c r="T2905" s="7">
        <v>101.02999877929687</v>
      </c>
      <c r="U2905" s="7"/>
      <c r="V2905" s="7"/>
      <c r="W2905" s="18">
        <v>1</v>
      </c>
    </row>
    <row r="2906" spans="1:24" ht="15" customHeight="1">
      <c r="A2906" s="18" t="s">
        <v>74</v>
      </c>
      <c r="B2906" s="18" t="s">
        <v>281</v>
      </c>
      <c r="C2906" s="18" t="s">
        <v>4874</v>
      </c>
      <c r="D2906" s="18" t="s">
        <v>4875</v>
      </c>
      <c r="E2906" s="18" t="s">
        <v>4899</v>
      </c>
      <c r="F2906" s="18" t="s">
        <v>474</v>
      </c>
      <c r="G2906" s="18">
        <v>216</v>
      </c>
      <c r="H2906" s="18">
        <v>216</v>
      </c>
      <c r="I2906" s="18">
        <v>138.16999816894531</v>
      </c>
      <c r="J2906" s="18">
        <v>-3.0299999713897705</v>
      </c>
      <c r="K2906" s="18">
        <v>138.16999816894531</v>
      </c>
      <c r="L2906" s="18">
        <v>0</v>
      </c>
      <c r="M2906" s="7">
        <v>0</v>
      </c>
      <c r="N2906" s="7">
        <v>0</v>
      </c>
      <c r="O2906" s="7">
        <v>138.16999816894531</v>
      </c>
      <c r="P2906" s="7" t="s">
        <v>396</v>
      </c>
      <c r="Q2906" s="7" t="s">
        <v>1813</v>
      </c>
      <c r="R2906" s="7">
        <v>9.3999996185302734</v>
      </c>
      <c r="S2906" s="7">
        <v>33</v>
      </c>
      <c r="T2906" s="7">
        <v>141.19999694824219</v>
      </c>
      <c r="U2906" s="7"/>
      <c r="V2906" s="7"/>
      <c r="W2906" s="18">
        <v>1</v>
      </c>
    </row>
    <row r="2907" spans="1:24" ht="15" customHeight="1">
      <c r="A2907" s="18" t="s">
        <v>74</v>
      </c>
      <c r="B2907" s="18" t="s">
        <v>105</v>
      </c>
      <c r="C2907" s="18" t="s">
        <v>4882</v>
      </c>
      <c r="D2907" s="18" t="s">
        <v>4883</v>
      </c>
      <c r="E2907" s="18" t="s">
        <v>4900</v>
      </c>
      <c r="F2907" s="18" t="s">
        <v>474</v>
      </c>
      <c r="G2907" s="18">
        <v>188</v>
      </c>
      <c r="H2907" s="18">
        <v>0</v>
      </c>
      <c r="I2907" s="18">
        <v>129.39999389648437</v>
      </c>
      <c r="J2907" s="18">
        <v>0</v>
      </c>
      <c r="K2907" s="18">
        <v>129.39999389648437</v>
      </c>
      <c r="L2907" s="18">
        <v>-2.9999999329447746E-2</v>
      </c>
      <c r="M2907" s="7">
        <v>0</v>
      </c>
      <c r="N2907" s="7">
        <v>-188</v>
      </c>
      <c r="O2907" s="7">
        <v>-58.630001068115234</v>
      </c>
      <c r="P2907" s="7" t="s">
        <v>396</v>
      </c>
      <c r="Q2907" s="7" t="s">
        <v>2213</v>
      </c>
      <c r="R2907" s="7">
        <v>6.9000000953674316</v>
      </c>
      <c r="S2907" s="7">
        <v>31</v>
      </c>
      <c r="T2907" s="7">
        <v>129.39999389648437</v>
      </c>
      <c r="U2907" s="7"/>
      <c r="V2907" s="7"/>
      <c r="W2907" s="18">
        <v>1</v>
      </c>
    </row>
    <row r="2908" spans="1:24" ht="15" customHeight="1">
      <c r="A2908" s="18" t="s">
        <v>74</v>
      </c>
      <c r="B2908" s="18" t="s">
        <v>281</v>
      </c>
      <c r="C2908" s="18" t="s">
        <v>4874</v>
      </c>
      <c r="D2908" s="18" t="s">
        <v>4875</v>
      </c>
      <c r="E2908" s="18" t="s">
        <v>4901</v>
      </c>
      <c r="F2908" s="18" t="s">
        <v>474</v>
      </c>
      <c r="G2908" s="18">
        <v>251</v>
      </c>
      <c r="H2908" s="18">
        <v>0</v>
      </c>
      <c r="I2908" s="18">
        <v>166.60000610351562</v>
      </c>
      <c r="J2908" s="18">
        <v>0</v>
      </c>
      <c r="K2908" s="18">
        <v>166.60000610351562</v>
      </c>
      <c r="L2908" s="18">
        <v>0</v>
      </c>
      <c r="M2908" s="7">
        <v>0</v>
      </c>
      <c r="N2908" s="7">
        <v>-251</v>
      </c>
      <c r="O2908" s="7">
        <v>-84.400001525878906</v>
      </c>
      <c r="P2908" s="7" t="s">
        <v>396</v>
      </c>
      <c r="Q2908" s="7" t="s">
        <v>1672</v>
      </c>
      <c r="R2908" s="7">
        <v>10.199999809265137</v>
      </c>
      <c r="S2908" s="7">
        <v>45</v>
      </c>
      <c r="T2908" s="7">
        <v>166.60000610351562</v>
      </c>
      <c r="U2908" s="7"/>
      <c r="V2908" s="7"/>
      <c r="W2908" s="18">
        <v>1</v>
      </c>
    </row>
    <row r="2909" spans="1:24" ht="15" customHeight="1">
      <c r="A2909" s="18" t="s">
        <v>74</v>
      </c>
      <c r="B2909" s="18" t="s">
        <v>105</v>
      </c>
      <c r="C2909" s="18" t="s">
        <v>4882</v>
      </c>
      <c r="D2909" s="18" t="s">
        <v>4883</v>
      </c>
      <c r="E2909" s="18" t="s">
        <v>4902</v>
      </c>
      <c r="F2909" s="18" t="s">
        <v>474</v>
      </c>
      <c r="G2909" s="18">
        <v>310</v>
      </c>
      <c r="H2909" s="18">
        <v>310</v>
      </c>
      <c r="I2909" s="18">
        <v>162.1199951171875</v>
      </c>
      <c r="J2909" s="18">
        <v>0</v>
      </c>
      <c r="K2909" s="18">
        <v>162.1199951171875</v>
      </c>
      <c r="L2909" s="18">
        <v>0</v>
      </c>
      <c r="M2909" s="7">
        <v>0</v>
      </c>
      <c r="N2909" s="7">
        <v>0</v>
      </c>
      <c r="O2909" s="7">
        <v>162.1199951171875</v>
      </c>
      <c r="P2909" s="7" t="s">
        <v>391</v>
      </c>
      <c r="Q2909" s="7" t="s">
        <v>518</v>
      </c>
      <c r="R2909" s="7">
        <v>14.399999618530273</v>
      </c>
      <c r="S2909" s="7">
        <v>46</v>
      </c>
      <c r="T2909" s="7">
        <v>162.1199951171875</v>
      </c>
      <c r="U2909" s="7"/>
      <c r="V2909" s="7"/>
      <c r="W2909" s="18">
        <v>1</v>
      </c>
    </row>
    <row r="2910" spans="1:24" ht="15" customHeight="1">
      <c r="A2910" s="18" t="s">
        <v>74</v>
      </c>
      <c r="B2910" s="18" t="s">
        <v>281</v>
      </c>
      <c r="C2910" s="18" t="s">
        <v>4874</v>
      </c>
      <c r="D2910" s="18" t="s">
        <v>4875</v>
      </c>
      <c r="E2910" s="18" t="s">
        <v>4903</v>
      </c>
      <c r="F2910" s="18" t="s">
        <v>474</v>
      </c>
      <c r="G2910" s="18">
        <v>282</v>
      </c>
      <c r="H2910" s="18">
        <v>0</v>
      </c>
      <c r="I2910" s="18">
        <v>174.60000610351562</v>
      </c>
      <c r="J2910" s="18">
        <v>-19.399999618530273</v>
      </c>
      <c r="K2910" s="18">
        <v>174.60000610351562</v>
      </c>
      <c r="L2910" s="18">
        <v>0</v>
      </c>
      <c r="M2910" s="7">
        <v>0</v>
      </c>
      <c r="N2910" s="7">
        <v>-282</v>
      </c>
      <c r="O2910" s="7">
        <v>-107.40000152587891</v>
      </c>
      <c r="P2910" s="7" t="s">
        <v>396</v>
      </c>
      <c r="Q2910" s="7" t="s">
        <v>4106</v>
      </c>
      <c r="R2910" s="7">
        <v>14.5</v>
      </c>
      <c r="S2910" s="7">
        <v>54</v>
      </c>
      <c r="T2910" s="7">
        <v>194</v>
      </c>
      <c r="U2910" s="7"/>
      <c r="V2910" s="7"/>
      <c r="W2910" s="18">
        <v>1</v>
      </c>
    </row>
    <row r="2911" spans="1:24" ht="15" customHeight="1">
      <c r="A2911" s="18" t="s">
        <v>74</v>
      </c>
      <c r="B2911" s="18" t="s">
        <v>281</v>
      </c>
      <c r="C2911" s="18" t="s">
        <v>4874</v>
      </c>
      <c r="D2911" s="18" t="s">
        <v>4875</v>
      </c>
      <c r="E2911" s="18" t="s">
        <v>4904</v>
      </c>
      <c r="F2911" s="18" t="s">
        <v>474</v>
      </c>
      <c r="G2911" s="18">
        <v>844</v>
      </c>
      <c r="H2911" s="18">
        <v>844</v>
      </c>
      <c r="I2911" s="18">
        <v>584.17999267578125</v>
      </c>
      <c r="J2911" s="18">
        <v>5.7800002098083496</v>
      </c>
      <c r="K2911" s="18">
        <v>584.17999267578125</v>
      </c>
      <c r="L2911" s="18">
        <v>0</v>
      </c>
      <c r="M2911" s="7">
        <v>54</v>
      </c>
      <c r="N2911" s="7">
        <v>0</v>
      </c>
      <c r="O2911" s="7">
        <v>638.17999267578125</v>
      </c>
      <c r="P2911" s="7" t="s">
        <v>396</v>
      </c>
      <c r="Q2911" s="7" t="s">
        <v>865</v>
      </c>
      <c r="R2911" s="7">
        <v>42.700000762939453</v>
      </c>
      <c r="S2911" s="7">
        <v>86</v>
      </c>
      <c r="T2911" s="7">
        <v>578.4000244140625</v>
      </c>
      <c r="U2911" s="7"/>
      <c r="V2911" s="7"/>
      <c r="W2911" s="18">
        <v>1</v>
      </c>
    </row>
    <row r="2912" spans="1:24" ht="15" customHeight="1">
      <c r="A2912" s="18" t="s">
        <v>74</v>
      </c>
      <c r="B2912" s="18" t="s">
        <v>281</v>
      </c>
      <c r="C2912" s="18" t="s">
        <v>4874</v>
      </c>
      <c r="D2912" s="18" t="s">
        <v>4875</v>
      </c>
      <c r="E2912" s="18" t="s">
        <v>4905</v>
      </c>
      <c r="F2912" s="18" t="s">
        <v>474</v>
      </c>
      <c r="G2912" s="18">
        <v>251</v>
      </c>
      <c r="H2912" s="18">
        <v>0</v>
      </c>
      <c r="I2912" s="18">
        <v>175</v>
      </c>
      <c r="J2912" s="18">
        <v>0</v>
      </c>
      <c r="K2912" s="18">
        <v>175</v>
      </c>
      <c r="L2912" s="18">
        <v>0</v>
      </c>
      <c r="M2912" s="7">
        <v>0</v>
      </c>
      <c r="N2912" s="7">
        <v>-251</v>
      </c>
      <c r="O2912" s="7">
        <v>-76</v>
      </c>
      <c r="P2912" s="7" t="s">
        <v>391</v>
      </c>
      <c r="Q2912" s="7" t="s">
        <v>1041</v>
      </c>
      <c r="R2912" s="7">
        <v>3.7000000476837158</v>
      </c>
      <c r="S2912" s="7">
        <v>19</v>
      </c>
      <c r="T2912" s="7">
        <v>175</v>
      </c>
      <c r="U2912" s="7"/>
      <c r="V2912" s="7"/>
      <c r="W2912" s="18">
        <v>1</v>
      </c>
      <c r="X2912" t="s">
        <v>746</v>
      </c>
    </row>
    <row r="2913" spans="1:24" ht="15" customHeight="1">
      <c r="A2913" s="18" t="s">
        <v>74</v>
      </c>
      <c r="B2913" s="18" t="s">
        <v>281</v>
      </c>
      <c r="C2913" s="18" t="s">
        <v>4874</v>
      </c>
      <c r="D2913" s="18" t="s">
        <v>4875</v>
      </c>
      <c r="E2913" s="18" t="s">
        <v>4906</v>
      </c>
      <c r="F2913" s="18" t="s">
        <v>474</v>
      </c>
      <c r="G2913" s="18">
        <v>441</v>
      </c>
      <c r="H2913" s="18">
        <v>0</v>
      </c>
      <c r="I2913" s="18">
        <v>289.75</v>
      </c>
      <c r="J2913" s="18">
        <v>92.550003051757812</v>
      </c>
      <c r="K2913" s="18">
        <v>289.75</v>
      </c>
      <c r="L2913" s="18">
        <v>0</v>
      </c>
      <c r="M2913" s="7">
        <v>0</v>
      </c>
      <c r="N2913" s="7">
        <v>-441</v>
      </c>
      <c r="O2913" s="7">
        <v>-151.25</v>
      </c>
      <c r="P2913" s="7" t="s">
        <v>396</v>
      </c>
      <c r="Q2913" s="7" t="s">
        <v>2695</v>
      </c>
      <c r="R2913" s="7">
        <v>14.699999809265137</v>
      </c>
      <c r="S2913" s="7">
        <v>49</v>
      </c>
      <c r="T2913" s="7">
        <v>197.19999694824219</v>
      </c>
      <c r="U2913" s="7"/>
      <c r="V2913" s="7"/>
      <c r="W2913" s="18">
        <v>1</v>
      </c>
    </row>
    <row r="2914" spans="1:24" ht="15" customHeight="1">
      <c r="A2914" s="18" t="s">
        <v>74</v>
      </c>
      <c r="B2914" s="18" t="s">
        <v>281</v>
      </c>
      <c r="C2914" s="18" t="s">
        <v>4874</v>
      </c>
      <c r="D2914" s="18" t="s">
        <v>4875</v>
      </c>
      <c r="E2914" s="18" t="s">
        <v>4907</v>
      </c>
      <c r="F2914" s="18" t="s">
        <v>474</v>
      </c>
      <c r="G2914" s="18">
        <v>215</v>
      </c>
      <c r="H2914" s="18">
        <v>215</v>
      </c>
      <c r="I2914" s="18">
        <v>169.02000427246094</v>
      </c>
      <c r="J2914" s="18">
        <v>38.419998168945313</v>
      </c>
      <c r="K2914" s="18">
        <v>169.02000427246094</v>
      </c>
      <c r="L2914" s="18">
        <v>-9.0000003576278687E-2</v>
      </c>
      <c r="M2914" s="7">
        <v>0</v>
      </c>
      <c r="N2914" s="7">
        <v>0</v>
      </c>
      <c r="O2914" s="7">
        <v>168.92999267578125</v>
      </c>
      <c r="P2914" s="7" t="s">
        <v>485</v>
      </c>
      <c r="Q2914" s="7" t="s">
        <v>578</v>
      </c>
      <c r="R2914" s="7">
        <v>7.3000001907348633</v>
      </c>
      <c r="S2914" s="7">
        <v>25</v>
      </c>
      <c r="T2914" s="7">
        <v>130.60000610351562</v>
      </c>
      <c r="U2914" s="7"/>
      <c r="V2914" s="7"/>
      <c r="W2914" s="18">
        <v>1</v>
      </c>
    </row>
    <row r="2915" spans="1:24" ht="15" customHeight="1">
      <c r="A2915" s="18" t="s">
        <v>74</v>
      </c>
      <c r="B2915" s="18" t="s">
        <v>282</v>
      </c>
      <c r="C2915" s="18" t="s">
        <v>4879</v>
      </c>
      <c r="D2915" s="18" t="s">
        <v>4880</v>
      </c>
      <c r="E2915" s="18" t="s">
        <v>4908</v>
      </c>
      <c r="F2915" s="18" t="s">
        <v>474</v>
      </c>
      <c r="G2915" s="18">
        <v>267</v>
      </c>
      <c r="H2915" s="18">
        <v>0</v>
      </c>
      <c r="I2915" s="18">
        <v>197.97000122070312</v>
      </c>
      <c r="J2915" s="18">
        <v>-19.829999923706055</v>
      </c>
      <c r="K2915" s="18">
        <v>197.97000122070312</v>
      </c>
      <c r="L2915" s="18">
        <v>0</v>
      </c>
      <c r="M2915" s="7">
        <v>0</v>
      </c>
      <c r="N2915" s="7">
        <v>-267</v>
      </c>
      <c r="O2915" s="7">
        <v>-69.029998779296875</v>
      </c>
      <c r="P2915" s="7" t="s">
        <v>485</v>
      </c>
      <c r="Q2915" s="7" t="s">
        <v>902</v>
      </c>
      <c r="R2915" s="7">
        <v>16</v>
      </c>
      <c r="S2915" s="7">
        <v>46</v>
      </c>
      <c r="T2915" s="7">
        <v>217.80000305175781</v>
      </c>
      <c r="U2915" s="7"/>
      <c r="V2915" s="7"/>
      <c r="W2915" s="18">
        <v>1</v>
      </c>
      <c r="X2915" t="s">
        <v>560</v>
      </c>
    </row>
    <row r="2916" spans="1:24" ht="15" customHeight="1">
      <c r="A2916" s="18" t="s">
        <v>74</v>
      </c>
      <c r="B2916" s="18" t="s">
        <v>280</v>
      </c>
      <c r="C2916" s="18" t="s">
        <v>4888</v>
      </c>
      <c r="D2916" s="18" t="s">
        <v>4889</v>
      </c>
      <c r="E2916" s="18" t="s">
        <v>4909</v>
      </c>
      <c r="F2916" s="18" t="s">
        <v>474</v>
      </c>
      <c r="G2916" s="18">
        <v>223</v>
      </c>
      <c r="H2916" s="18">
        <v>0</v>
      </c>
      <c r="I2916" s="18">
        <v>176.86000061035156</v>
      </c>
      <c r="J2916" s="18">
        <v>2.8599998950958252</v>
      </c>
      <c r="K2916" s="18">
        <v>176.86000061035156</v>
      </c>
      <c r="L2916" s="18">
        <v>0</v>
      </c>
      <c r="M2916" s="7">
        <v>0</v>
      </c>
      <c r="N2916" s="7">
        <v>-223</v>
      </c>
      <c r="O2916" s="7">
        <v>-46.139999389648438</v>
      </c>
      <c r="P2916" s="7" t="s">
        <v>396</v>
      </c>
      <c r="Q2916" s="7" t="s">
        <v>4863</v>
      </c>
      <c r="R2916" s="7">
        <v>12.899999618530273</v>
      </c>
      <c r="S2916" s="7">
        <v>37</v>
      </c>
      <c r="T2916" s="7">
        <v>174</v>
      </c>
      <c r="U2916" s="7"/>
      <c r="V2916" s="7"/>
      <c r="W2916" s="18">
        <v>1</v>
      </c>
    </row>
    <row r="2917" spans="1:24" ht="15" customHeight="1">
      <c r="A2917" s="18" t="s">
        <v>74</v>
      </c>
      <c r="B2917" s="18" t="s">
        <v>281</v>
      </c>
      <c r="C2917" s="18" t="s">
        <v>4874</v>
      </c>
      <c r="D2917" s="18" t="s">
        <v>4875</v>
      </c>
      <c r="E2917" s="18" t="s">
        <v>4910</v>
      </c>
      <c r="F2917" s="18" t="s">
        <v>474</v>
      </c>
      <c r="G2917" s="18">
        <v>272</v>
      </c>
      <c r="H2917" s="18">
        <v>0</v>
      </c>
      <c r="I2917" s="18">
        <v>189.17999267578125</v>
      </c>
      <c r="J2917" s="18">
        <v>-21.020000457763672</v>
      </c>
      <c r="K2917" s="18">
        <v>189.17999267578125</v>
      </c>
      <c r="L2917" s="18">
        <v>-7.0000000298023224E-2</v>
      </c>
      <c r="M2917" s="7">
        <v>0</v>
      </c>
      <c r="N2917" s="7">
        <v>-272</v>
      </c>
      <c r="O2917" s="7">
        <v>-82.889999389648438</v>
      </c>
      <c r="P2917" s="7" t="s">
        <v>396</v>
      </c>
      <c r="Q2917" s="7" t="s">
        <v>596</v>
      </c>
      <c r="R2917" s="7">
        <v>14.199999809265137</v>
      </c>
      <c r="S2917" s="7">
        <v>49</v>
      </c>
      <c r="T2917" s="7">
        <v>210.19999694824219</v>
      </c>
      <c r="U2917" s="7"/>
      <c r="V2917" s="7"/>
      <c r="W2917" s="18">
        <v>1</v>
      </c>
    </row>
    <row r="2918" spans="1:24" ht="15" customHeight="1">
      <c r="A2918" s="18" t="s">
        <v>74</v>
      </c>
      <c r="B2918" s="18" t="s">
        <v>280</v>
      </c>
      <c r="C2918" s="18" t="s">
        <v>4888</v>
      </c>
      <c r="D2918" s="18" t="s">
        <v>4889</v>
      </c>
      <c r="E2918" s="18" t="s">
        <v>4911</v>
      </c>
      <c r="F2918" s="18" t="s">
        <v>474</v>
      </c>
      <c r="G2918" s="18">
        <v>98</v>
      </c>
      <c r="H2918" s="18">
        <v>98</v>
      </c>
      <c r="I2918" s="18">
        <v>70.230003356933594</v>
      </c>
      <c r="J2918" s="18">
        <v>-6.9699997901916504</v>
      </c>
      <c r="K2918" s="18">
        <v>70.230003356933594</v>
      </c>
      <c r="L2918" s="18">
        <v>-5.000000074505806E-2</v>
      </c>
      <c r="M2918" s="7">
        <v>0</v>
      </c>
      <c r="N2918" s="7">
        <v>0</v>
      </c>
      <c r="O2918" s="7">
        <v>70.180000305175781</v>
      </c>
      <c r="P2918" s="7" t="s">
        <v>396</v>
      </c>
      <c r="Q2918" s="7" t="s">
        <v>1568</v>
      </c>
      <c r="R2918" s="7">
        <v>2.5</v>
      </c>
      <c r="S2918" s="7">
        <v>12</v>
      </c>
      <c r="T2918" s="7">
        <v>77.199996948242188</v>
      </c>
      <c r="U2918" s="7"/>
      <c r="V2918" s="7"/>
      <c r="W2918" s="18">
        <v>1</v>
      </c>
    </row>
    <row r="2919" spans="1:24" ht="15" customHeight="1">
      <c r="A2919" s="18" t="s">
        <v>74</v>
      </c>
      <c r="B2919" s="18" t="s">
        <v>281</v>
      </c>
      <c r="C2919" s="18" t="s">
        <v>4874</v>
      </c>
      <c r="D2919" s="18" t="s">
        <v>4875</v>
      </c>
      <c r="E2919" s="18" t="s">
        <v>4912</v>
      </c>
      <c r="F2919" s="18" t="s">
        <v>474</v>
      </c>
      <c r="G2919" s="18">
        <v>362</v>
      </c>
      <c r="H2919" s="18">
        <v>0</v>
      </c>
      <c r="I2919" s="18">
        <v>256.6400146484375</v>
      </c>
      <c r="J2919" s="18">
        <v>-2.9600000381469727</v>
      </c>
      <c r="K2919" s="18">
        <v>256.6400146484375</v>
      </c>
      <c r="L2919" s="18">
        <v>0</v>
      </c>
      <c r="M2919" s="7">
        <v>0</v>
      </c>
      <c r="N2919" s="7">
        <v>-362</v>
      </c>
      <c r="O2919" s="7">
        <v>-105.36000061035156</v>
      </c>
      <c r="P2919" s="7" t="s">
        <v>485</v>
      </c>
      <c r="Q2919" s="7" t="s">
        <v>913</v>
      </c>
      <c r="R2919" s="7">
        <v>20.299999237060547</v>
      </c>
      <c r="S2919" s="7">
        <v>49</v>
      </c>
      <c r="T2919" s="7">
        <v>259.60000610351562</v>
      </c>
      <c r="U2919" s="7"/>
      <c r="V2919" s="7"/>
      <c r="W2919" s="18">
        <v>1</v>
      </c>
    </row>
    <row r="2920" spans="1:24" ht="15" customHeight="1">
      <c r="A2920" s="18" t="s">
        <v>74</v>
      </c>
      <c r="B2920" s="18" t="s">
        <v>280</v>
      </c>
      <c r="C2920" s="18" t="s">
        <v>4888</v>
      </c>
      <c r="D2920" s="18" t="s">
        <v>4889</v>
      </c>
      <c r="E2920" s="18" t="s">
        <v>4913</v>
      </c>
      <c r="F2920" s="18" t="s">
        <v>474</v>
      </c>
      <c r="G2920" s="18">
        <v>255</v>
      </c>
      <c r="H2920" s="18">
        <v>0</v>
      </c>
      <c r="I2920" s="18">
        <v>173.08999633789062</v>
      </c>
      <c r="J2920" s="18">
        <v>19.290000915527344</v>
      </c>
      <c r="K2920" s="18">
        <v>173.08999633789062</v>
      </c>
      <c r="L2920" s="18">
        <v>0</v>
      </c>
      <c r="M2920" s="7">
        <v>0</v>
      </c>
      <c r="N2920" s="7">
        <v>-255</v>
      </c>
      <c r="O2920" s="7">
        <v>-81.910003662109375</v>
      </c>
      <c r="P2920" s="7" t="s">
        <v>396</v>
      </c>
      <c r="Q2920" s="7" t="s">
        <v>913</v>
      </c>
      <c r="R2920" s="7">
        <v>11.300000190734863</v>
      </c>
      <c r="S2920" s="7">
        <v>37</v>
      </c>
      <c r="T2920" s="7">
        <v>153.80000305175781</v>
      </c>
      <c r="U2920" s="7"/>
      <c r="V2920" s="7"/>
      <c r="W2920" s="18">
        <v>1</v>
      </c>
    </row>
    <row r="2921" spans="1:24" ht="15" customHeight="1">
      <c r="A2921" s="18" t="s">
        <v>74</v>
      </c>
      <c r="B2921" s="18" t="s">
        <v>280</v>
      </c>
      <c r="C2921" s="18" t="s">
        <v>4888</v>
      </c>
      <c r="D2921" s="18" t="s">
        <v>4889</v>
      </c>
      <c r="E2921" s="18" t="s">
        <v>4914</v>
      </c>
      <c r="F2921" s="18" t="s">
        <v>474</v>
      </c>
      <c r="G2921" s="18">
        <v>190</v>
      </c>
      <c r="H2921" s="18">
        <v>0</v>
      </c>
      <c r="I2921" s="18">
        <v>140.19999694824219</v>
      </c>
      <c r="J2921" s="18">
        <v>0</v>
      </c>
      <c r="K2921" s="18">
        <v>140.19999694824219</v>
      </c>
      <c r="L2921" s="18">
        <v>0</v>
      </c>
      <c r="M2921" s="7">
        <v>0</v>
      </c>
      <c r="N2921" s="7">
        <v>-190</v>
      </c>
      <c r="O2921" s="7">
        <v>-49.799999237060547</v>
      </c>
      <c r="P2921" s="7" t="s">
        <v>485</v>
      </c>
      <c r="Q2921" s="7" t="s">
        <v>2246</v>
      </c>
      <c r="R2921" s="7">
        <v>9.5</v>
      </c>
      <c r="S2921" s="7">
        <v>25</v>
      </c>
      <c r="T2921" s="7">
        <v>140.19999694824219</v>
      </c>
      <c r="U2921" s="7"/>
      <c r="V2921" s="7"/>
      <c r="W2921" s="18">
        <v>1</v>
      </c>
    </row>
    <row r="2922" spans="1:24" ht="15" customHeight="1">
      <c r="A2922" s="18" t="s">
        <v>74</v>
      </c>
      <c r="B2922" s="18" t="s">
        <v>105</v>
      </c>
      <c r="C2922" s="18" t="s">
        <v>4882</v>
      </c>
      <c r="D2922" s="18" t="s">
        <v>4883</v>
      </c>
      <c r="E2922" s="18" t="s">
        <v>4915</v>
      </c>
      <c r="F2922" s="18" t="s">
        <v>474</v>
      </c>
      <c r="G2922" s="18">
        <v>2607</v>
      </c>
      <c r="H2922" s="18">
        <v>0</v>
      </c>
      <c r="I2922" s="18">
        <v>1839</v>
      </c>
      <c r="J2922" s="18">
        <v>0</v>
      </c>
      <c r="K2922" s="18">
        <v>1839</v>
      </c>
      <c r="L2922" s="18">
        <v>0</v>
      </c>
      <c r="M2922" s="7">
        <v>0</v>
      </c>
      <c r="N2922" s="7">
        <v>-2607</v>
      </c>
      <c r="O2922" s="7">
        <v>-768</v>
      </c>
      <c r="P2922" s="7" t="s">
        <v>391</v>
      </c>
      <c r="Q2922" s="7" t="s">
        <v>2826</v>
      </c>
      <c r="R2922" s="7">
        <v>139.10000610351562</v>
      </c>
      <c r="S2922" s="7">
        <v>744</v>
      </c>
      <c r="T2922" s="7">
        <v>1839</v>
      </c>
      <c r="U2922" s="7"/>
      <c r="V2922" s="7"/>
      <c r="W2922" s="18">
        <v>1</v>
      </c>
      <c r="X2922" t="s">
        <v>746</v>
      </c>
    </row>
    <row r="2923" spans="1:24" ht="15" customHeight="1">
      <c r="A2923" s="18" t="s">
        <v>74</v>
      </c>
      <c r="B2923" s="18" t="s">
        <v>284</v>
      </c>
      <c r="C2923" s="18" t="s">
        <v>4916</v>
      </c>
      <c r="D2923" s="18" t="s">
        <v>4917</v>
      </c>
      <c r="E2923" s="18" t="s">
        <v>4918</v>
      </c>
      <c r="F2923" s="18" t="s">
        <v>390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391</v>
      </c>
      <c r="Q2923" s="7" t="s">
        <v>2613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74</v>
      </c>
      <c r="B2924" s="18" t="s">
        <v>284</v>
      </c>
      <c r="C2924" s="18" t="s">
        <v>4916</v>
      </c>
      <c r="D2924" s="18" t="s">
        <v>4917</v>
      </c>
      <c r="E2924" s="18" t="s">
        <v>4919</v>
      </c>
      <c r="F2924" s="18" t="s">
        <v>390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396</v>
      </c>
      <c r="Q2924" s="7" t="s">
        <v>4920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74</v>
      </c>
      <c r="B2925" s="18" t="s">
        <v>284</v>
      </c>
      <c r="C2925" s="18" t="s">
        <v>4916</v>
      </c>
      <c r="D2925" s="18" t="s">
        <v>4917</v>
      </c>
      <c r="E2925" s="18" t="s">
        <v>4921</v>
      </c>
      <c r="F2925" s="18" t="s">
        <v>390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471</v>
      </c>
      <c r="Q2925" s="7" t="s">
        <v>2598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74</v>
      </c>
      <c r="B2926" s="18" t="s">
        <v>284</v>
      </c>
      <c r="C2926" s="18" t="s">
        <v>4916</v>
      </c>
      <c r="D2926" s="18" t="s">
        <v>4917</v>
      </c>
      <c r="E2926" s="18" t="s">
        <v>4922</v>
      </c>
      <c r="F2926" s="18" t="s">
        <v>474</v>
      </c>
      <c r="G2926" s="18">
        <v>210</v>
      </c>
      <c r="H2926" s="18">
        <v>200</v>
      </c>
      <c r="I2926" s="18">
        <v>137.52000427246094</v>
      </c>
      <c r="J2926" s="18">
        <v>-15.279999732971191</v>
      </c>
      <c r="K2926" s="18">
        <v>137.52000427246094</v>
      </c>
      <c r="L2926" s="18">
        <v>0</v>
      </c>
      <c r="M2926" s="7">
        <v>0</v>
      </c>
      <c r="N2926" s="7">
        <v>-10</v>
      </c>
      <c r="O2926" s="7">
        <v>127.51999664306641</v>
      </c>
      <c r="P2926" s="7" t="s">
        <v>396</v>
      </c>
      <c r="Q2926" s="7" t="s">
        <v>3116</v>
      </c>
      <c r="R2926" s="7">
        <v>11.600000381469727</v>
      </c>
      <c r="S2926" s="7">
        <v>22</v>
      </c>
      <c r="T2926" s="7">
        <v>152.80000305175781</v>
      </c>
      <c r="U2926" s="7"/>
      <c r="V2926" s="7"/>
      <c r="W2926" s="18">
        <v>1</v>
      </c>
    </row>
    <row r="2927" spans="1:24" ht="15" customHeight="1">
      <c r="A2927" s="18" t="s">
        <v>74</v>
      </c>
      <c r="B2927" s="18" t="s">
        <v>284</v>
      </c>
      <c r="C2927" s="18" t="s">
        <v>4916</v>
      </c>
      <c r="D2927" s="18" t="s">
        <v>4917</v>
      </c>
      <c r="E2927" s="18" t="s">
        <v>4923</v>
      </c>
      <c r="F2927" s="18" t="s">
        <v>474</v>
      </c>
      <c r="G2927" s="18">
        <v>98</v>
      </c>
      <c r="H2927" s="18">
        <v>0</v>
      </c>
      <c r="I2927" s="18">
        <v>98.199996948242188</v>
      </c>
      <c r="J2927" s="18">
        <v>28.75</v>
      </c>
      <c r="K2927" s="18">
        <v>98.199996948242188</v>
      </c>
      <c r="L2927" s="18">
        <v>-9.0000003576278687E-2</v>
      </c>
      <c r="M2927" s="7">
        <v>0</v>
      </c>
      <c r="N2927" s="7">
        <v>-98</v>
      </c>
      <c r="O2927" s="7">
        <v>0.10999999940395355</v>
      </c>
      <c r="P2927" s="7" t="s">
        <v>471</v>
      </c>
      <c r="Q2927" s="7" t="s">
        <v>2609</v>
      </c>
      <c r="R2927" s="7">
        <v>3.9000000953674316</v>
      </c>
      <c r="S2927" s="7">
        <v>10</v>
      </c>
      <c r="T2927" s="7">
        <v>69.449996948242188</v>
      </c>
      <c r="U2927" s="7"/>
      <c r="V2927" s="7"/>
      <c r="W2927" s="18">
        <v>1</v>
      </c>
    </row>
    <row r="2928" spans="1:24" ht="15" customHeight="1">
      <c r="A2928" s="18" t="s">
        <v>74</v>
      </c>
      <c r="B2928" s="18" t="s">
        <v>284</v>
      </c>
      <c r="C2928" s="18" t="s">
        <v>4916</v>
      </c>
      <c r="D2928" s="18" t="s">
        <v>4917</v>
      </c>
      <c r="E2928" s="18" t="s">
        <v>4924</v>
      </c>
      <c r="F2928" s="18" t="s">
        <v>474</v>
      </c>
      <c r="G2928" s="18">
        <v>101</v>
      </c>
      <c r="H2928" s="18">
        <v>0</v>
      </c>
      <c r="I2928" s="18">
        <v>74.639999389648437</v>
      </c>
      <c r="J2928" s="18">
        <v>0</v>
      </c>
      <c r="K2928" s="18">
        <v>74.639999389648437</v>
      </c>
      <c r="L2928" s="18">
        <v>0</v>
      </c>
      <c r="M2928" s="7">
        <v>0</v>
      </c>
      <c r="N2928" s="7">
        <v>-101</v>
      </c>
      <c r="O2928" s="7">
        <v>-26.360000610351563</v>
      </c>
      <c r="P2928" s="7" t="s">
        <v>471</v>
      </c>
      <c r="Q2928" s="7" t="s">
        <v>4925</v>
      </c>
      <c r="R2928" s="7">
        <v>5.1999998092651367</v>
      </c>
      <c r="S2928" s="7">
        <v>14</v>
      </c>
      <c r="T2928" s="7">
        <v>74.639999389648437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284</v>
      </c>
      <c r="C2929" s="18" t="s">
        <v>4916</v>
      </c>
      <c r="D2929" s="18" t="s">
        <v>4917</v>
      </c>
      <c r="E2929" s="18" t="s">
        <v>4926</v>
      </c>
      <c r="F2929" s="18" t="s">
        <v>474</v>
      </c>
      <c r="G2929" s="18">
        <v>118</v>
      </c>
      <c r="H2929" s="18">
        <v>118</v>
      </c>
      <c r="I2929" s="18">
        <v>83.239997863769531</v>
      </c>
      <c r="J2929" s="18">
        <v>0</v>
      </c>
      <c r="K2929" s="18">
        <v>83.239997863769531</v>
      </c>
      <c r="L2929" s="18">
        <v>0</v>
      </c>
      <c r="M2929" s="7">
        <v>0</v>
      </c>
      <c r="N2929" s="7">
        <v>0</v>
      </c>
      <c r="O2929" s="7">
        <v>83.239997863769531</v>
      </c>
      <c r="P2929" s="7" t="s">
        <v>471</v>
      </c>
      <c r="Q2929" s="7" t="s">
        <v>2856</v>
      </c>
      <c r="R2929" s="7">
        <v>6.6999998092651367</v>
      </c>
      <c r="S2929" s="7">
        <v>15</v>
      </c>
      <c r="T2929" s="7">
        <v>83.239997863769531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284</v>
      </c>
      <c r="C2930" s="18" t="s">
        <v>4916</v>
      </c>
      <c r="D2930" s="18" t="s">
        <v>4917</v>
      </c>
      <c r="E2930" s="18" t="s">
        <v>4927</v>
      </c>
      <c r="F2930" s="18" t="s">
        <v>474</v>
      </c>
      <c r="G2930" s="18">
        <v>228</v>
      </c>
      <c r="H2930" s="18">
        <v>0</v>
      </c>
      <c r="I2930" s="18">
        <v>147.1300048828125</v>
      </c>
      <c r="J2930" s="18">
        <v>0</v>
      </c>
      <c r="K2930" s="18">
        <v>147.1300048828125</v>
      </c>
      <c r="L2930" s="18">
        <v>0</v>
      </c>
      <c r="M2930" s="7">
        <v>0</v>
      </c>
      <c r="N2930" s="7">
        <v>-228</v>
      </c>
      <c r="O2930" s="7">
        <v>-80.870002746582031</v>
      </c>
      <c r="P2930" s="7" t="s">
        <v>396</v>
      </c>
      <c r="Q2930" s="7" t="s">
        <v>651</v>
      </c>
      <c r="R2930" s="7">
        <v>9.8999996185302734</v>
      </c>
      <c r="S2930" s="7">
        <v>29</v>
      </c>
      <c r="T2930" s="7">
        <v>147.1300048828125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284</v>
      </c>
      <c r="C2931" s="18" t="s">
        <v>4916</v>
      </c>
      <c r="D2931" s="18" t="s">
        <v>4917</v>
      </c>
      <c r="E2931" s="18" t="s">
        <v>4928</v>
      </c>
      <c r="F2931" s="18" t="s">
        <v>474</v>
      </c>
      <c r="G2931" s="18">
        <v>141</v>
      </c>
      <c r="H2931" s="18">
        <v>0</v>
      </c>
      <c r="I2931" s="18">
        <v>89.330001831054688</v>
      </c>
      <c r="J2931" s="18">
        <v>0.12999999523162842</v>
      </c>
      <c r="K2931" s="18">
        <v>89.330001831054688</v>
      </c>
      <c r="L2931" s="18">
        <v>0</v>
      </c>
      <c r="M2931" s="7">
        <v>0</v>
      </c>
      <c r="N2931" s="7">
        <v>-141</v>
      </c>
      <c r="O2931" s="7">
        <v>-51.669998168945312</v>
      </c>
      <c r="P2931" s="7" t="s">
        <v>391</v>
      </c>
      <c r="Q2931" s="7" t="s">
        <v>1186</v>
      </c>
      <c r="R2931" s="7">
        <v>6.8000001907348633</v>
      </c>
      <c r="S2931" s="7">
        <v>21</v>
      </c>
      <c r="T2931" s="7">
        <v>89.199996948242188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284</v>
      </c>
      <c r="C2932" s="18" t="s">
        <v>4916</v>
      </c>
      <c r="D2932" s="18" t="s">
        <v>4917</v>
      </c>
      <c r="E2932" s="18" t="s">
        <v>4929</v>
      </c>
      <c r="F2932" s="18" t="s">
        <v>474</v>
      </c>
      <c r="G2932" s="18">
        <v>203</v>
      </c>
      <c r="H2932" s="18">
        <v>0</v>
      </c>
      <c r="I2932" s="18">
        <v>126.59999847412109</v>
      </c>
      <c r="J2932" s="18">
        <v>0</v>
      </c>
      <c r="K2932" s="18">
        <v>126.59999847412109</v>
      </c>
      <c r="L2932" s="18">
        <v>0</v>
      </c>
      <c r="M2932" s="7">
        <v>0</v>
      </c>
      <c r="N2932" s="7">
        <v>-203</v>
      </c>
      <c r="O2932" s="7">
        <v>-76.400001525878906</v>
      </c>
      <c r="P2932" s="7" t="s">
        <v>485</v>
      </c>
      <c r="Q2932" s="7" t="s">
        <v>2270</v>
      </c>
      <c r="R2932" s="7">
        <v>9.6999998092651367</v>
      </c>
      <c r="S2932" s="7">
        <v>32</v>
      </c>
      <c r="T2932" s="7">
        <v>126.59999847412109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284</v>
      </c>
      <c r="C2933" s="18" t="s">
        <v>4916</v>
      </c>
      <c r="D2933" s="18" t="s">
        <v>4917</v>
      </c>
      <c r="E2933" s="18" t="s">
        <v>4930</v>
      </c>
      <c r="F2933" s="18" t="s">
        <v>474</v>
      </c>
      <c r="G2933" s="18">
        <v>163</v>
      </c>
      <c r="H2933" s="18">
        <v>0</v>
      </c>
      <c r="I2933" s="18">
        <v>124.58000183105469</v>
      </c>
      <c r="J2933" s="18">
        <v>-13.819999694824219</v>
      </c>
      <c r="K2933" s="18">
        <v>124.58000183105469</v>
      </c>
      <c r="L2933" s="18">
        <v>-0.17000000178813934</v>
      </c>
      <c r="M2933" s="7">
        <v>0</v>
      </c>
      <c r="N2933" s="7">
        <v>-163</v>
      </c>
      <c r="O2933" s="7">
        <v>-38.590000152587891</v>
      </c>
      <c r="P2933" s="7" t="s">
        <v>396</v>
      </c>
      <c r="Q2933" s="7" t="s">
        <v>4931</v>
      </c>
      <c r="R2933" s="7">
        <v>6.1999998092651367</v>
      </c>
      <c r="S2933" s="7">
        <v>30</v>
      </c>
      <c r="T2933" s="7">
        <v>138.39999389648437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284</v>
      </c>
      <c r="C2934" s="18" t="s">
        <v>4916</v>
      </c>
      <c r="D2934" s="18" t="s">
        <v>4917</v>
      </c>
      <c r="E2934" s="18" t="s">
        <v>4932</v>
      </c>
      <c r="F2934" s="18" t="s">
        <v>474</v>
      </c>
      <c r="G2934" s="18">
        <v>95</v>
      </c>
      <c r="H2934" s="18">
        <v>0</v>
      </c>
      <c r="I2934" s="18">
        <v>63.75</v>
      </c>
      <c r="J2934" s="18">
        <v>-0.25</v>
      </c>
      <c r="K2934" s="18">
        <v>63.75</v>
      </c>
      <c r="L2934" s="18">
        <v>0</v>
      </c>
      <c r="M2934" s="7">
        <v>0</v>
      </c>
      <c r="N2934" s="7">
        <v>-95</v>
      </c>
      <c r="O2934" s="7">
        <v>-31.25</v>
      </c>
      <c r="P2934" s="7" t="s">
        <v>396</v>
      </c>
      <c r="Q2934" s="7" t="s">
        <v>4933</v>
      </c>
      <c r="R2934" s="7">
        <v>1.2999999523162842</v>
      </c>
      <c r="S2934" s="7">
        <v>6</v>
      </c>
      <c r="T2934" s="7">
        <v>64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284</v>
      </c>
      <c r="C2935" s="18" t="s">
        <v>4916</v>
      </c>
      <c r="D2935" s="18" t="s">
        <v>4917</v>
      </c>
      <c r="E2935" s="18" t="s">
        <v>4934</v>
      </c>
      <c r="F2935" s="18" t="s">
        <v>474</v>
      </c>
      <c r="G2935" s="18">
        <v>247</v>
      </c>
      <c r="H2935" s="18">
        <v>0</v>
      </c>
      <c r="I2935" s="18">
        <v>157.13999938964844</v>
      </c>
      <c r="J2935" s="18">
        <v>-17.459999084472656</v>
      </c>
      <c r="K2935" s="18">
        <v>157.13999938964844</v>
      </c>
      <c r="L2935" s="18">
        <v>0</v>
      </c>
      <c r="M2935" s="7">
        <v>0</v>
      </c>
      <c r="N2935" s="7">
        <v>-247</v>
      </c>
      <c r="O2935" s="7">
        <v>-89.860000610351563</v>
      </c>
      <c r="P2935" s="7" t="s">
        <v>396</v>
      </c>
      <c r="Q2935" s="7" t="s">
        <v>680</v>
      </c>
      <c r="R2935" s="7">
        <v>12.399999618530273</v>
      </c>
      <c r="S2935" s="7">
        <v>45</v>
      </c>
      <c r="T2935" s="7">
        <v>174.60000610351562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284</v>
      </c>
      <c r="C2936" s="18" t="s">
        <v>4916</v>
      </c>
      <c r="D2936" s="18" t="s">
        <v>4917</v>
      </c>
      <c r="E2936" s="18" t="s">
        <v>4935</v>
      </c>
      <c r="F2936" s="18" t="s">
        <v>474</v>
      </c>
      <c r="G2936" s="18">
        <v>326</v>
      </c>
      <c r="H2936" s="18">
        <v>0</v>
      </c>
      <c r="I2936" s="18">
        <v>225.69999694824219</v>
      </c>
      <c r="J2936" s="18">
        <v>18.139999389648438</v>
      </c>
      <c r="K2936" s="18">
        <v>225.69999694824219</v>
      </c>
      <c r="L2936" s="18">
        <v>0</v>
      </c>
      <c r="M2936" s="7">
        <v>0</v>
      </c>
      <c r="N2936" s="7">
        <v>-326</v>
      </c>
      <c r="O2936" s="7">
        <v>-100.30000305175781</v>
      </c>
      <c r="P2936" s="7" t="s">
        <v>391</v>
      </c>
      <c r="Q2936" s="7" t="s">
        <v>1560</v>
      </c>
      <c r="R2936" s="7">
        <v>16.799999237060547</v>
      </c>
      <c r="S2936" s="7">
        <v>53</v>
      </c>
      <c r="T2936" s="7">
        <v>207.55999755859375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284</v>
      </c>
      <c r="C2937" s="18" t="s">
        <v>4916</v>
      </c>
      <c r="D2937" s="18" t="s">
        <v>4917</v>
      </c>
      <c r="E2937" s="18" t="s">
        <v>4936</v>
      </c>
      <c r="F2937" s="18" t="s">
        <v>474</v>
      </c>
      <c r="G2937" s="18">
        <v>280</v>
      </c>
      <c r="H2937" s="18">
        <v>280</v>
      </c>
      <c r="I2937" s="18">
        <v>178.3800048828125</v>
      </c>
      <c r="J2937" s="18">
        <v>-19.819999694824219</v>
      </c>
      <c r="K2937" s="18">
        <v>178.3800048828125</v>
      </c>
      <c r="L2937" s="18">
        <v>0</v>
      </c>
      <c r="M2937" s="7">
        <v>0</v>
      </c>
      <c r="N2937" s="7">
        <v>0</v>
      </c>
      <c r="O2937" s="7">
        <v>178.3800048828125</v>
      </c>
      <c r="P2937" s="7" t="s">
        <v>396</v>
      </c>
      <c r="Q2937" s="7" t="s">
        <v>2754</v>
      </c>
      <c r="R2937" s="7">
        <v>14.899999618530273</v>
      </c>
      <c r="S2937" s="7">
        <v>49</v>
      </c>
      <c r="T2937" s="7">
        <v>198.19999694824219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284</v>
      </c>
      <c r="C2938" s="18" t="s">
        <v>4916</v>
      </c>
      <c r="D2938" s="18" t="s">
        <v>4917</v>
      </c>
      <c r="E2938" s="18" t="s">
        <v>4937</v>
      </c>
      <c r="F2938" s="18" t="s">
        <v>474</v>
      </c>
      <c r="G2938" s="18">
        <v>128</v>
      </c>
      <c r="H2938" s="18">
        <v>0</v>
      </c>
      <c r="I2938" s="18">
        <v>81.589996337890625</v>
      </c>
      <c r="J2938" s="18">
        <v>-8.7799997329711914</v>
      </c>
      <c r="K2938" s="18">
        <v>81.589996337890625</v>
      </c>
      <c r="L2938" s="18">
        <v>0</v>
      </c>
      <c r="M2938" s="7">
        <v>0</v>
      </c>
      <c r="N2938" s="7">
        <v>-128</v>
      </c>
      <c r="O2938" s="7">
        <v>-46.409999847412109</v>
      </c>
      <c r="P2938" s="7" t="s">
        <v>485</v>
      </c>
      <c r="Q2938" s="7" t="s">
        <v>1145</v>
      </c>
      <c r="R2938" s="7">
        <v>5.0999999046325684</v>
      </c>
      <c r="S2938" s="7">
        <v>22</v>
      </c>
      <c r="T2938" s="7">
        <v>90.370002746582031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283</v>
      </c>
      <c r="C2939" s="18" t="s">
        <v>4938</v>
      </c>
      <c r="D2939" s="18" t="s">
        <v>4939</v>
      </c>
      <c r="E2939" s="18" t="s">
        <v>4940</v>
      </c>
      <c r="F2939" s="18" t="s">
        <v>474</v>
      </c>
      <c r="G2939" s="18">
        <v>1252</v>
      </c>
      <c r="H2939" s="18">
        <v>1252</v>
      </c>
      <c r="I2939" s="18">
        <v>956.760009765625</v>
      </c>
      <c r="J2939" s="18">
        <v>535.760009765625</v>
      </c>
      <c r="K2939" s="18">
        <v>956.760009765625</v>
      </c>
      <c r="L2939" s="18">
        <v>0</v>
      </c>
      <c r="M2939" s="7">
        <v>27</v>
      </c>
      <c r="N2939" s="7">
        <v>0</v>
      </c>
      <c r="O2939" s="7">
        <v>983.760009765625</v>
      </c>
      <c r="P2939" s="7" t="s">
        <v>485</v>
      </c>
      <c r="Q2939" s="7" t="s">
        <v>913</v>
      </c>
      <c r="R2939" s="7">
        <v>31.100000381469727</v>
      </c>
      <c r="S2939" s="7">
        <v>80</v>
      </c>
      <c r="T2939" s="7">
        <v>421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284</v>
      </c>
      <c r="C2940" s="18" t="s">
        <v>4916</v>
      </c>
      <c r="D2940" s="18" t="s">
        <v>4917</v>
      </c>
      <c r="E2940" s="18" t="s">
        <v>4941</v>
      </c>
      <c r="F2940" s="18" t="s">
        <v>474</v>
      </c>
      <c r="G2940" s="18">
        <v>175</v>
      </c>
      <c r="H2940" s="18">
        <v>0</v>
      </c>
      <c r="I2940" s="18">
        <v>133.85000610351562</v>
      </c>
      <c r="J2940" s="18">
        <v>-14.869999885559082</v>
      </c>
      <c r="K2940" s="18">
        <v>133.85000610351562</v>
      </c>
      <c r="L2940" s="18">
        <v>-5.000000074505806E-2</v>
      </c>
      <c r="M2940" s="7">
        <v>0</v>
      </c>
      <c r="N2940" s="7">
        <v>-175</v>
      </c>
      <c r="O2940" s="7">
        <v>-41.200000762939453</v>
      </c>
      <c r="P2940" s="7" t="s">
        <v>471</v>
      </c>
      <c r="Q2940" s="7" t="s">
        <v>913</v>
      </c>
      <c r="R2940" s="7">
        <v>12.300000190734863</v>
      </c>
      <c r="S2940" s="7">
        <v>36</v>
      </c>
      <c r="T2940" s="7">
        <v>148.72000122070312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284</v>
      </c>
      <c r="C2941" s="18" t="s">
        <v>4916</v>
      </c>
      <c r="D2941" s="18" t="s">
        <v>4917</v>
      </c>
      <c r="E2941" s="18" t="s">
        <v>4942</v>
      </c>
      <c r="F2941" s="18" t="s">
        <v>474</v>
      </c>
      <c r="G2941" s="18">
        <v>305</v>
      </c>
      <c r="H2941" s="18">
        <v>0</v>
      </c>
      <c r="I2941" s="18">
        <v>218.83999633789062</v>
      </c>
      <c r="J2941" s="18">
        <v>0</v>
      </c>
      <c r="K2941" s="18">
        <v>218.83999633789062</v>
      </c>
      <c r="L2941" s="18">
        <v>0</v>
      </c>
      <c r="M2941" s="7">
        <v>0</v>
      </c>
      <c r="N2941" s="7">
        <v>-305</v>
      </c>
      <c r="O2941" s="7">
        <v>-86.160003662109375</v>
      </c>
      <c r="P2941" s="7" t="s">
        <v>391</v>
      </c>
      <c r="Q2941" s="7" t="s">
        <v>3227</v>
      </c>
      <c r="R2941" s="7">
        <v>18.5</v>
      </c>
      <c r="S2941" s="7">
        <v>50</v>
      </c>
      <c r="T2941" s="7">
        <v>218.83999633789062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284</v>
      </c>
      <c r="C2942" s="18" t="s">
        <v>4916</v>
      </c>
      <c r="D2942" s="18" t="s">
        <v>4917</v>
      </c>
      <c r="E2942" s="18" t="s">
        <v>4943</v>
      </c>
      <c r="F2942" s="18" t="s">
        <v>474</v>
      </c>
      <c r="G2942" s="18">
        <v>361</v>
      </c>
      <c r="H2942" s="18">
        <v>0</v>
      </c>
      <c r="I2942" s="18">
        <v>259.05999755859375</v>
      </c>
      <c r="J2942" s="18">
        <v>33.970001220703125</v>
      </c>
      <c r="K2942" s="18">
        <v>259.05999755859375</v>
      </c>
      <c r="L2942" s="18">
        <v>-0.20000000298023224</v>
      </c>
      <c r="M2942" s="7">
        <v>27</v>
      </c>
      <c r="N2942" s="7">
        <v>-361</v>
      </c>
      <c r="O2942" s="7">
        <v>-75.139999389648438</v>
      </c>
      <c r="P2942" s="7" t="s">
        <v>471</v>
      </c>
      <c r="Q2942" s="7" t="s">
        <v>3914</v>
      </c>
      <c r="R2942" s="7">
        <v>19.100000381469727</v>
      </c>
      <c r="S2942" s="7">
        <v>37</v>
      </c>
      <c r="T2942" s="7">
        <v>225.08999633789062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284</v>
      </c>
      <c r="C2943" s="18" t="s">
        <v>4916</v>
      </c>
      <c r="D2943" s="18" t="s">
        <v>4917</v>
      </c>
      <c r="E2943" s="18" t="s">
        <v>4944</v>
      </c>
      <c r="F2943" s="18" t="s">
        <v>474</v>
      </c>
      <c r="G2943" s="18">
        <v>427</v>
      </c>
      <c r="H2943" s="18">
        <v>427</v>
      </c>
      <c r="I2943" s="18">
        <v>220.66000366210937</v>
      </c>
      <c r="J2943" s="18">
        <v>20.059999465942383</v>
      </c>
      <c r="K2943" s="18">
        <v>220.66000366210937</v>
      </c>
      <c r="L2943" s="18">
        <v>0</v>
      </c>
      <c r="M2943" s="7">
        <v>27</v>
      </c>
      <c r="N2943" s="7">
        <v>0</v>
      </c>
      <c r="O2943" s="7">
        <v>247.66000366210937</v>
      </c>
      <c r="P2943" s="7" t="s">
        <v>396</v>
      </c>
      <c r="Q2943" s="7" t="s">
        <v>1303</v>
      </c>
      <c r="R2943" s="7">
        <v>15.800000190734863</v>
      </c>
      <c r="S2943" s="7">
        <v>31</v>
      </c>
      <c r="T2943" s="7">
        <v>200.60000610351562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284</v>
      </c>
      <c r="C2944" s="18" t="s">
        <v>4916</v>
      </c>
      <c r="D2944" s="18" t="s">
        <v>4917</v>
      </c>
      <c r="E2944" s="18" t="s">
        <v>4945</v>
      </c>
      <c r="F2944" s="18" t="s">
        <v>474</v>
      </c>
      <c r="G2944" s="18">
        <v>331</v>
      </c>
      <c r="H2944" s="18">
        <v>0</v>
      </c>
      <c r="I2944" s="18">
        <v>196.94999694824219</v>
      </c>
      <c r="J2944" s="18">
        <v>13.550000190734863</v>
      </c>
      <c r="K2944" s="18">
        <v>196.94999694824219</v>
      </c>
      <c r="L2944" s="18">
        <v>0</v>
      </c>
      <c r="M2944" s="7">
        <v>0</v>
      </c>
      <c r="N2944" s="7">
        <v>-331</v>
      </c>
      <c r="O2944" s="7">
        <v>-134.05000305175781</v>
      </c>
      <c r="P2944" s="7" t="s">
        <v>396</v>
      </c>
      <c r="Q2944" s="7" t="s">
        <v>932</v>
      </c>
      <c r="R2944" s="7">
        <v>15.199999809265137</v>
      </c>
      <c r="S2944" s="7">
        <v>21</v>
      </c>
      <c r="T2944" s="7">
        <v>183.39999389648437</v>
      </c>
      <c r="U2944" s="7"/>
      <c r="V2944" s="7"/>
      <c r="W2944" s="18">
        <v>1</v>
      </c>
    </row>
    <row r="2945" spans="1:24" ht="15" customHeight="1">
      <c r="A2945" s="18" t="s">
        <v>74</v>
      </c>
      <c r="B2945" s="18" t="s">
        <v>283</v>
      </c>
      <c r="C2945" s="18" t="s">
        <v>4938</v>
      </c>
      <c r="D2945" s="18" t="s">
        <v>4939</v>
      </c>
      <c r="E2945" s="18" t="s">
        <v>4946</v>
      </c>
      <c r="F2945" s="18" t="s">
        <v>474</v>
      </c>
      <c r="G2945" s="18">
        <v>1051</v>
      </c>
      <c r="H2945" s="18">
        <v>1046</v>
      </c>
      <c r="I2945" s="18">
        <v>790.41998291015625</v>
      </c>
      <c r="J2945" s="18">
        <v>152.22000122070313</v>
      </c>
      <c r="K2945" s="18">
        <v>790.41998291015625</v>
      </c>
      <c r="L2945" s="18">
        <v>-0.40000000596046448</v>
      </c>
      <c r="M2945" s="7">
        <v>35</v>
      </c>
      <c r="N2945" s="7">
        <v>-5</v>
      </c>
      <c r="O2945" s="7">
        <v>820.02001953125</v>
      </c>
      <c r="P2945" s="7" t="s">
        <v>968</v>
      </c>
      <c r="Q2945" s="7" t="s">
        <v>4947</v>
      </c>
      <c r="R2945" s="7">
        <v>32.900001525878906</v>
      </c>
      <c r="S2945" s="7">
        <v>52</v>
      </c>
      <c r="T2945" s="7">
        <v>638.20001220703125</v>
      </c>
      <c r="U2945" s="7"/>
      <c r="V2945" s="7"/>
      <c r="W2945" s="18">
        <v>1</v>
      </c>
    </row>
    <row r="2946" spans="1:24" ht="15" customHeight="1">
      <c r="A2946" s="18" t="s">
        <v>74</v>
      </c>
      <c r="B2946" s="18" t="s">
        <v>284</v>
      </c>
      <c r="C2946" s="18" t="s">
        <v>4916</v>
      </c>
      <c r="D2946" s="18" t="s">
        <v>4917</v>
      </c>
      <c r="E2946" s="18" t="s">
        <v>4948</v>
      </c>
      <c r="F2946" s="18" t="s">
        <v>474</v>
      </c>
      <c r="G2946" s="18">
        <v>142</v>
      </c>
      <c r="H2946" s="18">
        <v>142</v>
      </c>
      <c r="I2946" s="18">
        <v>106.13999938964844</v>
      </c>
      <c r="J2946" s="18">
        <v>0.34000000357627869</v>
      </c>
      <c r="K2946" s="18">
        <v>106.13999938964844</v>
      </c>
      <c r="L2946" s="18">
        <v>-9.9999997764825821E-3</v>
      </c>
      <c r="M2946" s="7">
        <v>0</v>
      </c>
      <c r="N2946" s="7">
        <v>0</v>
      </c>
      <c r="O2946" s="7">
        <v>106.12999725341797</v>
      </c>
      <c r="P2946" s="7" t="s">
        <v>485</v>
      </c>
      <c r="Q2946" s="7" t="s">
        <v>4949</v>
      </c>
      <c r="R2946" s="7">
        <v>6.5</v>
      </c>
      <c r="S2946" s="7">
        <v>13</v>
      </c>
      <c r="T2946" s="7">
        <v>105.80000305175781</v>
      </c>
      <c r="U2946" s="7"/>
      <c r="V2946" s="7"/>
      <c r="W2946" s="18">
        <v>1</v>
      </c>
    </row>
    <row r="2947" spans="1:24" ht="15" customHeight="1">
      <c r="A2947" s="18" t="s">
        <v>74</v>
      </c>
      <c r="B2947" s="18" t="s">
        <v>283</v>
      </c>
      <c r="C2947" s="18" t="s">
        <v>4938</v>
      </c>
      <c r="D2947" s="18" t="s">
        <v>4939</v>
      </c>
      <c r="E2947" s="18" t="s">
        <v>4950</v>
      </c>
      <c r="F2947" s="18" t="s">
        <v>474</v>
      </c>
      <c r="G2947" s="18">
        <v>246</v>
      </c>
      <c r="H2947" s="18">
        <v>0</v>
      </c>
      <c r="I2947" s="18">
        <v>195.03999328613281</v>
      </c>
      <c r="J2947" s="18">
        <v>0</v>
      </c>
      <c r="K2947" s="18">
        <v>195.03999328613281</v>
      </c>
      <c r="L2947" s="18">
        <v>-0.14000000059604645</v>
      </c>
      <c r="M2947" s="7">
        <v>0</v>
      </c>
      <c r="N2947" s="7">
        <v>-246</v>
      </c>
      <c r="O2947" s="7">
        <v>-51.099998474121094</v>
      </c>
      <c r="P2947" s="7" t="s">
        <v>968</v>
      </c>
      <c r="Q2947" s="7" t="s">
        <v>4951</v>
      </c>
      <c r="R2947" s="7">
        <v>7.6999998092651367</v>
      </c>
      <c r="S2947" s="7">
        <v>14</v>
      </c>
      <c r="T2947" s="7">
        <v>195.03999328613281</v>
      </c>
      <c r="U2947" s="7"/>
      <c r="V2947" s="7"/>
      <c r="W2947" s="18">
        <v>1</v>
      </c>
    </row>
    <row r="2948" spans="1:24" ht="15" customHeight="1">
      <c r="A2948" s="18" t="s">
        <v>74</v>
      </c>
      <c r="B2948" s="18" t="s">
        <v>283</v>
      </c>
      <c r="C2948" s="18" t="s">
        <v>4938</v>
      </c>
      <c r="D2948" s="18" t="s">
        <v>4939</v>
      </c>
      <c r="E2948" s="18" t="s">
        <v>4952</v>
      </c>
      <c r="F2948" s="18" t="s">
        <v>474</v>
      </c>
      <c r="G2948" s="18">
        <v>486</v>
      </c>
      <c r="H2948" s="18">
        <v>486</v>
      </c>
      <c r="I2948" s="18">
        <v>286.3800048828125</v>
      </c>
      <c r="J2948" s="18">
        <v>111.37999725341797</v>
      </c>
      <c r="K2948" s="18">
        <v>286.3800048828125</v>
      </c>
      <c r="L2948" s="18">
        <v>0</v>
      </c>
      <c r="M2948" s="7">
        <v>0</v>
      </c>
      <c r="N2948" s="7">
        <v>0</v>
      </c>
      <c r="O2948" s="7">
        <v>286.3800048828125</v>
      </c>
      <c r="P2948" s="7" t="s">
        <v>485</v>
      </c>
      <c r="Q2948" s="7" t="s">
        <v>1797</v>
      </c>
      <c r="R2948" s="7">
        <v>15.399999618530273</v>
      </c>
      <c r="S2948" s="7">
        <v>24</v>
      </c>
      <c r="T2948" s="7">
        <v>175</v>
      </c>
      <c r="U2948" s="7"/>
      <c r="V2948" s="7"/>
      <c r="W2948" s="18">
        <v>1</v>
      </c>
    </row>
    <row r="2949" spans="1:24" ht="15" customHeight="1">
      <c r="A2949" s="18" t="s">
        <v>74</v>
      </c>
      <c r="B2949" s="18" t="s">
        <v>289</v>
      </c>
      <c r="C2949" s="18" t="s">
        <v>4953</v>
      </c>
      <c r="D2949" s="18" t="s">
        <v>4954</v>
      </c>
      <c r="E2949" s="18" t="s">
        <v>4955</v>
      </c>
      <c r="F2949" s="18" t="s">
        <v>390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391</v>
      </c>
      <c r="Q2949" s="7" t="s">
        <v>4420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74</v>
      </c>
      <c r="B2950" s="18" t="s">
        <v>288</v>
      </c>
      <c r="C2950" s="18" t="s">
        <v>4956</v>
      </c>
      <c r="D2950" s="18" t="s">
        <v>4957</v>
      </c>
      <c r="E2950" s="18" t="s">
        <v>4958</v>
      </c>
      <c r="F2950" s="18" t="s">
        <v>390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396</v>
      </c>
      <c r="Q2950" s="7" t="s">
        <v>4959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74</v>
      </c>
      <c r="B2951" s="18" t="s">
        <v>288</v>
      </c>
      <c r="C2951" s="18" t="s">
        <v>4956</v>
      </c>
      <c r="D2951" s="18" t="s">
        <v>4957</v>
      </c>
      <c r="E2951" s="18" t="s">
        <v>4960</v>
      </c>
      <c r="F2951" s="18" t="s">
        <v>390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396</v>
      </c>
      <c r="Q2951" s="7" t="s">
        <v>2259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74</v>
      </c>
      <c r="B2952" s="18" t="s">
        <v>288</v>
      </c>
      <c r="C2952" s="18" t="s">
        <v>4956</v>
      </c>
      <c r="D2952" s="18" t="s">
        <v>4957</v>
      </c>
      <c r="E2952" s="18" t="s">
        <v>4961</v>
      </c>
      <c r="F2952" s="18" t="s">
        <v>390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396</v>
      </c>
      <c r="Q2952" s="7" t="s">
        <v>4582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74</v>
      </c>
      <c r="B2953" s="18" t="s">
        <v>100</v>
      </c>
      <c r="C2953" s="18" t="s">
        <v>4962</v>
      </c>
      <c r="D2953" s="18" t="s">
        <v>4963</v>
      </c>
      <c r="E2953" s="18" t="s">
        <v>4964</v>
      </c>
      <c r="F2953" s="18" t="s">
        <v>390</v>
      </c>
      <c r="G2953" s="18">
        <v>0</v>
      </c>
      <c r="H2953" s="18">
        <v>0</v>
      </c>
      <c r="I2953" s="18">
        <v>22.299999237060547</v>
      </c>
      <c r="J2953" s="18">
        <v>0</v>
      </c>
      <c r="K2953" s="18">
        <v>22.299999237060547</v>
      </c>
      <c r="L2953" s="18">
        <v>-0.2199999988079071</v>
      </c>
      <c r="M2953" s="7">
        <v>0</v>
      </c>
      <c r="N2953" s="7">
        <v>0</v>
      </c>
      <c r="O2953" s="7">
        <v>22.079999923706055</v>
      </c>
      <c r="P2953" s="7" t="s">
        <v>396</v>
      </c>
      <c r="Q2953" s="7" t="s">
        <v>659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  <c r="X2953" t="s">
        <v>746</v>
      </c>
    </row>
    <row r="2954" spans="1:24" ht="15" customHeight="1">
      <c r="A2954" s="18" t="s">
        <v>74</v>
      </c>
      <c r="B2954" s="18" t="s">
        <v>288</v>
      </c>
      <c r="C2954" s="18" t="s">
        <v>4956</v>
      </c>
      <c r="D2954" s="18" t="s">
        <v>4957</v>
      </c>
      <c r="E2954" s="18" t="s">
        <v>4965</v>
      </c>
      <c r="F2954" s="18" t="s">
        <v>390</v>
      </c>
      <c r="G2954" s="18">
        <v>0</v>
      </c>
      <c r="H2954" s="18">
        <v>0</v>
      </c>
      <c r="I2954" s="18">
        <v>22.299999237060547</v>
      </c>
      <c r="J2954" s="18">
        <v>0</v>
      </c>
      <c r="K2954" s="18">
        <v>22.299999237060547</v>
      </c>
      <c r="L2954" s="18">
        <v>0</v>
      </c>
      <c r="M2954" s="7">
        <v>0</v>
      </c>
      <c r="N2954" s="7">
        <v>0</v>
      </c>
      <c r="O2954" s="7">
        <v>22.299999237060547</v>
      </c>
      <c r="P2954" s="7" t="s">
        <v>471</v>
      </c>
      <c r="Q2954" s="7" t="s">
        <v>1528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74</v>
      </c>
      <c r="B2955" s="18" t="s">
        <v>286</v>
      </c>
      <c r="C2955" s="18" t="s">
        <v>4966</v>
      </c>
      <c r="D2955" s="18" t="s">
        <v>4967</v>
      </c>
      <c r="E2955" s="18" t="s">
        <v>4968</v>
      </c>
      <c r="F2955" s="18" t="s">
        <v>390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396</v>
      </c>
      <c r="Q2955" s="7" t="s">
        <v>4931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74</v>
      </c>
      <c r="B2956" s="18" t="s">
        <v>100</v>
      </c>
      <c r="C2956" s="18" t="s">
        <v>4962</v>
      </c>
      <c r="D2956" s="18" t="s">
        <v>4963</v>
      </c>
      <c r="E2956" s="18" t="s">
        <v>4969</v>
      </c>
      <c r="F2956" s="18" t="s">
        <v>390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396</v>
      </c>
      <c r="Q2956" s="7" t="s">
        <v>3715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>
      <c r="A2957" s="18" t="s">
        <v>74</v>
      </c>
      <c r="B2957" s="18" t="s">
        <v>288</v>
      </c>
      <c r="C2957" s="18" t="s">
        <v>4956</v>
      </c>
      <c r="D2957" s="18" t="s">
        <v>4957</v>
      </c>
      <c r="E2957" s="18" t="s">
        <v>4970</v>
      </c>
      <c r="F2957" s="18" t="s">
        <v>390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396</v>
      </c>
      <c r="Q2957" s="7" t="s">
        <v>4971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74</v>
      </c>
      <c r="B2958" s="18" t="s">
        <v>288</v>
      </c>
      <c r="C2958" s="18" t="s">
        <v>4956</v>
      </c>
      <c r="D2958" s="18" t="s">
        <v>4957</v>
      </c>
      <c r="E2958" s="18" t="s">
        <v>4972</v>
      </c>
      <c r="F2958" s="18" t="s">
        <v>390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396</v>
      </c>
      <c r="Q2958" s="7" t="s">
        <v>3551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>
      <c r="A2959" s="18" t="s">
        <v>74</v>
      </c>
      <c r="B2959" s="18" t="s">
        <v>288</v>
      </c>
      <c r="C2959" s="18" t="s">
        <v>4956</v>
      </c>
      <c r="D2959" s="18" t="s">
        <v>4957</v>
      </c>
      <c r="E2959" s="18" t="s">
        <v>4973</v>
      </c>
      <c r="F2959" s="18" t="s">
        <v>390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471</v>
      </c>
      <c r="Q2959" s="7" t="s">
        <v>532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>
      <c r="A2960" s="18" t="s">
        <v>74</v>
      </c>
      <c r="B2960" s="18" t="s">
        <v>286</v>
      </c>
      <c r="C2960" s="18" t="s">
        <v>4966</v>
      </c>
      <c r="D2960" s="18" t="s">
        <v>4967</v>
      </c>
      <c r="E2960" s="18" t="s">
        <v>4974</v>
      </c>
      <c r="F2960" s="18" t="s">
        <v>390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396</v>
      </c>
      <c r="Q2960" s="7" t="s">
        <v>838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4" ht="15" customHeight="1">
      <c r="A2961" s="18" t="s">
        <v>74</v>
      </c>
      <c r="B2961" s="18" t="s">
        <v>287</v>
      </c>
      <c r="C2961" s="18" t="s">
        <v>4975</v>
      </c>
      <c r="D2961" s="18" t="s">
        <v>4976</v>
      </c>
      <c r="E2961" s="18" t="s">
        <v>4977</v>
      </c>
      <c r="F2961" s="18" t="s">
        <v>390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396</v>
      </c>
      <c r="Q2961" s="7" t="s">
        <v>1416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  <c r="X2961" t="s">
        <v>746</v>
      </c>
    </row>
    <row r="2962" spans="1:24" ht="15" customHeight="1">
      <c r="A2962" s="18" t="s">
        <v>74</v>
      </c>
      <c r="B2962" s="18" t="s">
        <v>289</v>
      </c>
      <c r="C2962" s="18" t="s">
        <v>4953</v>
      </c>
      <c r="D2962" s="18" t="s">
        <v>4954</v>
      </c>
      <c r="E2962" s="18" t="s">
        <v>4978</v>
      </c>
      <c r="F2962" s="18" t="s">
        <v>390</v>
      </c>
      <c r="G2962" s="18">
        <v>0</v>
      </c>
      <c r="H2962" s="18">
        <v>0</v>
      </c>
      <c r="I2962" s="18">
        <v>22.299999237060547</v>
      </c>
      <c r="J2962" s="18">
        <v>0</v>
      </c>
      <c r="K2962" s="18">
        <v>22.299999237060547</v>
      </c>
      <c r="L2962" s="18">
        <v>0</v>
      </c>
      <c r="M2962" s="7">
        <v>0</v>
      </c>
      <c r="N2962" s="7">
        <v>0</v>
      </c>
      <c r="O2962" s="7">
        <v>22.299999237060547</v>
      </c>
      <c r="P2962" s="7" t="s">
        <v>391</v>
      </c>
      <c r="Q2962" s="7" t="s">
        <v>1703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>
      <c r="A2963" s="18" t="s">
        <v>74</v>
      </c>
      <c r="B2963" s="18" t="s">
        <v>288</v>
      </c>
      <c r="C2963" s="18" t="s">
        <v>4956</v>
      </c>
      <c r="D2963" s="18" t="s">
        <v>4957</v>
      </c>
      <c r="E2963" s="18" t="s">
        <v>4979</v>
      </c>
      <c r="F2963" s="18" t="s">
        <v>390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407</v>
      </c>
      <c r="Q2963" s="7" t="s">
        <v>1041</v>
      </c>
      <c r="R2963" s="7">
        <v>0</v>
      </c>
      <c r="S2963" s="7">
        <v>0</v>
      </c>
      <c r="T2963" s="7">
        <v>0</v>
      </c>
      <c r="U2963" s="7" t="s">
        <v>4980</v>
      </c>
      <c r="V2963" s="7">
        <v>0</v>
      </c>
      <c r="W2963" s="18">
        <v>0</v>
      </c>
    </row>
    <row r="2964" spans="1:24" ht="15" customHeight="1">
      <c r="A2964" s="18" t="s">
        <v>74</v>
      </c>
      <c r="B2964" s="18" t="s">
        <v>286</v>
      </c>
      <c r="C2964" s="18" t="s">
        <v>4966</v>
      </c>
      <c r="D2964" s="18" t="s">
        <v>4967</v>
      </c>
      <c r="E2964" s="18" t="s">
        <v>4981</v>
      </c>
      <c r="F2964" s="18" t="s">
        <v>390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396</v>
      </c>
      <c r="Q2964" s="7" t="s">
        <v>1859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>
      <c r="A2965" s="18" t="s">
        <v>74</v>
      </c>
      <c r="B2965" s="18" t="s">
        <v>288</v>
      </c>
      <c r="C2965" s="18" t="s">
        <v>4956</v>
      </c>
      <c r="D2965" s="18" t="s">
        <v>4957</v>
      </c>
      <c r="E2965" s="18" t="s">
        <v>4982</v>
      </c>
      <c r="F2965" s="18" t="s">
        <v>390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396</v>
      </c>
      <c r="Q2965" s="7" t="s">
        <v>2030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  <c r="X2965" t="s">
        <v>746</v>
      </c>
    </row>
    <row r="2966" spans="1:24" ht="15" customHeight="1">
      <c r="A2966" s="18" t="s">
        <v>74</v>
      </c>
      <c r="B2966" s="18" t="s">
        <v>285</v>
      </c>
      <c r="C2966" s="18" t="s">
        <v>4983</v>
      </c>
      <c r="D2966" s="18" t="s">
        <v>4984</v>
      </c>
      <c r="E2966" s="18" t="s">
        <v>4985</v>
      </c>
      <c r="F2966" s="18" t="s">
        <v>390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396</v>
      </c>
      <c r="Q2966" s="7" t="s">
        <v>876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  <c r="X2966" t="s">
        <v>746</v>
      </c>
    </row>
    <row r="2967" spans="1:24" ht="15" customHeight="1">
      <c r="A2967" s="18" t="s">
        <v>74</v>
      </c>
      <c r="B2967" s="18" t="s">
        <v>288</v>
      </c>
      <c r="C2967" s="18" t="s">
        <v>4956</v>
      </c>
      <c r="D2967" s="18" t="s">
        <v>4957</v>
      </c>
      <c r="E2967" s="18" t="s">
        <v>4986</v>
      </c>
      <c r="F2967" s="18" t="s">
        <v>390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471</v>
      </c>
      <c r="Q2967" s="7" t="s">
        <v>3076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4" ht="15" customHeight="1">
      <c r="A2968" s="18" t="s">
        <v>74</v>
      </c>
      <c r="B2968" s="18" t="s">
        <v>288</v>
      </c>
      <c r="C2968" s="18" t="s">
        <v>4956</v>
      </c>
      <c r="D2968" s="18" t="s">
        <v>4957</v>
      </c>
      <c r="E2968" s="18" t="s">
        <v>4987</v>
      </c>
      <c r="F2968" s="18" t="s">
        <v>390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471</v>
      </c>
      <c r="Q2968" s="7" t="s">
        <v>1558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4" ht="15" customHeight="1">
      <c r="A2969" s="18" t="s">
        <v>74</v>
      </c>
      <c r="B2969" s="18" t="s">
        <v>287</v>
      </c>
      <c r="C2969" s="18" t="s">
        <v>4975</v>
      </c>
      <c r="D2969" s="18" t="s">
        <v>4976</v>
      </c>
      <c r="E2969" s="18" t="s">
        <v>4988</v>
      </c>
      <c r="F2969" s="18" t="s">
        <v>390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391</v>
      </c>
      <c r="Q2969" s="7" t="s">
        <v>4989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4" ht="15" customHeight="1">
      <c r="A2970" s="18" t="s">
        <v>74</v>
      </c>
      <c r="B2970" s="18" t="s">
        <v>288</v>
      </c>
      <c r="C2970" s="18" t="s">
        <v>4956</v>
      </c>
      <c r="D2970" s="18" t="s">
        <v>4957</v>
      </c>
      <c r="E2970" s="18" t="s">
        <v>4990</v>
      </c>
      <c r="F2970" s="18" t="s">
        <v>390</v>
      </c>
      <c r="G2970" s="18">
        <v>0</v>
      </c>
      <c r="H2970" s="18">
        <v>0</v>
      </c>
      <c r="I2970" s="18">
        <v>22.299999237060547</v>
      </c>
      <c r="J2970" s="18">
        <v>0</v>
      </c>
      <c r="K2970" s="18">
        <v>22.299999237060547</v>
      </c>
      <c r="L2970" s="18">
        <v>0</v>
      </c>
      <c r="M2970" s="7">
        <v>0</v>
      </c>
      <c r="N2970" s="7">
        <v>0</v>
      </c>
      <c r="O2970" s="7">
        <v>22.299999237060547</v>
      </c>
      <c r="P2970" s="7" t="s">
        <v>396</v>
      </c>
      <c r="Q2970" s="7" t="s">
        <v>2033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4" ht="15" customHeight="1">
      <c r="A2971" s="18" t="s">
        <v>74</v>
      </c>
      <c r="B2971" s="18" t="s">
        <v>286</v>
      </c>
      <c r="C2971" s="18" t="s">
        <v>4966</v>
      </c>
      <c r="D2971" s="18" t="s">
        <v>4967</v>
      </c>
      <c r="E2971" s="18" t="s">
        <v>4991</v>
      </c>
      <c r="F2971" s="18" t="s">
        <v>390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396</v>
      </c>
      <c r="Q2971" s="7" t="s">
        <v>3025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4" ht="15" customHeight="1">
      <c r="A2972" s="18" t="s">
        <v>74</v>
      </c>
      <c r="B2972" s="18" t="s">
        <v>288</v>
      </c>
      <c r="C2972" s="18" t="s">
        <v>4956</v>
      </c>
      <c r="D2972" s="18" t="s">
        <v>4957</v>
      </c>
      <c r="E2972" s="18" t="s">
        <v>4992</v>
      </c>
      <c r="F2972" s="18" t="s">
        <v>390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396</v>
      </c>
      <c r="Q2972" s="7" t="s">
        <v>2754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  <c r="X2972" t="s">
        <v>746</v>
      </c>
    </row>
    <row r="2973" spans="1:24" ht="15" customHeight="1">
      <c r="A2973" s="18" t="s">
        <v>74</v>
      </c>
      <c r="B2973" s="18" t="s">
        <v>288</v>
      </c>
      <c r="C2973" s="18" t="s">
        <v>4956</v>
      </c>
      <c r="D2973" s="18" t="s">
        <v>4957</v>
      </c>
      <c r="E2973" s="18" t="s">
        <v>4993</v>
      </c>
      <c r="F2973" s="18" t="s">
        <v>390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407</v>
      </c>
      <c r="Q2973" s="7" t="s">
        <v>3094</v>
      </c>
      <c r="R2973" s="7">
        <v>0</v>
      </c>
      <c r="S2973" s="7">
        <v>0</v>
      </c>
      <c r="T2973" s="7">
        <v>0</v>
      </c>
      <c r="U2973" s="7" t="s">
        <v>4994</v>
      </c>
      <c r="V2973" s="7">
        <v>0</v>
      </c>
      <c r="W2973" s="18">
        <v>0</v>
      </c>
    </row>
    <row r="2974" spans="1:24" ht="15" customHeight="1">
      <c r="A2974" s="18" t="s">
        <v>74</v>
      </c>
      <c r="B2974" s="18" t="s">
        <v>100</v>
      </c>
      <c r="C2974" s="18" t="s">
        <v>4962</v>
      </c>
      <c r="D2974" s="18" t="s">
        <v>4963</v>
      </c>
      <c r="E2974" s="18" t="s">
        <v>4995</v>
      </c>
      <c r="F2974" s="18" t="s">
        <v>390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396</v>
      </c>
      <c r="Q2974" s="7" t="s">
        <v>4301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  <c r="X2974" t="s">
        <v>746</v>
      </c>
    </row>
    <row r="2975" spans="1:24" ht="15" customHeight="1">
      <c r="A2975" s="18" t="s">
        <v>74</v>
      </c>
      <c r="B2975" s="18" t="s">
        <v>286</v>
      </c>
      <c r="C2975" s="18" t="s">
        <v>4966</v>
      </c>
      <c r="D2975" s="18" t="s">
        <v>4967</v>
      </c>
      <c r="E2975" s="18" t="s">
        <v>4996</v>
      </c>
      <c r="F2975" s="18" t="s">
        <v>390</v>
      </c>
      <c r="G2975" s="18">
        <v>0</v>
      </c>
      <c r="H2975" s="18">
        <v>0</v>
      </c>
      <c r="I2975" s="18">
        <v>22.299999237060547</v>
      </c>
      <c r="J2975" s="18">
        <v>0</v>
      </c>
      <c r="K2975" s="18">
        <v>22.299999237060547</v>
      </c>
      <c r="L2975" s="18">
        <v>0</v>
      </c>
      <c r="M2975" s="7">
        <v>0</v>
      </c>
      <c r="N2975" s="7">
        <v>0</v>
      </c>
      <c r="O2975" s="7">
        <v>22.299999237060547</v>
      </c>
      <c r="P2975" s="7" t="s">
        <v>396</v>
      </c>
      <c r="Q2975" s="7" t="s">
        <v>1372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4" ht="15" customHeight="1">
      <c r="A2976" s="18" t="s">
        <v>74</v>
      </c>
      <c r="B2976" s="18" t="s">
        <v>286</v>
      </c>
      <c r="C2976" s="18" t="s">
        <v>4966</v>
      </c>
      <c r="D2976" s="18" t="s">
        <v>4967</v>
      </c>
      <c r="E2976" s="18" t="s">
        <v>4997</v>
      </c>
      <c r="F2976" s="18" t="s">
        <v>390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391</v>
      </c>
      <c r="Q2976" s="7" t="s">
        <v>4998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74</v>
      </c>
      <c r="B2977" s="18" t="s">
        <v>289</v>
      </c>
      <c r="C2977" s="18" t="s">
        <v>4953</v>
      </c>
      <c r="D2977" s="18" t="s">
        <v>4954</v>
      </c>
      <c r="E2977" s="18" t="s">
        <v>4999</v>
      </c>
      <c r="F2977" s="18" t="s">
        <v>390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471</v>
      </c>
      <c r="Q2977" s="7" t="s">
        <v>5000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74</v>
      </c>
      <c r="B2978" s="18" t="s">
        <v>287</v>
      </c>
      <c r="C2978" s="18" t="s">
        <v>4975</v>
      </c>
      <c r="D2978" s="18" t="s">
        <v>4976</v>
      </c>
      <c r="E2978" s="18" t="s">
        <v>5001</v>
      </c>
      <c r="F2978" s="18" t="s">
        <v>474</v>
      </c>
      <c r="G2978" s="18">
        <v>178</v>
      </c>
      <c r="H2978" s="18">
        <v>0</v>
      </c>
      <c r="I2978" s="18">
        <v>120.19999694824219</v>
      </c>
      <c r="J2978" s="18">
        <v>0</v>
      </c>
      <c r="K2978" s="18">
        <v>120.19999694824219</v>
      </c>
      <c r="L2978" s="18">
        <v>-1.9999999552965164E-2</v>
      </c>
      <c r="M2978" s="7">
        <v>0</v>
      </c>
      <c r="N2978" s="7">
        <v>-178</v>
      </c>
      <c r="O2978" s="7">
        <v>-57.819999694824219</v>
      </c>
      <c r="P2978" s="7" t="s">
        <v>396</v>
      </c>
      <c r="Q2978" s="7" t="s">
        <v>1376</v>
      </c>
      <c r="R2978" s="7">
        <v>7.5999999046325684</v>
      </c>
      <c r="S2978" s="7">
        <v>17</v>
      </c>
      <c r="T2978" s="7">
        <v>120.19999694824219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287</v>
      </c>
      <c r="C2979" s="18" t="s">
        <v>4975</v>
      </c>
      <c r="D2979" s="18" t="s">
        <v>4976</v>
      </c>
      <c r="E2979" s="18" t="s">
        <v>5002</v>
      </c>
      <c r="F2979" s="18" t="s">
        <v>474</v>
      </c>
      <c r="G2979" s="18">
        <v>311</v>
      </c>
      <c r="H2979" s="18">
        <v>0</v>
      </c>
      <c r="I2979" s="18">
        <v>226.19999694824219</v>
      </c>
      <c r="J2979" s="18">
        <v>0</v>
      </c>
      <c r="K2979" s="18">
        <v>226.19999694824219</v>
      </c>
      <c r="L2979" s="18">
        <v>-0.10000000149011612</v>
      </c>
      <c r="M2979" s="7">
        <v>0</v>
      </c>
      <c r="N2979" s="7">
        <v>-311</v>
      </c>
      <c r="O2979" s="7">
        <v>-84.900001525878906</v>
      </c>
      <c r="P2979" s="7" t="s">
        <v>391</v>
      </c>
      <c r="Q2979" s="7" t="s">
        <v>1315</v>
      </c>
      <c r="R2979" s="7">
        <v>18.799999237060547</v>
      </c>
      <c r="S2979" s="7">
        <v>38</v>
      </c>
      <c r="T2979" s="7">
        <v>226.19999694824219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289</v>
      </c>
      <c r="C2980" s="18" t="s">
        <v>4953</v>
      </c>
      <c r="D2980" s="18" t="s">
        <v>4954</v>
      </c>
      <c r="E2980" s="18" t="s">
        <v>5003</v>
      </c>
      <c r="F2980" s="18" t="s">
        <v>474</v>
      </c>
      <c r="G2980" s="18">
        <v>384</v>
      </c>
      <c r="H2980" s="18">
        <v>0</v>
      </c>
      <c r="I2980" s="18">
        <v>285.3900146484375</v>
      </c>
      <c r="J2980" s="18">
        <v>30.430000305175781</v>
      </c>
      <c r="K2980" s="18">
        <v>285.3900146484375</v>
      </c>
      <c r="L2980" s="18">
        <v>0</v>
      </c>
      <c r="M2980" s="7">
        <v>0</v>
      </c>
      <c r="N2980" s="7">
        <v>-384</v>
      </c>
      <c r="O2980" s="7">
        <v>-98.610000610351563</v>
      </c>
      <c r="P2980" s="7" t="s">
        <v>471</v>
      </c>
      <c r="Q2980" s="7" t="s">
        <v>5004</v>
      </c>
      <c r="R2980" s="7">
        <v>20.799999237060547</v>
      </c>
      <c r="S2980" s="7">
        <v>66</v>
      </c>
      <c r="T2980" s="7">
        <v>254.96000671386719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288</v>
      </c>
      <c r="C2981" s="18" t="s">
        <v>4956</v>
      </c>
      <c r="D2981" s="18" t="s">
        <v>4957</v>
      </c>
      <c r="E2981" s="18" t="s">
        <v>5005</v>
      </c>
      <c r="F2981" s="18" t="s">
        <v>474</v>
      </c>
      <c r="G2981" s="18">
        <v>332</v>
      </c>
      <c r="H2981" s="18">
        <v>332</v>
      </c>
      <c r="I2981" s="18">
        <v>173.32000732421875</v>
      </c>
      <c r="J2981" s="18">
        <v>2.3199999332427979</v>
      </c>
      <c r="K2981" s="18">
        <v>173.32000732421875</v>
      </c>
      <c r="L2981" s="18">
        <v>0</v>
      </c>
      <c r="M2981" s="7">
        <v>0</v>
      </c>
      <c r="N2981" s="7">
        <v>0</v>
      </c>
      <c r="O2981" s="7">
        <v>173.32000732421875</v>
      </c>
      <c r="P2981" s="7" t="s">
        <v>396</v>
      </c>
      <c r="Q2981" s="7" t="s">
        <v>2856</v>
      </c>
      <c r="R2981" s="7">
        <v>13.899999618530273</v>
      </c>
      <c r="S2981" s="7">
        <v>34</v>
      </c>
      <c r="T2981" s="7">
        <v>171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288</v>
      </c>
      <c r="C2982" s="18" t="s">
        <v>4956</v>
      </c>
      <c r="D2982" s="18" t="s">
        <v>4957</v>
      </c>
      <c r="E2982" s="18" t="s">
        <v>5006</v>
      </c>
      <c r="F2982" s="18" t="s">
        <v>474</v>
      </c>
      <c r="G2982" s="18">
        <v>165</v>
      </c>
      <c r="H2982" s="18">
        <v>0</v>
      </c>
      <c r="I2982" s="18">
        <v>103.19999694824219</v>
      </c>
      <c r="J2982" s="18">
        <v>0</v>
      </c>
      <c r="K2982" s="18">
        <v>103.19999694824219</v>
      </c>
      <c r="L2982" s="18">
        <v>0</v>
      </c>
      <c r="M2982" s="7">
        <v>0</v>
      </c>
      <c r="N2982" s="7">
        <v>-165</v>
      </c>
      <c r="O2982" s="7">
        <v>-61.799999237060547</v>
      </c>
      <c r="P2982" s="7" t="s">
        <v>396</v>
      </c>
      <c r="Q2982" s="7" t="s">
        <v>2203</v>
      </c>
      <c r="R2982" s="7">
        <v>6</v>
      </c>
      <c r="S2982" s="7">
        <v>21</v>
      </c>
      <c r="T2982" s="7">
        <v>103.19999694824219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287</v>
      </c>
      <c r="C2983" s="18" t="s">
        <v>4975</v>
      </c>
      <c r="D2983" s="18" t="s">
        <v>4976</v>
      </c>
      <c r="E2983" s="18" t="s">
        <v>5007</v>
      </c>
      <c r="F2983" s="18" t="s">
        <v>474</v>
      </c>
      <c r="G2983" s="18">
        <v>411</v>
      </c>
      <c r="H2983" s="18">
        <v>0</v>
      </c>
      <c r="I2983" s="18">
        <v>272.64999389648437</v>
      </c>
      <c r="J2983" s="18">
        <v>12.850000381469727</v>
      </c>
      <c r="K2983" s="18">
        <v>272.64999389648437</v>
      </c>
      <c r="L2983" s="18">
        <v>0</v>
      </c>
      <c r="M2983" s="7">
        <v>0</v>
      </c>
      <c r="N2983" s="7">
        <v>-411</v>
      </c>
      <c r="O2983" s="7">
        <v>-138.35000610351562</v>
      </c>
      <c r="P2983" s="7" t="s">
        <v>396</v>
      </c>
      <c r="Q2983" s="7" t="s">
        <v>783</v>
      </c>
      <c r="R2983" s="7">
        <v>19.399999618530273</v>
      </c>
      <c r="S2983" s="7">
        <v>51</v>
      </c>
      <c r="T2983" s="7">
        <v>259.79998779296875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286</v>
      </c>
      <c r="C2984" s="18" t="s">
        <v>4966</v>
      </c>
      <c r="D2984" s="18" t="s">
        <v>4967</v>
      </c>
      <c r="E2984" s="18" t="s">
        <v>5008</v>
      </c>
      <c r="F2984" s="18" t="s">
        <v>474</v>
      </c>
      <c r="G2984" s="18">
        <v>453</v>
      </c>
      <c r="H2984" s="18">
        <v>453</v>
      </c>
      <c r="I2984" s="18">
        <v>336.39999389648438</v>
      </c>
      <c r="J2984" s="18">
        <v>0</v>
      </c>
      <c r="K2984" s="18">
        <v>336.39999389648438</v>
      </c>
      <c r="L2984" s="18">
        <v>0</v>
      </c>
      <c r="M2984" s="7">
        <v>0</v>
      </c>
      <c r="N2984" s="7">
        <v>0</v>
      </c>
      <c r="O2984" s="7">
        <v>336.39999389648438</v>
      </c>
      <c r="P2984" s="7" t="s">
        <v>485</v>
      </c>
      <c r="Q2984" s="7" t="s">
        <v>653</v>
      </c>
      <c r="R2984" s="7">
        <v>26.299999237060547</v>
      </c>
      <c r="S2984" s="7">
        <v>41</v>
      </c>
      <c r="T2984" s="7">
        <v>336.39999389648438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286</v>
      </c>
      <c r="C2985" s="18" t="s">
        <v>4966</v>
      </c>
      <c r="D2985" s="18" t="s">
        <v>4967</v>
      </c>
      <c r="E2985" s="18" t="s">
        <v>5009</v>
      </c>
      <c r="F2985" s="18" t="s">
        <v>474</v>
      </c>
      <c r="G2985" s="18">
        <v>86</v>
      </c>
      <c r="H2985" s="18">
        <v>0</v>
      </c>
      <c r="I2985" s="18">
        <v>64.279998779296875</v>
      </c>
      <c r="J2985" s="18">
        <v>0</v>
      </c>
      <c r="K2985" s="18">
        <v>64.279998779296875</v>
      </c>
      <c r="L2985" s="18">
        <v>0</v>
      </c>
      <c r="M2985" s="7">
        <v>0</v>
      </c>
      <c r="N2985" s="7">
        <v>-86</v>
      </c>
      <c r="O2985" s="7">
        <v>-21.719999313354492</v>
      </c>
      <c r="P2985" s="7" t="s">
        <v>391</v>
      </c>
      <c r="Q2985" s="7" t="s">
        <v>1969</v>
      </c>
      <c r="R2985" s="7">
        <v>2.7000000476837158</v>
      </c>
      <c r="S2985" s="7">
        <v>7</v>
      </c>
      <c r="T2985" s="7">
        <v>64.279998779296875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289</v>
      </c>
      <c r="C2986" s="18" t="s">
        <v>4953</v>
      </c>
      <c r="D2986" s="18" t="s">
        <v>4954</v>
      </c>
      <c r="E2986" s="18" t="s">
        <v>5010</v>
      </c>
      <c r="F2986" s="18" t="s">
        <v>474</v>
      </c>
      <c r="G2986" s="18">
        <v>601</v>
      </c>
      <c r="H2986" s="18">
        <v>601</v>
      </c>
      <c r="I2986" s="18">
        <v>334.44000244140625</v>
      </c>
      <c r="J2986" s="18">
        <v>5.440000057220459</v>
      </c>
      <c r="K2986" s="18">
        <v>334.44000244140625</v>
      </c>
      <c r="L2986" s="18">
        <v>0</v>
      </c>
      <c r="M2986" s="7">
        <v>0</v>
      </c>
      <c r="N2986" s="7">
        <v>0</v>
      </c>
      <c r="O2986" s="7">
        <v>334.44000244140625</v>
      </c>
      <c r="P2986" s="7" t="s">
        <v>396</v>
      </c>
      <c r="Q2986" s="7" t="s">
        <v>1089</v>
      </c>
      <c r="R2986" s="7">
        <v>24.899999618530273</v>
      </c>
      <c r="S2986" s="7">
        <v>71</v>
      </c>
      <c r="T2986" s="7">
        <v>329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287</v>
      </c>
      <c r="C2987" s="18" t="s">
        <v>4975</v>
      </c>
      <c r="D2987" s="18" t="s">
        <v>4976</v>
      </c>
      <c r="E2987" s="18" t="s">
        <v>5011</v>
      </c>
      <c r="F2987" s="18" t="s">
        <v>474</v>
      </c>
      <c r="G2987" s="18">
        <v>332</v>
      </c>
      <c r="H2987" s="18">
        <v>0</v>
      </c>
      <c r="I2987" s="18">
        <v>179.08000183105469</v>
      </c>
      <c r="J2987" s="18">
        <v>0</v>
      </c>
      <c r="K2987" s="18">
        <v>179.08000183105469</v>
      </c>
      <c r="L2987" s="18">
        <v>0</v>
      </c>
      <c r="M2987" s="7">
        <v>0</v>
      </c>
      <c r="N2987" s="7">
        <v>-332</v>
      </c>
      <c r="O2987" s="7">
        <v>-152.91999816894531</v>
      </c>
      <c r="P2987" s="7" t="s">
        <v>391</v>
      </c>
      <c r="Q2987" s="7" t="s">
        <v>2725</v>
      </c>
      <c r="R2987" s="7">
        <v>15.600000381469727</v>
      </c>
      <c r="S2987" s="7">
        <v>50</v>
      </c>
      <c r="T2987" s="7">
        <v>179.08000183105469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287</v>
      </c>
      <c r="C2988" s="18" t="s">
        <v>4975</v>
      </c>
      <c r="D2988" s="18" t="s">
        <v>4976</v>
      </c>
      <c r="E2988" s="18" t="s">
        <v>5012</v>
      </c>
      <c r="F2988" s="18" t="s">
        <v>474</v>
      </c>
      <c r="G2988" s="18">
        <v>144</v>
      </c>
      <c r="H2988" s="18">
        <v>144</v>
      </c>
      <c r="I2988" s="18">
        <v>97.199996948242188</v>
      </c>
      <c r="J2988" s="18">
        <v>-10.800000190734863</v>
      </c>
      <c r="K2988" s="18">
        <v>97.199996948242188</v>
      </c>
      <c r="L2988" s="18">
        <v>-9.9999997764825821E-3</v>
      </c>
      <c r="M2988" s="7">
        <v>0</v>
      </c>
      <c r="N2988" s="7">
        <v>0</v>
      </c>
      <c r="O2988" s="7">
        <v>97.19000244140625</v>
      </c>
      <c r="P2988" s="7" t="s">
        <v>396</v>
      </c>
      <c r="Q2988" s="7" t="s">
        <v>2137</v>
      </c>
      <c r="R2988" s="7">
        <v>6.3000001907348633</v>
      </c>
      <c r="S2988" s="7">
        <v>21</v>
      </c>
      <c r="T2988" s="7">
        <v>108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286</v>
      </c>
      <c r="C2989" s="18" t="s">
        <v>4966</v>
      </c>
      <c r="D2989" s="18" t="s">
        <v>4967</v>
      </c>
      <c r="E2989" s="18" t="s">
        <v>5013</v>
      </c>
      <c r="F2989" s="18" t="s">
        <v>474</v>
      </c>
      <c r="G2989" s="18">
        <v>589</v>
      </c>
      <c r="H2989" s="18">
        <v>589</v>
      </c>
      <c r="I2989" s="18">
        <v>376.20001220703125</v>
      </c>
      <c r="J2989" s="18">
        <v>-41.799999237060547</v>
      </c>
      <c r="K2989" s="18">
        <v>376.20001220703125</v>
      </c>
      <c r="L2989" s="18">
        <v>0</v>
      </c>
      <c r="M2989" s="7">
        <v>0</v>
      </c>
      <c r="N2989" s="7">
        <v>0</v>
      </c>
      <c r="O2989" s="7">
        <v>376.20001220703125</v>
      </c>
      <c r="P2989" s="7" t="s">
        <v>396</v>
      </c>
      <c r="Q2989" s="7" t="s">
        <v>2865</v>
      </c>
      <c r="R2989" s="7">
        <v>24.399999618530273</v>
      </c>
      <c r="S2989" s="7">
        <v>46</v>
      </c>
      <c r="T2989" s="7">
        <v>418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289</v>
      </c>
      <c r="C2990" s="18" t="s">
        <v>4953</v>
      </c>
      <c r="D2990" s="18" t="s">
        <v>4954</v>
      </c>
      <c r="E2990" s="18" t="s">
        <v>5014</v>
      </c>
      <c r="F2990" s="18" t="s">
        <v>474</v>
      </c>
      <c r="G2990" s="18">
        <v>262</v>
      </c>
      <c r="H2990" s="18">
        <v>0</v>
      </c>
      <c r="I2990" s="18">
        <v>217</v>
      </c>
      <c r="J2990" s="18">
        <v>0</v>
      </c>
      <c r="K2990" s="18">
        <v>217</v>
      </c>
      <c r="L2990" s="18">
        <v>0</v>
      </c>
      <c r="M2990" s="7">
        <v>0</v>
      </c>
      <c r="N2990" s="7">
        <v>-262</v>
      </c>
      <c r="O2990" s="7">
        <v>-45</v>
      </c>
      <c r="P2990" s="7" t="s">
        <v>391</v>
      </c>
      <c r="Q2990" s="7" t="s">
        <v>4742</v>
      </c>
      <c r="R2990" s="7">
        <v>17.5</v>
      </c>
      <c r="S2990" s="7">
        <v>53</v>
      </c>
      <c r="T2990" s="7">
        <v>217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100</v>
      </c>
      <c r="C2991" s="18" t="s">
        <v>4962</v>
      </c>
      <c r="D2991" s="18" t="s">
        <v>4963</v>
      </c>
      <c r="E2991" s="18" t="s">
        <v>5015</v>
      </c>
      <c r="F2991" s="18" t="s">
        <v>474</v>
      </c>
      <c r="G2991" s="18">
        <v>408</v>
      </c>
      <c r="H2991" s="18">
        <v>0</v>
      </c>
      <c r="I2991" s="18">
        <v>266.16000366210937</v>
      </c>
      <c r="J2991" s="18">
        <v>24.200000762939453</v>
      </c>
      <c r="K2991" s="18">
        <v>266.16000366210937</v>
      </c>
      <c r="L2991" s="18">
        <v>0</v>
      </c>
      <c r="M2991" s="7">
        <v>0</v>
      </c>
      <c r="N2991" s="7">
        <v>-408</v>
      </c>
      <c r="O2991" s="7">
        <v>-141.83999633789062</v>
      </c>
      <c r="P2991" s="7" t="s">
        <v>391</v>
      </c>
      <c r="Q2991" s="7" t="s">
        <v>5016</v>
      </c>
      <c r="R2991" s="7">
        <v>18.299999237060547</v>
      </c>
      <c r="S2991" s="7">
        <v>69</v>
      </c>
      <c r="T2991" s="7">
        <v>241.96000671386719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288</v>
      </c>
      <c r="C2992" s="18" t="s">
        <v>4956</v>
      </c>
      <c r="D2992" s="18" t="s">
        <v>4957</v>
      </c>
      <c r="E2992" s="18" t="s">
        <v>5017</v>
      </c>
      <c r="F2992" s="18" t="s">
        <v>474</v>
      </c>
      <c r="G2992" s="18">
        <v>311</v>
      </c>
      <c r="H2992" s="18">
        <v>0</v>
      </c>
      <c r="I2992" s="18">
        <v>207.77000427246094</v>
      </c>
      <c r="J2992" s="18">
        <v>0.97000002861022949</v>
      </c>
      <c r="K2992" s="18">
        <v>207.77000427246094</v>
      </c>
      <c r="L2992" s="18">
        <v>0</v>
      </c>
      <c r="M2992" s="7">
        <v>0</v>
      </c>
      <c r="N2992" s="7">
        <v>-311</v>
      </c>
      <c r="O2992" s="7">
        <v>-103.23000335693359</v>
      </c>
      <c r="P2992" s="7" t="s">
        <v>396</v>
      </c>
      <c r="Q2992" s="7" t="s">
        <v>1533</v>
      </c>
      <c r="R2992" s="7">
        <v>13.699999809265137</v>
      </c>
      <c r="S2992" s="7">
        <v>58</v>
      </c>
      <c r="T2992" s="7">
        <v>206.80000305175781</v>
      </c>
      <c r="U2992" s="7"/>
      <c r="V2992" s="7"/>
      <c r="W2992" s="18">
        <v>1</v>
      </c>
    </row>
    <row r="2993" spans="1:24" ht="15" customHeight="1">
      <c r="A2993" s="18" t="s">
        <v>74</v>
      </c>
      <c r="B2993" s="18" t="s">
        <v>289</v>
      </c>
      <c r="C2993" s="18" t="s">
        <v>4953</v>
      </c>
      <c r="D2993" s="18" t="s">
        <v>4954</v>
      </c>
      <c r="E2993" s="18" t="s">
        <v>5018</v>
      </c>
      <c r="F2993" s="18" t="s">
        <v>474</v>
      </c>
      <c r="G2993" s="18">
        <v>266</v>
      </c>
      <c r="H2993" s="18">
        <v>0</v>
      </c>
      <c r="I2993" s="18">
        <v>184.67999267578125</v>
      </c>
      <c r="J2993" s="18">
        <v>-20.520000457763672</v>
      </c>
      <c r="K2993" s="18">
        <v>184.67999267578125</v>
      </c>
      <c r="L2993" s="18">
        <v>-7.9999998211860657E-2</v>
      </c>
      <c r="M2993" s="7">
        <v>0</v>
      </c>
      <c r="N2993" s="7">
        <v>-266</v>
      </c>
      <c r="O2993" s="7">
        <v>-81.400001525878906</v>
      </c>
      <c r="P2993" s="7" t="s">
        <v>396</v>
      </c>
      <c r="Q2993" s="7" t="s">
        <v>689</v>
      </c>
      <c r="R2993" s="7">
        <v>13.199999809265137</v>
      </c>
      <c r="S2993" s="7">
        <v>51</v>
      </c>
      <c r="T2993" s="7">
        <v>205.19999694824219</v>
      </c>
      <c r="U2993" s="7"/>
      <c r="V2993" s="7"/>
      <c r="W2993" s="18">
        <v>1</v>
      </c>
    </row>
    <row r="2994" spans="1:24" ht="15" customHeight="1">
      <c r="A2994" s="18" t="s">
        <v>74</v>
      </c>
      <c r="B2994" s="18" t="s">
        <v>286</v>
      </c>
      <c r="C2994" s="18" t="s">
        <v>4966</v>
      </c>
      <c r="D2994" s="18" t="s">
        <v>4967</v>
      </c>
      <c r="E2994" s="18" t="s">
        <v>5019</v>
      </c>
      <c r="F2994" s="18" t="s">
        <v>474</v>
      </c>
      <c r="G2994" s="18">
        <v>630</v>
      </c>
      <c r="H2994" s="18">
        <v>0</v>
      </c>
      <c r="I2994" s="18">
        <v>407.20001220703125</v>
      </c>
      <c r="J2994" s="18">
        <v>0</v>
      </c>
      <c r="K2994" s="18">
        <v>407.20001220703125</v>
      </c>
      <c r="L2994" s="18">
        <v>0</v>
      </c>
      <c r="M2994" s="7">
        <v>0</v>
      </c>
      <c r="N2994" s="7">
        <v>-630</v>
      </c>
      <c r="O2994" s="7">
        <v>-222.80000305175781</v>
      </c>
      <c r="P2994" s="7" t="s">
        <v>396</v>
      </c>
      <c r="Q2994" s="7" t="s">
        <v>3930</v>
      </c>
      <c r="R2994" s="7">
        <v>29.399999618530273</v>
      </c>
      <c r="S2994" s="7">
        <v>89</v>
      </c>
      <c r="T2994" s="7">
        <v>407.20001220703125</v>
      </c>
      <c r="U2994" s="7"/>
      <c r="V2994" s="7"/>
      <c r="W2994" s="18">
        <v>1</v>
      </c>
    </row>
    <row r="2995" spans="1:24" ht="15" customHeight="1">
      <c r="A2995" s="18" t="s">
        <v>74</v>
      </c>
      <c r="B2995" s="18" t="s">
        <v>287</v>
      </c>
      <c r="C2995" s="18" t="s">
        <v>4975</v>
      </c>
      <c r="D2995" s="18" t="s">
        <v>4976</v>
      </c>
      <c r="E2995" s="18" t="s">
        <v>5020</v>
      </c>
      <c r="F2995" s="18" t="s">
        <v>474</v>
      </c>
      <c r="G2995" s="18">
        <v>518</v>
      </c>
      <c r="H2995" s="18">
        <v>0</v>
      </c>
      <c r="I2995" s="18">
        <v>315.60000610351562</v>
      </c>
      <c r="J2995" s="18">
        <v>0</v>
      </c>
      <c r="K2995" s="18">
        <v>315.60000610351562</v>
      </c>
      <c r="L2995" s="18">
        <v>-7.9999998211860657E-2</v>
      </c>
      <c r="M2995" s="7">
        <v>54</v>
      </c>
      <c r="N2995" s="7">
        <v>-518</v>
      </c>
      <c r="O2995" s="7">
        <v>-148.47999572753906</v>
      </c>
      <c r="P2995" s="7" t="s">
        <v>396</v>
      </c>
      <c r="Q2995" s="7" t="s">
        <v>2227</v>
      </c>
      <c r="R2995" s="7">
        <v>22</v>
      </c>
      <c r="S2995" s="7">
        <v>64</v>
      </c>
      <c r="T2995" s="7">
        <v>315.60000610351562</v>
      </c>
      <c r="U2995" s="7"/>
      <c r="V2995" s="7"/>
      <c r="W2995" s="18">
        <v>1</v>
      </c>
    </row>
    <row r="2996" spans="1:24" ht="15" customHeight="1">
      <c r="A2996" s="18" t="s">
        <v>74</v>
      </c>
      <c r="B2996" s="18" t="s">
        <v>100</v>
      </c>
      <c r="C2996" s="18" t="s">
        <v>4962</v>
      </c>
      <c r="D2996" s="18" t="s">
        <v>4963</v>
      </c>
      <c r="E2996" s="18" t="s">
        <v>5021</v>
      </c>
      <c r="F2996" s="18" t="s">
        <v>474</v>
      </c>
      <c r="G2996" s="18">
        <v>179</v>
      </c>
      <c r="H2996" s="18">
        <v>0</v>
      </c>
      <c r="I2996" s="18">
        <v>116.98000335693359</v>
      </c>
      <c r="J2996" s="18">
        <v>2.2599999904632568</v>
      </c>
      <c r="K2996" s="18">
        <v>116.98000335693359</v>
      </c>
      <c r="L2996" s="18">
        <v>0</v>
      </c>
      <c r="M2996" s="7">
        <v>0</v>
      </c>
      <c r="N2996" s="7">
        <v>-179</v>
      </c>
      <c r="O2996" s="7">
        <v>-62.020000457763672</v>
      </c>
      <c r="P2996" s="7" t="s">
        <v>471</v>
      </c>
      <c r="Q2996" s="7" t="s">
        <v>1208</v>
      </c>
      <c r="R2996" s="7">
        <v>9.8999996185302734</v>
      </c>
      <c r="S2996" s="7">
        <v>25</v>
      </c>
      <c r="T2996" s="7">
        <v>114.72000122070312</v>
      </c>
      <c r="U2996" s="7"/>
      <c r="V2996" s="7"/>
      <c r="W2996" s="18">
        <v>1</v>
      </c>
    </row>
    <row r="2997" spans="1:24" ht="15" customHeight="1">
      <c r="A2997" s="18" t="s">
        <v>74</v>
      </c>
      <c r="B2997" s="18" t="s">
        <v>286</v>
      </c>
      <c r="C2997" s="18" t="s">
        <v>4966</v>
      </c>
      <c r="D2997" s="18" t="s">
        <v>4967</v>
      </c>
      <c r="E2997" s="18" t="s">
        <v>5022</v>
      </c>
      <c r="F2997" s="18" t="s">
        <v>474</v>
      </c>
      <c r="G2997" s="18">
        <v>158</v>
      </c>
      <c r="H2997" s="18">
        <v>0</v>
      </c>
      <c r="I2997" s="18">
        <v>114.79000091552734</v>
      </c>
      <c r="J2997" s="18">
        <v>-9.9999997764825821E-3</v>
      </c>
      <c r="K2997" s="18">
        <v>114.79000091552734</v>
      </c>
      <c r="L2997" s="18">
        <v>-9.0000003576278687E-2</v>
      </c>
      <c r="M2997" s="7">
        <v>0</v>
      </c>
      <c r="N2997" s="7">
        <v>-158</v>
      </c>
      <c r="O2997" s="7">
        <v>-43.299999237060547</v>
      </c>
      <c r="P2997" s="7" t="s">
        <v>396</v>
      </c>
      <c r="Q2997" s="7" t="s">
        <v>1536</v>
      </c>
      <c r="R2997" s="7">
        <v>5.5999999046325684</v>
      </c>
      <c r="S2997" s="7">
        <v>21</v>
      </c>
      <c r="T2997" s="7">
        <v>114.80000305175781</v>
      </c>
      <c r="U2997" s="7"/>
      <c r="V2997" s="7"/>
      <c r="W2997" s="18">
        <v>1</v>
      </c>
    </row>
    <row r="2998" spans="1:24" ht="15" customHeight="1">
      <c r="A2998" s="18" t="s">
        <v>74</v>
      </c>
      <c r="B2998" s="18" t="s">
        <v>288</v>
      </c>
      <c r="C2998" s="18" t="s">
        <v>4956</v>
      </c>
      <c r="D2998" s="18" t="s">
        <v>4957</v>
      </c>
      <c r="E2998" s="18" t="s">
        <v>5023</v>
      </c>
      <c r="F2998" s="18" t="s">
        <v>474</v>
      </c>
      <c r="G2998" s="18">
        <v>90</v>
      </c>
      <c r="H2998" s="18">
        <v>0</v>
      </c>
      <c r="I2998" s="18">
        <v>61.759998321533203</v>
      </c>
      <c r="J2998" s="18">
        <v>0</v>
      </c>
      <c r="K2998" s="18">
        <v>61.759998321533203</v>
      </c>
      <c r="L2998" s="18">
        <v>0</v>
      </c>
      <c r="M2998" s="7">
        <v>0</v>
      </c>
      <c r="N2998" s="7">
        <v>-90</v>
      </c>
      <c r="O2998" s="7">
        <v>-28.239999771118164</v>
      </c>
      <c r="P2998" s="7" t="s">
        <v>471</v>
      </c>
      <c r="Q2998" s="7" t="s">
        <v>2144</v>
      </c>
      <c r="R2998" s="7">
        <v>3.5</v>
      </c>
      <c r="S2998" s="7">
        <v>15</v>
      </c>
      <c r="T2998" s="7">
        <v>61.759998321533203</v>
      </c>
      <c r="U2998" s="7"/>
      <c r="V2998" s="7"/>
      <c r="W2998" s="18">
        <v>1</v>
      </c>
    </row>
    <row r="2999" spans="1:24" ht="15" customHeight="1">
      <c r="A2999" s="18" t="s">
        <v>74</v>
      </c>
      <c r="B2999" s="18" t="s">
        <v>289</v>
      </c>
      <c r="C2999" s="18" t="s">
        <v>4953</v>
      </c>
      <c r="D2999" s="18" t="s">
        <v>4954</v>
      </c>
      <c r="E2999" s="18" t="s">
        <v>5024</v>
      </c>
      <c r="F2999" s="18" t="s">
        <v>474</v>
      </c>
      <c r="G2999" s="18">
        <v>350</v>
      </c>
      <c r="H2999" s="18">
        <v>0</v>
      </c>
      <c r="I2999" s="18">
        <v>254.8800048828125</v>
      </c>
      <c r="J2999" s="18">
        <v>3.0399999618530273</v>
      </c>
      <c r="K2999" s="18">
        <v>254.8800048828125</v>
      </c>
      <c r="L2999" s="18">
        <v>-0.11999999731779099</v>
      </c>
      <c r="M2999" s="7">
        <v>0</v>
      </c>
      <c r="N2999" s="7">
        <v>-350</v>
      </c>
      <c r="O2999" s="7">
        <v>-95.239997863769531</v>
      </c>
      <c r="P2999" s="7" t="s">
        <v>391</v>
      </c>
      <c r="Q2999" s="7" t="s">
        <v>1007</v>
      </c>
      <c r="R2999" s="7">
        <v>19</v>
      </c>
      <c r="S2999" s="7">
        <v>59</v>
      </c>
      <c r="T2999" s="7">
        <v>251.83999633789063</v>
      </c>
      <c r="U2999" s="7"/>
      <c r="V2999" s="7"/>
      <c r="W2999" s="18">
        <v>1</v>
      </c>
    </row>
    <row r="3000" spans="1:24" ht="15" customHeight="1">
      <c r="A3000" s="18" t="s">
        <v>74</v>
      </c>
      <c r="B3000" s="18" t="s">
        <v>288</v>
      </c>
      <c r="C3000" s="18" t="s">
        <v>4956</v>
      </c>
      <c r="D3000" s="18" t="s">
        <v>4957</v>
      </c>
      <c r="E3000" s="18" t="s">
        <v>5025</v>
      </c>
      <c r="F3000" s="18" t="s">
        <v>474</v>
      </c>
      <c r="G3000" s="18">
        <v>207</v>
      </c>
      <c r="H3000" s="18">
        <v>0</v>
      </c>
      <c r="I3000" s="18">
        <v>142</v>
      </c>
      <c r="J3000" s="18">
        <v>0</v>
      </c>
      <c r="K3000" s="18">
        <v>142</v>
      </c>
      <c r="L3000" s="18">
        <v>0</v>
      </c>
      <c r="M3000" s="7">
        <v>0</v>
      </c>
      <c r="N3000" s="7">
        <v>-207</v>
      </c>
      <c r="O3000" s="7">
        <v>-65</v>
      </c>
      <c r="P3000" s="7" t="s">
        <v>485</v>
      </c>
      <c r="Q3000" s="7" t="s">
        <v>822</v>
      </c>
      <c r="R3000" s="7">
        <v>10.199999809265137</v>
      </c>
      <c r="S3000" s="7">
        <v>32</v>
      </c>
      <c r="T3000" s="7">
        <v>142</v>
      </c>
      <c r="U3000" s="7"/>
      <c r="V3000" s="7"/>
      <c r="W3000" s="18">
        <v>1</v>
      </c>
    </row>
    <row r="3001" spans="1:24" ht="15" customHeight="1">
      <c r="A3001" s="18" t="s">
        <v>74</v>
      </c>
      <c r="B3001" s="18" t="s">
        <v>100</v>
      </c>
      <c r="C3001" s="18" t="s">
        <v>4962</v>
      </c>
      <c r="D3001" s="18" t="s">
        <v>4963</v>
      </c>
      <c r="E3001" s="18" t="s">
        <v>5026</v>
      </c>
      <c r="F3001" s="18" t="s">
        <v>474</v>
      </c>
      <c r="G3001" s="18">
        <v>216</v>
      </c>
      <c r="H3001" s="18">
        <v>216</v>
      </c>
      <c r="I3001" s="18">
        <v>159</v>
      </c>
      <c r="J3001" s="18">
        <v>0</v>
      </c>
      <c r="K3001" s="18">
        <v>159</v>
      </c>
      <c r="L3001" s="18">
        <v>0</v>
      </c>
      <c r="M3001" s="7">
        <v>0</v>
      </c>
      <c r="N3001" s="7">
        <v>0</v>
      </c>
      <c r="O3001" s="7">
        <v>159</v>
      </c>
      <c r="P3001" s="7" t="s">
        <v>485</v>
      </c>
      <c r="Q3001" s="7" t="s">
        <v>442</v>
      </c>
      <c r="R3001" s="7">
        <v>11.100000381469727</v>
      </c>
      <c r="S3001" s="7">
        <v>32</v>
      </c>
      <c r="T3001" s="7">
        <v>159</v>
      </c>
      <c r="U3001" s="7"/>
      <c r="V3001" s="7"/>
      <c r="W3001" s="18">
        <v>1</v>
      </c>
    </row>
    <row r="3002" spans="1:24" ht="15" customHeight="1">
      <c r="A3002" s="18" t="s">
        <v>74</v>
      </c>
      <c r="B3002" s="18" t="s">
        <v>286</v>
      </c>
      <c r="C3002" s="18" t="s">
        <v>4966</v>
      </c>
      <c r="D3002" s="18" t="s">
        <v>4967</v>
      </c>
      <c r="E3002" s="18" t="s">
        <v>5027</v>
      </c>
      <c r="F3002" s="18" t="s">
        <v>474</v>
      </c>
      <c r="G3002" s="18">
        <v>284</v>
      </c>
      <c r="H3002" s="18">
        <v>0</v>
      </c>
      <c r="I3002" s="18">
        <v>194.19999694824219</v>
      </c>
      <c r="J3002" s="18">
        <v>0</v>
      </c>
      <c r="K3002" s="18">
        <v>194.19999694824219</v>
      </c>
      <c r="L3002" s="18">
        <v>-3.9999999105930328E-2</v>
      </c>
      <c r="M3002" s="7">
        <v>0</v>
      </c>
      <c r="N3002" s="7">
        <v>-284</v>
      </c>
      <c r="O3002" s="7">
        <v>-89.839996337890625</v>
      </c>
      <c r="P3002" s="7" t="s">
        <v>396</v>
      </c>
      <c r="Q3002" s="7" t="s">
        <v>826</v>
      </c>
      <c r="R3002" s="7">
        <v>13.199999809265137</v>
      </c>
      <c r="S3002" s="7">
        <v>45</v>
      </c>
      <c r="T3002" s="7">
        <v>194.19999694824219</v>
      </c>
      <c r="U3002" s="7"/>
      <c r="V3002" s="7"/>
      <c r="W3002" s="18">
        <v>1</v>
      </c>
    </row>
    <row r="3003" spans="1:24" ht="15" customHeight="1">
      <c r="A3003" s="18" t="s">
        <v>74</v>
      </c>
      <c r="B3003" s="18" t="s">
        <v>287</v>
      </c>
      <c r="C3003" s="18" t="s">
        <v>4975</v>
      </c>
      <c r="D3003" s="18" t="s">
        <v>4976</v>
      </c>
      <c r="E3003" s="18" t="s">
        <v>5028</v>
      </c>
      <c r="F3003" s="18" t="s">
        <v>474</v>
      </c>
      <c r="G3003" s="18">
        <v>303</v>
      </c>
      <c r="H3003" s="18">
        <v>0</v>
      </c>
      <c r="I3003" s="18">
        <v>211.39999389648437</v>
      </c>
      <c r="J3003" s="18">
        <v>0</v>
      </c>
      <c r="K3003" s="18">
        <v>211.39999389648437</v>
      </c>
      <c r="L3003" s="18">
        <v>-0.10000000149011612</v>
      </c>
      <c r="M3003" s="7">
        <v>0</v>
      </c>
      <c r="N3003" s="7">
        <v>-303</v>
      </c>
      <c r="O3003" s="7">
        <v>-91.699996948242187</v>
      </c>
      <c r="P3003" s="7" t="s">
        <v>396</v>
      </c>
      <c r="Q3003" s="7" t="s">
        <v>2111</v>
      </c>
      <c r="R3003" s="7">
        <v>14.300000190734863</v>
      </c>
      <c r="S3003" s="7">
        <v>47</v>
      </c>
      <c r="T3003" s="7">
        <v>211.39999389648437</v>
      </c>
      <c r="U3003" s="7"/>
      <c r="V3003" s="7"/>
      <c r="W3003" s="18">
        <v>1</v>
      </c>
    </row>
    <row r="3004" spans="1:24" ht="15" customHeight="1">
      <c r="A3004" s="18" t="s">
        <v>74</v>
      </c>
      <c r="B3004" s="18" t="s">
        <v>100</v>
      </c>
      <c r="C3004" s="18" t="s">
        <v>4962</v>
      </c>
      <c r="D3004" s="18" t="s">
        <v>4963</v>
      </c>
      <c r="E3004" s="18" t="s">
        <v>5029</v>
      </c>
      <c r="F3004" s="18" t="s">
        <v>474</v>
      </c>
      <c r="G3004" s="18">
        <v>329</v>
      </c>
      <c r="H3004" s="18">
        <v>0</v>
      </c>
      <c r="I3004" s="18">
        <v>169.66999816894531</v>
      </c>
      <c r="J3004" s="18">
        <v>-14.729999542236328</v>
      </c>
      <c r="K3004" s="18">
        <v>169.66999816894531</v>
      </c>
      <c r="L3004" s="18">
        <v>0</v>
      </c>
      <c r="M3004" s="7">
        <v>0</v>
      </c>
      <c r="N3004" s="7">
        <v>-329</v>
      </c>
      <c r="O3004" s="7">
        <v>-159.33000183105469</v>
      </c>
      <c r="P3004" s="7" t="s">
        <v>396</v>
      </c>
      <c r="Q3004" s="7" t="s">
        <v>3068</v>
      </c>
      <c r="R3004" s="7">
        <v>14</v>
      </c>
      <c r="S3004" s="7">
        <v>36</v>
      </c>
      <c r="T3004" s="7">
        <v>184.39999389648437</v>
      </c>
      <c r="U3004" s="7"/>
      <c r="V3004" s="7"/>
      <c r="W3004" s="18">
        <v>1</v>
      </c>
    </row>
    <row r="3005" spans="1:24" ht="15" customHeight="1">
      <c r="A3005" s="18" t="s">
        <v>74</v>
      </c>
      <c r="B3005" s="18" t="s">
        <v>288</v>
      </c>
      <c r="C3005" s="18" t="s">
        <v>4956</v>
      </c>
      <c r="D3005" s="18" t="s">
        <v>4957</v>
      </c>
      <c r="E3005" s="18" t="s">
        <v>5030</v>
      </c>
      <c r="F3005" s="18" t="s">
        <v>474</v>
      </c>
      <c r="G3005" s="18">
        <v>515</v>
      </c>
      <c r="H3005" s="18">
        <v>0</v>
      </c>
      <c r="I3005" s="18">
        <v>334.67999267578125</v>
      </c>
      <c r="J3005" s="18">
        <v>0</v>
      </c>
      <c r="K3005" s="18">
        <v>334.67999267578125</v>
      </c>
      <c r="L3005" s="18">
        <v>0</v>
      </c>
      <c r="M3005" s="7">
        <v>0</v>
      </c>
      <c r="N3005" s="7">
        <v>-515</v>
      </c>
      <c r="O3005" s="7">
        <v>-180.32000732421875</v>
      </c>
      <c r="P3005" s="7" t="s">
        <v>396</v>
      </c>
      <c r="Q3005" s="7" t="s">
        <v>1339</v>
      </c>
      <c r="R3005" s="7">
        <v>21.399999618530273</v>
      </c>
      <c r="S3005" s="7">
        <v>60</v>
      </c>
      <c r="T3005" s="7">
        <v>334.67999267578125</v>
      </c>
      <c r="U3005" s="7"/>
      <c r="V3005" s="7"/>
      <c r="W3005" s="18">
        <v>1</v>
      </c>
      <c r="X3005" t="s">
        <v>746</v>
      </c>
    </row>
    <row r="3006" spans="1:24" ht="15" customHeight="1">
      <c r="A3006" s="18" t="s">
        <v>74</v>
      </c>
      <c r="B3006" s="18" t="s">
        <v>286</v>
      </c>
      <c r="C3006" s="18" t="s">
        <v>4966</v>
      </c>
      <c r="D3006" s="18" t="s">
        <v>4967</v>
      </c>
      <c r="E3006" s="18" t="s">
        <v>5031</v>
      </c>
      <c r="F3006" s="18" t="s">
        <v>474</v>
      </c>
      <c r="G3006" s="18">
        <v>0</v>
      </c>
      <c r="H3006" s="18">
        <v>0</v>
      </c>
      <c r="I3006" s="18">
        <v>233.78999328613281</v>
      </c>
      <c r="J3006" s="18">
        <v>0</v>
      </c>
      <c r="K3006" s="18">
        <v>233.78999328613281</v>
      </c>
      <c r="L3006" s="18">
        <v>-0.5899999737739563</v>
      </c>
      <c r="M3006" s="7">
        <v>55</v>
      </c>
      <c r="N3006" s="7">
        <v>-235</v>
      </c>
      <c r="O3006" s="7">
        <v>53.200000762939453</v>
      </c>
      <c r="P3006" s="7" t="s">
        <v>407</v>
      </c>
      <c r="Q3006" s="7" t="s">
        <v>3767</v>
      </c>
      <c r="R3006" s="7">
        <v>22.040000915527344</v>
      </c>
      <c r="S3006" s="7">
        <v>41</v>
      </c>
      <c r="T3006" s="7">
        <v>233.78999328613281</v>
      </c>
      <c r="U3006" s="7" t="s">
        <v>5032</v>
      </c>
      <c r="V3006" s="7">
        <v>1</v>
      </c>
      <c r="W3006" s="18">
        <v>1</v>
      </c>
    </row>
    <row r="3007" spans="1:24" ht="15" customHeight="1">
      <c r="A3007" s="18" t="s">
        <v>74</v>
      </c>
      <c r="B3007" s="18" t="s">
        <v>286</v>
      </c>
      <c r="C3007" s="18" t="s">
        <v>4966</v>
      </c>
      <c r="D3007" s="18" t="s">
        <v>4967</v>
      </c>
      <c r="E3007" s="18" t="s">
        <v>5033</v>
      </c>
      <c r="F3007" s="18" t="s">
        <v>474</v>
      </c>
      <c r="G3007" s="18">
        <v>135</v>
      </c>
      <c r="H3007" s="18">
        <v>0</v>
      </c>
      <c r="I3007" s="18">
        <v>82</v>
      </c>
      <c r="J3007" s="18">
        <v>8.3999996185302734</v>
      </c>
      <c r="K3007" s="18">
        <v>82</v>
      </c>
      <c r="L3007" s="18">
        <v>0</v>
      </c>
      <c r="M3007" s="7">
        <v>0</v>
      </c>
      <c r="N3007" s="7">
        <v>-135</v>
      </c>
      <c r="O3007" s="7">
        <v>-53</v>
      </c>
      <c r="P3007" s="7" t="s">
        <v>396</v>
      </c>
      <c r="Q3007" s="7" t="s">
        <v>3671</v>
      </c>
      <c r="R3007" s="7">
        <v>3.2000000476837158</v>
      </c>
      <c r="S3007" s="7">
        <v>15</v>
      </c>
      <c r="T3007" s="7">
        <v>73.599998474121094</v>
      </c>
      <c r="U3007" s="7"/>
      <c r="V3007" s="7"/>
      <c r="W3007" s="18">
        <v>1</v>
      </c>
    </row>
    <row r="3008" spans="1:24" ht="15" customHeight="1">
      <c r="A3008" s="18" t="s">
        <v>74</v>
      </c>
      <c r="B3008" s="18" t="s">
        <v>289</v>
      </c>
      <c r="C3008" s="18" t="s">
        <v>4953</v>
      </c>
      <c r="D3008" s="18" t="s">
        <v>4954</v>
      </c>
      <c r="E3008" s="18" t="s">
        <v>5034</v>
      </c>
      <c r="F3008" s="18" t="s">
        <v>474</v>
      </c>
      <c r="G3008" s="18">
        <v>681</v>
      </c>
      <c r="H3008" s="18">
        <v>0</v>
      </c>
      <c r="I3008" s="18">
        <v>478.8800048828125</v>
      </c>
      <c r="J3008" s="18">
        <v>85.519996643066406</v>
      </c>
      <c r="K3008" s="18">
        <v>478.8800048828125</v>
      </c>
      <c r="L3008" s="18">
        <v>-0.37999999523162842</v>
      </c>
      <c r="M3008" s="7">
        <v>62</v>
      </c>
      <c r="N3008" s="7">
        <v>-681</v>
      </c>
      <c r="O3008" s="7">
        <v>-140.5</v>
      </c>
      <c r="P3008" s="7" t="s">
        <v>471</v>
      </c>
      <c r="Q3008" s="7" t="s">
        <v>3195</v>
      </c>
      <c r="R3008" s="7">
        <v>31.299999237060547</v>
      </c>
      <c r="S3008" s="7">
        <v>56</v>
      </c>
      <c r="T3008" s="7">
        <v>393.3599853515625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287</v>
      </c>
      <c r="C3009" s="18" t="s">
        <v>4975</v>
      </c>
      <c r="D3009" s="18" t="s">
        <v>4976</v>
      </c>
      <c r="E3009" s="18" t="s">
        <v>5035</v>
      </c>
      <c r="F3009" s="18" t="s">
        <v>474</v>
      </c>
      <c r="G3009" s="18">
        <v>239</v>
      </c>
      <c r="H3009" s="18">
        <v>0</v>
      </c>
      <c r="I3009" s="18">
        <v>170.00999450683594</v>
      </c>
      <c r="J3009" s="18">
        <v>0.61000001430511475</v>
      </c>
      <c r="K3009" s="18">
        <v>170.00999450683594</v>
      </c>
      <c r="L3009" s="18">
        <v>-0.10000000149011612</v>
      </c>
      <c r="M3009" s="7">
        <v>0</v>
      </c>
      <c r="N3009" s="7">
        <v>-239</v>
      </c>
      <c r="O3009" s="7">
        <v>-69.089996337890625</v>
      </c>
      <c r="P3009" s="7" t="s">
        <v>396</v>
      </c>
      <c r="Q3009" s="7" t="s">
        <v>1345</v>
      </c>
      <c r="R3009" s="7">
        <v>10.699999809265137</v>
      </c>
      <c r="S3009" s="7">
        <v>34</v>
      </c>
      <c r="T3009" s="7">
        <v>169.39999389648437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288</v>
      </c>
      <c r="C3010" s="18" t="s">
        <v>4956</v>
      </c>
      <c r="D3010" s="18" t="s">
        <v>4957</v>
      </c>
      <c r="E3010" s="18" t="s">
        <v>5036</v>
      </c>
      <c r="F3010" s="18" t="s">
        <v>474</v>
      </c>
      <c r="G3010" s="18">
        <v>123</v>
      </c>
      <c r="H3010" s="18">
        <v>0</v>
      </c>
      <c r="I3010" s="18">
        <v>88.489997863769531</v>
      </c>
      <c r="J3010" s="18">
        <v>-9.8299999237060547</v>
      </c>
      <c r="K3010" s="18">
        <v>88.489997863769531</v>
      </c>
      <c r="L3010" s="18">
        <v>0</v>
      </c>
      <c r="M3010" s="7">
        <v>0</v>
      </c>
      <c r="N3010" s="7">
        <v>-123</v>
      </c>
      <c r="O3010" s="7">
        <v>-34.509998321533203</v>
      </c>
      <c r="P3010" s="7" t="s">
        <v>391</v>
      </c>
      <c r="Q3010" s="7" t="s">
        <v>1231</v>
      </c>
      <c r="R3010" s="7">
        <v>6.4000000953674316</v>
      </c>
      <c r="S3010" s="7">
        <v>19</v>
      </c>
      <c r="T3010" s="7">
        <v>98.319999694824219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287</v>
      </c>
      <c r="C3011" s="18" t="s">
        <v>4975</v>
      </c>
      <c r="D3011" s="18" t="s">
        <v>4976</v>
      </c>
      <c r="E3011" s="18" t="s">
        <v>5037</v>
      </c>
      <c r="F3011" s="18" t="s">
        <v>474</v>
      </c>
      <c r="G3011" s="18">
        <v>226</v>
      </c>
      <c r="H3011" s="18">
        <v>0</v>
      </c>
      <c r="I3011" s="18">
        <v>149.39999389648437</v>
      </c>
      <c r="J3011" s="18">
        <v>0</v>
      </c>
      <c r="K3011" s="18">
        <v>149.39999389648437</v>
      </c>
      <c r="L3011" s="18">
        <v>0</v>
      </c>
      <c r="M3011" s="7">
        <v>0</v>
      </c>
      <c r="N3011" s="7">
        <v>-226</v>
      </c>
      <c r="O3011" s="7">
        <v>-76.599998474121094</v>
      </c>
      <c r="P3011" s="7" t="s">
        <v>396</v>
      </c>
      <c r="Q3011" s="7" t="s">
        <v>449</v>
      </c>
      <c r="R3011" s="7">
        <v>9.8000001907348633</v>
      </c>
      <c r="S3011" s="7">
        <v>31</v>
      </c>
      <c r="T3011" s="7">
        <v>149.39999389648437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286</v>
      </c>
      <c r="C3012" s="18" t="s">
        <v>4966</v>
      </c>
      <c r="D3012" s="18" t="s">
        <v>4967</v>
      </c>
      <c r="E3012" s="18" t="s">
        <v>5038</v>
      </c>
      <c r="F3012" s="18" t="s">
        <v>474</v>
      </c>
      <c r="G3012" s="18">
        <v>192</v>
      </c>
      <c r="H3012" s="18">
        <v>0</v>
      </c>
      <c r="I3012" s="18">
        <v>158.03999328613281</v>
      </c>
      <c r="J3012" s="18">
        <v>0.56000000238418579</v>
      </c>
      <c r="K3012" s="18">
        <v>158.03999328613281</v>
      </c>
      <c r="L3012" s="18">
        <v>0</v>
      </c>
      <c r="M3012" s="7">
        <v>0</v>
      </c>
      <c r="N3012" s="7">
        <v>-192</v>
      </c>
      <c r="O3012" s="7">
        <v>-33.959999084472656</v>
      </c>
      <c r="P3012" s="7" t="s">
        <v>391</v>
      </c>
      <c r="Q3012" s="7" t="s">
        <v>2156</v>
      </c>
      <c r="R3012" s="7">
        <v>13.600000381469727</v>
      </c>
      <c r="S3012" s="7">
        <v>34</v>
      </c>
      <c r="T3012" s="7">
        <v>157.47999572753906</v>
      </c>
      <c r="U3012" s="7"/>
      <c r="V3012" s="7"/>
      <c r="W3012" s="18">
        <v>1</v>
      </c>
    </row>
    <row r="3013" spans="1:24" ht="15" customHeight="1">
      <c r="A3013" s="18" t="s">
        <v>74</v>
      </c>
      <c r="B3013" s="18" t="s">
        <v>100</v>
      </c>
      <c r="C3013" s="18" t="s">
        <v>4962</v>
      </c>
      <c r="D3013" s="18" t="s">
        <v>4963</v>
      </c>
      <c r="E3013" s="18" t="s">
        <v>5039</v>
      </c>
      <c r="F3013" s="18" t="s">
        <v>474</v>
      </c>
      <c r="G3013" s="18">
        <v>973</v>
      </c>
      <c r="H3013" s="18">
        <v>973</v>
      </c>
      <c r="I3013" s="18">
        <v>654.03997802734375</v>
      </c>
      <c r="J3013" s="18">
        <v>0</v>
      </c>
      <c r="K3013" s="18">
        <v>654.03997802734375</v>
      </c>
      <c r="L3013" s="18">
        <v>0</v>
      </c>
      <c r="M3013" s="7">
        <v>27</v>
      </c>
      <c r="N3013" s="7">
        <v>0</v>
      </c>
      <c r="O3013" s="7">
        <v>681.03997802734375</v>
      </c>
      <c r="P3013" s="7" t="s">
        <v>391</v>
      </c>
      <c r="Q3013" s="7" t="s">
        <v>2305</v>
      </c>
      <c r="R3013" s="7">
        <v>49.900001525878906</v>
      </c>
      <c r="S3013" s="7">
        <v>108</v>
      </c>
      <c r="T3013" s="7">
        <v>654.03997802734375</v>
      </c>
      <c r="U3013" s="7"/>
      <c r="V3013" s="7"/>
      <c r="W3013" s="18">
        <v>1</v>
      </c>
      <c r="X3013" t="s">
        <v>746</v>
      </c>
    </row>
    <row r="3014" spans="1:24" ht="15" customHeight="1">
      <c r="A3014" s="18" t="s">
        <v>74</v>
      </c>
      <c r="B3014" s="18" t="s">
        <v>287</v>
      </c>
      <c r="C3014" s="18" t="s">
        <v>4975</v>
      </c>
      <c r="D3014" s="18" t="s">
        <v>4976</v>
      </c>
      <c r="E3014" s="18" t="s">
        <v>5040</v>
      </c>
      <c r="F3014" s="18" t="s">
        <v>474</v>
      </c>
      <c r="G3014" s="18">
        <v>270</v>
      </c>
      <c r="H3014" s="18">
        <v>0</v>
      </c>
      <c r="I3014" s="18">
        <v>148.38999938964844</v>
      </c>
      <c r="J3014" s="18">
        <v>10.989999771118164</v>
      </c>
      <c r="K3014" s="18">
        <v>148.38999938964844</v>
      </c>
      <c r="L3014" s="18">
        <v>0</v>
      </c>
      <c r="M3014" s="7">
        <v>27</v>
      </c>
      <c r="N3014" s="7">
        <v>-270</v>
      </c>
      <c r="O3014" s="7">
        <v>-94.610000610351563</v>
      </c>
      <c r="P3014" s="7" t="s">
        <v>396</v>
      </c>
      <c r="Q3014" s="7" t="s">
        <v>860</v>
      </c>
      <c r="R3014" s="7">
        <v>10.600000381469727</v>
      </c>
      <c r="S3014" s="7">
        <v>26</v>
      </c>
      <c r="T3014" s="7">
        <v>137.39999389648437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288</v>
      </c>
      <c r="C3015" s="18" t="s">
        <v>4956</v>
      </c>
      <c r="D3015" s="18" t="s">
        <v>4957</v>
      </c>
      <c r="E3015" s="18" t="s">
        <v>5041</v>
      </c>
      <c r="F3015" s="18" t="s">
        <v>474</v>
      </c>
      <c r="G3015" s="18">
        <v>565</v>
      </c>
      <c r="H3015" s="18">
        <v>0</v>
      </c>
      <c r="I3015" s="18">
        <v>338.1400146484375</v>
      </c>
      <c r="J3015" s="18">
        <v>30.739999771118164</v>
      </c>
      <c r="K3015" s="18">
        <v>338.1400146484375</v>
      </c>
      <c r="L3015" s="18">
        <v>0</v>
      </c>
      <c r="M3015" s="7">
        <v>0</v>
      </c>
      <c r="N3015" s="7">
        <v>-565</v>
      </c>
      <c r="O3015" s="7">
        <v>-226.86000061035156</v>
      </c>
      <c r="P3015" s="7" t="s">
        <v>485</v>
      </c>
      <c r="Q3015" s="7" t="s">
        <v>704</v>
      </c>
      <c r="R3015" s="7">
        <v>23.899999618530273</v>
      </c>
      <c r="S3015" s="7">
        <v>60</v>
      </c>
      <c r="T3015" s="7">
        <v>307.39999389648437</v>
      </c>
      <c r="U3015" s="7"/>
      <c r="V3015" s="7"/>
      <c r="W3015" s="18">
        <v>1</v>
      </c>
    </row>
    <row r="3016" spans="1:24" ht="15" customHeight="1">
      <c r="A3016" s="18" t="s">
        <v>74</v>
      </c>
      <c r="B3016" s="18" t="s">
        <v>100</v>
      </c>
      <c r="C3016" s="18" t="s">
        <v>4962</v>
      </c>
      <c r="D3016" s="18" t="s">
        <v>4963</v>
      </c>
      <c r="E3016" s="18" t="s">
        <v>5042</v>
      </c>
      <c r="F3016" s="18" t="s">
        <v>474</v>
      </c>
      <c r="G3016" s="18">
        <v>115</v>
      </c>
      <c r="H3016" s="18">
        <v>0</v>
      </c>
      <c r="I3016" s="18">
        <v>76.180000305175781</v>
      </c>
      <c r="J3016" s="18">
        <v>5.380000114440918</v>
      </c>
      <c r="K3016" s="18">
        <v>76.180000305175781</v>
      </c>
      <c r="L3016" s="18">
        <v>0</v>
      </c>
      <c r="M3016" s="7">
        <v>0</v>
      </c>
      <c r="N3016" s="7">
        <v>-115</v>
      </c>
      <c r="O3016" s="7">
        <v>-38.819999694824219</v>
      </c>
      <c r="P3016" s="7" t="s">
        <v>396</v>
      </c>
      <c r="Q3016" s="7" t="s">
        <v>557</v>
      </c>
      <c r="R3016" s="7">
        <v>2.5</v>
      </c>
      <c r="S3016" s="7">
        <v>11</v>
      </c>
      <c r="T3016" s="7">
        <v>70.800003051757813</v>
      </c>
      <c r="U3016" s="7"/>
      <c r="V3016" s="7"/>
      <c r="W3016" s="18">
        <v>1</v>
      </c>
    </row>
    <row r="3017" spans="1:24" ht="15" customHeight="1">
      <c r="A3017" s="18" t="s">
        <v>74</v>
      </c>
      <c r="B3017" s="18" t="s">
        <v>289</v>
      </c>
      <c r="C3017" s="18" t="s">
        <v>4953</v>
      </c>
      <c r="D3017" s="18" t="s">
        <v>4954</v>
      </c>
      <c r="E3017" s="18" t="s">
        <v>5043</v>
      </c>
      <c r="F3017" s="18" t="s">
        <v>474</v>
      </c>
      <c r="G3017" s="18">
        <v>672</v>
      </c>
      <c r="H3017" s="18">
        <v>672</v>
      </c>
      <c r="I3017" s="18">
        <v>443.66000366210937</v>
      </c>
      <c r="J3017" s="18">
        <v>-49.299999237060547</v>
      </c>
      <c r="K3017" s="18">
        <v>443.66000366210937</v>
      </c>
      <c r="L3017" s="18">
        <v>0</v>
      </c>
      <c r="M3017" s="7">
        <v>35</v>
      </c>
      <c r="N3017" s="7">
        <v>0</v>
      </c>
      <c r="O3017" s="7">
        <v>478.66000366210937</v>
      </c>
      <c r="P3017" s="7" t="s">
        <v>391</v>
      </c>
      <c r="Q3017" s="7" t="s">
        <v>564</v>
      </c>
      <c r="R3017" s="7">
        <v>41.599998474121094</v>
      </c>
      <c r="S3017" s="7">
        <v>91</v>
      </c>
      <c r="T3017" s="7">
        <v>492.95999145507812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287</v>
      </c>
      <c r="C3018" s="18" t="s">
        <v>4975</v>
      </c>
      <c r="D3018" s="18" t="s">
        <v>4976</v>
      </c>
      <c r="E3018" s="18" t="s">
        <v>5044</v>
      </c>
      <c r="F3018" s="18" t="s">
        <v>474</v>
      </c>
      <c r="G3018" s="18">
        <v>202</v>
      </c>
      <c r="H3018" s="18">
        <v>0</v>
      </c>
      <c r="I3018" s="18">
        <v>156.08000183105469</v>
      </c>
      <c r="J3018" s="18">
        <v>0</v>
      </c>
      <c r="K3018" s="18">
        <v>156.08000183105469</v>
      </c>
      <c r="L3018" s="18">
        <v>-5.9999998658895493E-2</v>
      </c>
      <c r="M3018" s="7">
        <v>0</v>
      </c>
      <c r="N3018" s="7">
        <v>-202</v>
      </c>
      <c r="O3018" s="7">
        <v>-45.979999542236328</v>
      </c>
      <c r="P3018" s="7" t="s">
        <v>391</v>
      </c>
      <c r="Q3018" s="7" t="s">
        <v>869</v>
      </c>
      <c r="R3018" s="7">
        <v>11.800000190734863</v>
      </c>
      <c r="S3018" s="7">
        <v>35</v>
      </c>
      <c r="T3018" s="7">
        <v>156.08000183105469</v>
      </c>
      <c r="U3018" s="7"/>
      <c r="V3018" s="7"/>
      <c r="W3018" s="18">
        <v>1</v>
      </c>
    </row>
    <row r="3019" spans="1:24" ht="15" customHeight="1">
      <c r="A3019" s="18" t="s">
        <v>74</v>
      </c>
      <c r="B3019" s="18" t="s">
        <v>288</v>
      </c>
      <c r="C3019" s="18" t="s">
        <v>4956</v>
      </c>
      <c r="D3019" s="18" t="s">
        <v>4957</v>
      </c>
      <c r="E3019" s="18" t="s">
        <v>5045</v>
      </c>
      <c r="F3019" s="18" t="s">
        <v>474</v>
      </c>
      <c r="G3019" s="18">
        <v>162</v>
      </c>
      <c r="H3019" s="18">
        <v>0</v>
      </c>
      <c r="I3019" s="18">
        <v>108</v>
      </c>
      <c r="J3019" s="18">
        <v>0</v>
      </c>
      <c r="K3019" s="18">
        <v>108</v>
      </c>
      <c r="L3019" s="18">
        <v>0</v>
      </c>
      <c r="M3019" s="7">
        <v>0</v>
      </c>
      <c r="N3019" s="7">
        <v>-162</v>
      </c>
      <c r="O3019" s="7">
        <v>-54</v>
      </c>
      <c r="P3019" s="7" t="s">
        <v>396</v>
      </c>
      <c r="Q3019" s="7" t="s">
        <v>1785</v>
      </c>
      <c r="R3019" s="7">
        <v>5.6999998092651367</v>
      </c>
      <c r="S3019" s="7">
        <v>23</v>
      </c>
      <c r="T3019" s="7">
        <v>108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286</v>
      </c>
      <c r="C3020" s="18" t="s">
        <v>4966</v>
      </c>
      <c r="D3020" s="18" t="s">
        <v>4967</v>
      </c>
      <c r="E3020" s="18" t="s">
        <v>5046</v>
      </c>
      <c r="F3020" s="18" t="s">
        <v>474</v>
      </c>
      <c r="G3020" s="18">
        <v>379</v>
      </c>
      <c r="H3020" s="18">
        <v>0</v>
      </c>
      <c r="I3020" s="18">
        <v>273.95999145507812</v>
      </c>
      <c r="J3020" s="18">
        <v>-30.440000534057617</v>
      </c>
      <c r="K3020" s="18">
        <v>273.95999145507812</v>
      </c>
      <c r="L3020" s="18">
        <v>-7.0000000298023224E-2</v>
      </c>
      <c r="M3020" s="7">
        <v>0</v>
      </c>
      <c r="N3020" s="7">
        <v>-379</v>
      </c>
      <c r="O3020" s="7">
        <v>-105.11000061035156</v>
      </c>
      <c r="P3020" s="7" t="s">
        <v>485</v>
      </c>
      <c r="Q3020" s="7" t="s">
        <v>1041</v>
      </c>
      <c r="R3020" s="7">
        <v>21.600000381469727</v>
      </c>
      <c r="S3020" s="7">
        <v>57</v>
      </c>
      <c r="T3020" s="7">
        <v>304.39999389648437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288</v>
      </c>
      <c r="C3021" s="18" t="s">
        <v>4956</v>
      </c>
      <c r="D3021" s="18" t="s">
        <v>4957</v>
      </c>
      <c r="E3021" s="18" t="s">
        <v>5047</v>
      </c>
      <c r="F3021" s="18" t="s">
        <v>474</v>
      </c>
      <c r="G3021" s="18">
        <v>98</v>
      </c>
      <c r="H3021" s="18">
        <v>0</v>
      </c>
      <c r="I3021" s="18">
        <v>64</v>
      </c>
      <c r="J3021" s="18">
        <v>0</v>
      </c>
      <c r="K3021" s="18">
        <v>64</v>
      </c>
      <c r="L3021" s="18">
        <v>0</v>
      </c>
      <c r="M3021" s="7">
        <v>0</v>
      </c>
      <c r="N3021" s="7">
        <v>-98</v>
      </c>
      <c r="O3021" s="7">
        <v>-34</v>
      </c>
      <c r="P3021" s="7" t="s">
        <v>396</v>
      </c>
      <c r="Q3021" s="7" t="s">
        <v>2028</v>
      </c>
      <c r="R3021" s="7">
        <v>2.0999999046325684</v>
      </c>
      <c r="S3021" s="7">
        <v>9</v>
      </c>
      <c r="T3021" s="7">
        <v>64</v>
      </c>
      <c r="U3021" s="7"/>
      <c r="V3021" s="7"/>
      <c r="W3021" s="18">
        <v>1</v>
      </c>
    </row>
    <row r="3022" spans="1:24" ht="15" customHeight="1">
      <c r="A3022" s="18" t="s">
        <v>74</v>
      </c>
      <c r="B3022" s="18" t="s">
        <v>100</v>
      </c>
      <c r="C3022" s="18" t="s">
        <v>4962</v>
      </c>
      <c r="D3022" s="18" t="s">
        <v>4963</v>
      </c>
      <c r="E3022" s="18" t="s">
        <v>5048</v>
      </c>
      <c r="F3022" s="18" t="s">
        <v>474</v>
      </c>
      <c r="G3022" s="18">
        <v>147</v>
      </c>
      <c r="H3022" s="18">
        <v>0</v>
      </c>
      <c r="I3022" s="18">
        <v>96.839996337890625</v>
      </c>
      <c r="J3022" s="18">
        <v>-10.760000228881836</v>
      </c>
      <c r="K3022" s="18">
        <v>96.839996337890625</v>
      </c>
      <c r="L3022" s="18">
        <v>0</v>
      </c>
      <c r="M3022" s="7">
        <v>0</v>
      </c>
      <c r="N3022" s="7">
        <v>-147</v>
      </c>
      <c r="O3022" s="7">
        <v>-50.159999847412109</v>
      </c>
      <c r="P3022" s="7" t="s">
        <v>396</v>
      </c>
      <c r="Q3022" s="7" t="s">
        <v>2030</v>
      </c>
      <c r="R3022" s="7">
        <v>6.1999998092651367</v>
      </c>
      <c r="S3022" s="7">
        <v>20</v>
      </c>
      <c r="T3022" s="7">
        <v>107.59999847412109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286</v>
      </c>
      <c r="C3023" s="18" t="s">
        <v>4966</v>
      </c>
      <c r="D3023" s="18" t="s">
        <v>4967</v>
      </c>
      <c r="E3023" s="18" t="s">
        <v>5049</v>
      </c>
      <c r="F3023" s="18" t="s">
        <v>474</v>
      </c>
      <c r="G3023" s="18">
        <v>214</v>
      </c>
      <c r="H3023" s="18">
        <v>0</v>
      </c>
      <c r="I3023" s="18">
        <v>145.08000183105469</v>
      </c>
      <c r="J3023" s="18">
        <v>48.479999542236328</v>
      </c>
      <c r="K3023" s="18">
        <v>145.08000183105469</v>
      </c>
      <c r="L3023" s="18">
        <v>0</v>
      </c>
      <c r="M3023" s="7">
        <v>0</v>
      </c>
      <c r="N3023" s="7">
        <v>-214</v>
      </c>
      <c r="O3023" s="7">
        <v>-68.919998168945313</v>
      </c>
      <c r="P3023" s="7" t="s">
        <v>396</v>
      </c>
      <c r="Q3023" s="7" t="s">
        <v>1257</v>
      </c>
      <c r="R3023" s="7">
        <v>5.0999999046325684</v>
      </c>
      <c r="S3023" s="7">
        <v>18</v>
      </c>
      <c r="T3023" s="7">
        <v>96.599998474121094</v>
      </c>
      <c r="U3023" s="7"/>
      <c r="V3023" s="7"/>
      <c r="W3023" s="18">
        <v>1</v>
      </c>
    </row>
    <row r="3024" spans="1:24" ht="15" customHeight="1">
      <c r="A3024" s="18" t="s">
        <v>74</v>
      </c>
      <c r="B3024" s="18" t="s">
        <v>289</v>
      </c>
      <c r="C3024" s="18" t="s">
        <v>4953</v>
      </c>
      <c r="D3024" s="18" t="s">
        <v>4954</v>
      </c>
      <c r="E3024" s="18" t="s">
        <v>5050</v>
      </c>
      <c r="F3024" s="18" t="s">
        <v>474</v>
      </c>
      <c r="G3024" s="18">
        <v>314</v>
      </c>
      <c r="H3024" s="18">
        <v>0</v>
      </c>
      <c r="I3024" s="18">
        <v>228.25999450683594</v>
      </c>
      <c r="J3024" s="18">
        <v>9.6599998474121094</v>
      </c>
      <c r="K3024" s="18">
        <v>228.25999450683594</v>
      </c>
      <c r="L3024" s="18">
        <v>0</v>
      </c>
      <c r="M3024" s="7">
        <v>0</v>
      </c>
      <c r="N3024" s="7">
        <v>-314</v>
      </c>
      <c r="O3024" s="7">
        <v>-85.739997863769531</v>
      </c>
      <c r="P3024" s="7" t="s">
        <v>471</v>
      </c>
      <c r="Q3024" s="7" t="s">
        <v>4236</v>
      </c>
      <c r="R3024" s="7">
        <v>18.299999237060547</v>
      </c>
      <c r="S3024" s="7">
        <v>61</v>
      </c>
      <c r="T3024" s="7">
        <v>218.60000610351562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289</v>
      </c>
      <c r="C3025" s="18" t="s">
        <v>4953</v>
      </c>
      <c r="D3025" s="18" t="s">
        <v>4954</v>
      </c>
      <c r="E3025" s="18" t="s">
        <v>5051</v>
      </c>
      <c r="F3025" s="18" t="s">
        <v>474</v>
      </c>
      <c r="G3025" s="18">
        <v>110</v>
      </c>
      <c r="H3025" s="18">
        <v>0</v>
      </c>
      <c r="I3025" s="18">
        <v>70.379997253417969</v>
      </c>
      <c r="J3025" s="18">
        <v>-7.820000171661377</v>
      </c>
      <c r="K3025" s="18">
        <v>70.379997253417969</v>
      </c>
      <c r="L3025" s="18">
        <v>0</v>
      </c>
      <c r="M3025" s="7">
        <v>0</v>
      </c>
      <c r="N3025" s="7">
        <v>-110</v>
      </c>
      <c r="O3025" s="7">
        <v>-39.619998931884766</v>
      </c>
      <c r="P3025" s="7" t="s">
        <v>396</v>
      </c>
      <c r="Q3025" s="7" t="s">
        <v>572</v>
      </c>
      <c r="R3025" s="7">
        <v>3.5</v>
      </c>
      <c r="S3025" s="7">
        <v>14</v>
      </c>
      <c r="T3025" s="7">
        <v>78.199996948242188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286</v>
      </c>
      <c r="C3026" s="18" t="s">
        <v>4966</v>
      </c>
      <c r="D3026" s="18" t="s">
        <v>4967</v>
      </c>
      <c r="E3026" s="18" t="s">
        <v>5052</v>
      </c>
      <c r="F3026" s="18" t="s">
        <v>474</v>
      </c>
      <c r="G3026" s="18">
        <v>242</v>
      </c>
      <c r="H3026" s="18">
        <v>0</v>
      </c>
      <c r="I3026" s="18">
        <v>185.49000549316406</v>
      </c>
      <c r="J3026" s="18">
        <v>42.169998168945313</v>
      </c>
      <c r="K3026" s="18">
        <v>185.49000549316406</v>
      </c>
      <c r="L3026" s="18">
        <v>0</v>
      </c>
      <c r="M3026" s="7">
        <v>0</v>
      </c>
      <c r="N3026" s="7">
        <v>-242</v>
      </c>
      <c r="O3026" s="7">
        <v>-56.509998321533203</v>
      </c>
      <c r="P3026" s="7" t="s">
        <v>391</v>
      </c>
      <c r="Q3026" s="7" t="s">
        <v>456</v>
      </c>
      <c r="R3026" s="7">
        <v>11.800000190734863</v>
      </c>
      <c r="S3026" s="7">
        <v>38</v>
      </c>
      <c r="T3026" s="7">
        <v>143.32000732421875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287</v>
      </c>
      <c r="C3027" s="18" t="s">
        <v>4975</v>
      </c>
      <c r="D3027" s="18" t="s">
        <v>4976</v>
      </c>
      <c r="E3027" s="18" t="s">
        <v>5053</v>
      </c>
      <c r="F3027" s="18" t="s">
        <v>474</v>
      </c>
      <c r="G3027" s="18">
        <v>287</v>
      </c>
      <c r="H3027" s="18">
        <v>0</v>
      </c>
      <c r="I3027" s="18">
        <v>235.64999389648437</v>
      </c>
      <c r="J3027" s="18">
        <v>-9.2700004577636719</v>
      </c>
      <c r="K3027" s="18">
        <v>235.64999389648437</v>
      </c>
      <c r="L3027" s="18">
        <v>0</v>
      </c>
      <c r="M3027" s="7">
        <v>0</v>
      </c>
      <c r="N3027" s="7">
        <v>-287</v>
      </c>
      <c r="O3027" s="7">
        <v>-51.349998474121094</v>
      </c>
      <c r="P3027" s="7" t="s">
        <v>391</v>
      </c>
      <c r="Q3027" s="7" t="s">
        <v>2847</v>
      </c>
      <c r="R3027" s="7">
        <v>19.200000762939453</v>
      </c>
      <c r="S3027" s="7">
        <v>62</v>
      </c>
      <c r="T3027" s="7">
        <v>244.91999816894531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289</v>
      </c>
      <c r="C3028" s="18" t="s">
        <v>4953</v>
      </c>
      <c r="D3028" s="18" t="s">
        <v>4954</v>
      </c>
      <c r="E3028" s="18" t="s">
        <v>5054</v>
      </c>
      <c r="F3028" s="18" t="s">
        <v>474</v>
      </c>
      <c r="G3028" s="18">
        <v>202</v>
      </c>
      <c r="H3028" s="18">
        <v>0</v>
      </c>
      <c r="I3028" s="18">
        <v>146.44999694824219</v>
      </c>
      <c r="J3028" s="18">
        <v>29.409999847412109</v>
      </c>
      <c r="K3028" s="18">
        <v>146.44999694824219</v>
      </c>
      <c r="L3028" s="18">
        <v>0</v>
      </c>
      <c r="M3028" s="7">
        <v>0</v>
      </c>
      <c r="N3028" s="7">
        <v>-202</v>
      </c>
      <c r="O3028" s="7">
        <v>-55.549999237060547</v>
      </c>
      <c r="P3028" s="7" t="s">
        <v>391</v>
      </c>
      <c r="Q3028" s="7" t="s">
        <v>892</v>
      </c>
      <c r="R3028" s="7">
        <v>8.3999996185302734</v>
      </c>
      <c r="S3028" s="7">
        <v>25</v>
      </c>
      <c r="T3028" s="7">
        <v>117.04000091552734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286</v>
      </c>
      <c r="C3029" s="18" t="s">
        <v>4966</v>
      </c>
      <c r="D3029" s="18" t="s">
        <v>4967</v>
      </c>
      <c r="E3029" s="18" t="s">
        <v>5055</v>
      </c>
      <c r="F3029" s="18" t="s">
        <v>474</v>
      </c>
      <c r="G3029" s="18">
        <v>243</v>
      </c>
      <c r="H3029" s="18">
        <v>243</v>
      </c>
      <c r="I3029" s="18">
        <v>162.64999389648437</v>
      </c>
      <c r="J3029" s="18">
        <v>20.25</v>
      </c>
      <c r="K3029" s="18">
        <v>162.64999389648437</v>
      </c>
      <c r="L3029" s="18">
        <v>0</v>
      </c>
      <c r="M3029" s="7">
        <v>0</v>
      </c>
      <c r="N3029" s="7">
        <v>0</v>
      </c>
      <c r="O3029" s="7">
        <v>162.64999389648437</v>
      </c>
      <c r="P3029" s="7" t="s">
        <v>396</v>
      </c>
      <c r="Q3029" s="7" t="s">
        <v>3151</v>
      </c>
      <c r="R3029" s="7">
        <v>9</v>
      </c>
      <c r="S3029" s="7">
        <v>31</v>
      </c>
      <c r="T3029" s="7">
        <v>142.39999389648437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285</v>
      </c>
      <c r="C3030" s="18" t="s">
        <v>4983</v>
      </c>
      <c r="D3030" s="18" t="s">
        <v>4984</v>
      </c>
      <c r="E3030" s="18" t="s">
        <v>5056</v>
      </c>
      <c r="F3030" s="18" t="s">
        <v>474</v>
      </c>
      <c r="G3030" s="18">
        <v>104</v>
      </c>
      <c r="H3030" s="18">
        <v>0</v>
      </c>
      <c r="I3030" s="18">
        <v>68.220001220703125</v>
      </c>
      <c r="J3030" s="18">
        <v>-7.5799999237060547</v>
      </c>
      <c r="K3030" s="18">
        <v>68.220001220703125</v>
      </c>
      <c r="L3030" s="18">
        <v>0</v>
      </c>
      <c r="M3030" s="7">
        <v>0</v>
      </c>
      <c r="N3030" s="7">
        <v>-104</v>
      </c>
      <c r="O3030" s="7">
        <v>-35.779998779296875</v>
      </c>
      <c r="P3030" s="7" t="s">
        <v>396</v>
      </c>
      <c r="Q3030" s="7" t="s">
        <v>576</v>
      </c>
      <c r="R3030" s="7">
        <v>3.7000000476837158</v>
      </c>
      <c r="S3030" s="7">
        <v>6</v>
      </c>
      <c r="T3030" s="7">
        <v>75.800003051757813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288</v>
      </c>
      <c r="C3031" s="18" t="s">
        <v>4956</v>
      </c>
      <c r="D3031" s="18" t="s">
        <v>4957</v>
      </c>
      <c r="E3031" s="18" t="s">
        <v>5057</v>
      </c>
      <c r="F3031" s="18" t="s">
        <v>474</v>
      </c>
      <c r="G3031" s="18">
        <v>204</v>
      </c>
      <c r="H3031" s="18">
        <v>0</v>
      </c>
      <c r="I3031" s="18">
        <v>149.53999328613281</v>
      </c>
      <c r="J3031" s="18">
        <v>6.2600002288818359</v>
      </c>
      <c r="K3031" s="18">
        <v>149.53999328613281</v>
      </c>
      <c r="L3031" s="18">
        <v>0</v>
      </c>
      <c r="M3031" s="7">
        <v>0</v>
      </c>
      <c r="N3031" s="7">
        <v>-204</v>
      </c>
      <c r="O3031" s="7">
        <v>-54.459999084472656</v>
      </c>
      <c r="P3031" s="7" t="s">
        <v>391</v>
      </c>
      <c r="Q3031" s="7" t="s">
        <v>5058</v>
      </c>
      <c r="R3031" s="7">
        <v>10.199999809265137</v>
      </c>
      <c r="S3031" s="7">
        <v>38</v>
      </c>
      <c r="T3031" s="7">
        <v>143.27999877929687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286</v>
      </c>
      <c r="C3032" s="18" t="s">
        <v>4966</v>
      </c>
      <c r="D3032" s="18" t="s">
        <v>4967</v>
      </c>
      <c r="E3032" s="18" t="s">
        <v>5059</v>
      </c>
      <c r="F3032" s="18" t="s">
        <v>474</v>
      </c>
      <c r="G3032" s="18">
        <v>146</v>
      </c>
      <c r="H3032" s="18">
        <v>0</v>
      </c>
      <c r="I3032" s="18">
        <v>96.589996337890625</v>
      </c>
      <c r="J3032" s="18">
        <v>-7.4099998474121094</v>
      </c>
      <c r="K3032" s="18">
        <v>96.589996337890625</v>
      </c>
      <c r="L3032" s="18">
        <v>0</v>
      </c>
      <c r="M3032" s="7">
        <v>0</v>
      </c>
      <c r="N3032" s="7">
        <v>-146</v>
      </c>
      <c r="O3032" s="7">
        <v>-49.409999847412109</v>
      </c>
      <c r="P3032" s="7" t="s">
        <v>396</v>
      </c>
      <c r="Q3032" s="7" t="s">
        <v>1452</v>
      </c>
      <c r="R3032" s="7">
        <v>5.5</v>
      </c>
      <c r="S3032" s="7">
        <v>21</v>
      </c>
      <c r="T3032" s="7">
        <v>104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287</v>
      </c>
      <c r="C3033" s="18" t="s">
        <v>4975</v>
      </c>
      <c r="D3033" s="18" t="s">
        <v>4976</v>
      </c>
      <c r="E3033" s="18" t="s">
        <v>5060</v>
      </c>
      <c r="F3033" s="18" t="s">
        <v>474</v>
      </c>
      <c r="G3033" s="18">
        <v>0</v>
      </c>
      <c r="H3033" s="18">
        <v>0</v>
      </c>
      <c r="I3033" s="18">
        <v>178.05000305175781</v>
      </c>
      <c r="J3033" s="18">
        <v>0</v>
      </c>
      <c r="K3033" s="18">
        <v>178.05000305175781</v>
      </c>
      <c r="L3033" s="18">
        <v>-0.75</v>
      </c>
      <c r="M3033" s="7">
        <v>0</v>
      </c>
      <c r="N3033" s="7">
        <v>-139</v>
      </c>
      <c r="O3033" s="7">
        <v>38.299999237060547</v>
      </c>
      <c r="P3033" s="7" t="s">
        <v>407</v>
      </c>
      <c r="Q3033" s="7" t="s">
        <v>586</v>
      </c>
      <c r="R3033" s="7">
        <v>14.010000228881836</v>
      </c>
      <c r="S3033" s="7">
        <v>49</v>
      </c>
      <c r="T3033" s="7">
        <v>178.05000305175781</v>
      </c>
      <c r="U3033" s="7" t="s">
        <v>5061</v>
      </c>
      <c r="V3033" s="7">
        <v>2</v>
      </c>
      <c r="W3033" s="18">
        <v>2</v>
      </c>
    </row>
    <row r="3034" spans="1:23" ht="15" customHeight="1">
      <c r="A3034" s="18" t="s">
        <v>74</v>
      </c>
      <c r="B3034" s="18" t="s">
        <v>289</v>
      </c>
      <c r="C3034" s="18" t="s">
        <v>4953</v>
      </c>
      <c r="D3034" s="18" t="s">
        <v>4954</v>
      </c>
      <c r="E3034" s="18" t="s">
        <v>5062</v>
      </c>
      <c r="F3034" s="18" t="s">
        <v>474</v>
      </c>
      <c r="G3034" s="18">
        <v>222</v>
      </c>
      <c r="H3034" s="18">
        <v>222</v>
      </c>
      <c r="I3034" s="18">
        <v>145.82000732421875</v>
      </c>
      <c r="J3034" s="18">
        <v>15.020000457763672</v>
      </c>
      <c r="K3034" s="18">
        <v>145.82000732421875</v>
      </c>
      <c r="L3034" s="18">
        <v>0</v>
      </c>
      <c r="M3034" s="7">
        <v>0</v>
      </c>
      <c r="N3034" s="7">
        <v>0</v>
      </c>
      <c r="O3034" s="7">
        <v>145.82000732421875</v>
      </c>
      <c r="P3034" s="7" t="s">
        <v>396</v>
      </c>
      <c r="Q3034" s="7" t="s">
        <v>4151</v>
      </c>
      <c r="R3034" s="7">
        <v>8.5</v>
      </c>
      <c r="S3034" s="7">
        <v>25</v>
      </c>
      <c r="T3034" s="7">
        <v>130.80000305175781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287</v>
      </c>
      <c r="C3035" s="18" t="s">
        <v>4975</v>
      </c>
      <c r="D3035" s="18" t="s">
        <v>4976</v>
      </c>
      <c r="E3035" s="18" t="s">
        <v>5063</v>
      </c>
      <c r="F3035" s="18" t="s">
        <v>474</v>
      </c>
      <c r="G3035" s="18">
        <v>98</v>
      </c>
      <c r="H3035" s="18">
        <v>98</v>
      </c>
      <c r="I3035" s="18">
        <v>70.919998168945312</v>
      </c>
      <c r="J3035" s="18">
        <v>-7.880000114440918</v>
      </c>
      <c r="K3035" s="18">
        <v>70.919998168945312</v>
      </c>
      <c r="L3035" s="18">
        <v>0</v>
      </c>
      <c r="M3035" s="7">
        <v>0</v>
      </c>
      <c r="N3035" s="7">
        <v>0</v>
      </c>
      <c r="O3035" s="7">
        <v>70.919998168945312</v>
      </c>
      <c r="P3035" s="7" t="s">
        <v>485</v>
      </c>
      <c r="Q3035" s="7" t="s">
        <v>1950</v>
      </c>
      <c r="R3035" s="7">
        <v>3.2000000476837158</v>
      </c>
      <c r="S3035" s="7">
        <v>15</v>
      </c>
      <c r="T3035" s="7">
        <v>78.800003051757813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100</v>
      </c>
      <c r="C3036" s="18" t="s">
        <v>4962</v>
      </c>
      <c r="D3036" s="18" t="s">
        <v>4963</v>
      </c>
      <c r="E3036" s="18" t="s">
        <v>5064</v>
      </c>
      <c r="F3036" s="18" t="s">
        <v>474</v>
      </c>
      <c r="G3036" s="18">
        <v>339</v>
      </c>
      <c r="H3036" s="18">
        <v>0</v>
      </c>
      <c r="I3036" s="18">
        <v>205.61000061035156</v>
      </c>
      <c r="J3036" s="18">
        <v>0</v>
      </c>
      <c r="K3036" s="18">
        <v>205.61000061035156</v>
      </c>
      <c r="L3036" s="18">
        <v>-0.10000000149011612</v>
      </c>
      <c r="M3036" s="7">
        <v>0</v>
      </c>
      <c r="N3036" s="7">
        <v>-339</v>
      </c>
      <c r="O3036" s="7">
        <v>-133.49000549316406</v>
      </c>
      <c r="P3036" s="7" t="s">
        <v>396</v>
      </c>
      <c r="Q3036" s="7" t="s">
        <v>1950</v>
      </c>
      <c r="R3036" s="7">
        <v>14.5</v>
      </c>
      <c r="S3036" s="7">
        <v>40</v>
      </c>
      <c r="T3036" s="7">
        <v>205.61000061035156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288</v>
      </c>
      <c r="C3037" s="18" t="s">
        <v>4956</v>
      </c>
      <c r="D3037" s="18" t="s">
        <v>4957</v>
      </c>
      <c r="E3037" s="18" t="s">
        <v>5065</v>
      </c>
      <c r="F3037" s="18" t="s">
        <v>474</v>
      </c>
      <c r="G3037" s="18">
        <v>185</v>
      </c>
      <c r="H3037" s="18">
        <v>185</v>
      </c>
      <c r="I3037" s="18">
        <v>125.59999847412109</v>
      </c>
      <c r="J3037" s="18">
        <v>0</v>
      </c>
      <c r="K3037" s="18">
        <v>125.59999847412109</v>
      </c>
      <c r="L3037" s="18">
        <v>-1.9999999552965164E-2</v>
      </c>
      <c r="M3037" s="7">
        <v>0</v>
      </c>
      <c r="N3037" s="7">
        <v>0</v>
      </c>
      <c r="O3037" s="7">
        <v>125.58000183105469</v>
      </c>
      <c r="P3037" s="7" t="s">
        <v>396</v>
      </c>
      <c r="Q3037" s="7" t="s">
        <v>2373</v>
      </c>
      <c r="R3037" s="7">
        <v>7.5</v>
      </c>
      <c r="S3037" s="7">
        <v>24</v>
      </c>
      <c r="T3037" s="7">
        <v>125.59999847412109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286</v>
      </c>
      <c r="C3038" s="18" t="s">
        <v>4966</v>
      </c>
      <c r="D3038" s="18" t="s">
        <v>4967</v>
      </c>
      <c r="E3038" s="18" t="s">
        <v>5066</v>
      </c>
      <c r="F3038" s="18" t="s">
        <v>474</v>
      </c>
      <c r="G3038" s="18">
        <v>378</v>
      </c>
      <c r="H3038" s="18">
        <v>0</v>
      </c>
      <c r="I3038" s="18">
        <v>253.44000244140625</v>
      </c>
      <c r="J3038" s="18">
        <v>-28.159999847412109</v>
      </c>
      <c r="K3038" s="18">
        <v>253.44000244140625</v>
      </c>
      <c r="L3038" s="18">
        <v>-1.9999999552965164E-2</v>
      </c>
      <c r="M3038" s="7">
        <v>0</v>
      </c>
      <c r="N3038" s="7">
        <v>-378</v>
      </c>
      <c r="O3038" s="7">
        <v>-124.58000183105469</v>
      </c>
      <c r="P3038" s="7" t="s">
        <v>396</v>
      </c>
      <c r="Q3038" s="7" t="s">
        <v>2557</v>
      </c>
      <c r="R3038" s="7">
        <v>20</v>
      </c>
      <c r="S3038" s="7">
        <v>59</v>
      </c>
      <c r="T3038" s="7">
        <v>281.60000610351562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100</v>
      </c>
      <c r="C3039" s="18" t="s">
        <v>4962</v>
      </c>
      <c r="D3039" s="18" t="s">
        <v>4963</v>
      </c>
      <c r="E3039" s="18" t="s">
        <v>5067</v>
      </c>
      <c r="F3039" s="18" t="s">
        <v>474</v>
      </c>
      <c r="G3039" s="18">
        <v>310</v>
      </c>
      <c r="H3039" s="18">
        <v>310</v>
      </c>
      <c r="I3039" s="18">
        <v>230.60000610351562</v>
      </c>
      <c r="J3039" s="18">
        <v>0</v>
      </c>
      <c r="K3039" s="18">
        <v>230.60000610351562</v>
      </c>
      <c r="L3039" s="18">
        <v>0</v>
      </c>
      <c r="M3039" s="7">
        <v>0</v>
      </c>
      <c r="N3039" s="7">
        <v>0</v>
      </c>
      <c r="O3039" s="7">
        <v>230.60000610351562</v>
      </c>
      <c r="P3039" s="7" t="s">
        <v>485</v>
      </c>
      <c r="Q3039" s="7" t="s">
        <v>3799</v>
      </c>
      <c r="R3039" s="7">
        <v>17.799999237060547</v>
      </c>
      <c r="S3039" s="7">
        <v>37</v>
      </c>
      <c r="T3039" s="7">
        <v>230.60000610351562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287</v>
      </c>
      <c r="C3040" s="18" t="s">
        <v>4975</v>
      </c>
      <c r="D3040" s="18" t="s">
        <v>4976</v>
      </c>
      <c r="E3040" s="18" t="s">
        <v>5068</v>
      </c>
      <c r="F3040" s="18" t="s">
        <v>474</v>
      </c>
      <c r="G3040" s="18">
        <v>192</v>
      </c>
      <c r="H3040" s="18">
        <v>192</v>
      </c>
      <c r="I3040" s="18">
        <v>142.41000366210937</v>
      </c>
      <c r="J3040" s="18">
        <v>-7.9899997711181641</v>
      </c>
      <c r="K3040" s="18">
        <v>142.41000366210937</v>
      </c>
      <c r="L3040" s="18">
        <v>0</v>
      </c>
      <c r="M3040" s="7">
        <v>0</v>
      </c>
      <c r="N3040" s="7">
        <v>0</v>
      </c>
      <c r="O3040" s="7">
        <v>142.41000366210937</v>
      </c>
      <c r="P3040" s="7" t="s">
        <v>391</v>
      </c>
      <c r="Q3040" s="7" t="s">
        <v>603</v>
      </c>
      <c r="R3040" s="7">
        <v>11.199999809265137</v>
      </c>
      <c r="S3040" s="7">
        <v>39</v>
      </c>
      <c r="T3040" s="7">
        <v>150.39999389648437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286</v>
      </c>
      <c r="C3041" s="18" t="s">
        <v>4966</v>
      </c>
      <c r="D3041" s="18" t="s">
        <v>4967</v>
      </c>
      <c r="E3041" s="18" t="s">
        <v>5069</v>
      </c>
      <c r="F3041" s="18" t="s">
        <v>474</v>
      </c>
      <c r="G3041" s="18">
        <v>204</v>
      </c>
      <c r="H3041" s="18">
        <v>0</v>
      </c>
      <c r="I3041" s="18">
        <v>94.19000244140625</v>
      </c>
      <c r="J3041" s="18">
        <v>-9.9999997764825821E-3</v>
      </c>
      <c r="K3041" s="18">
        <v>94.19000244140625</v>
      </c>
      <c r="L3041" s="18">
        <v>-5.9999998658895493E-2</v>
      </c>
      <c r="M3041" s="7">
        <v>0</v>
      </c>
      <c r="N3041" s="7">
        <v>-204</v>
      </c>
      <c r="O3041" s="7">
        <v>-109.87000274658203</v>
      </c>
      <c r="P3041" s="7" t="s">
        <v>396</v>
      </c>
      <c r="Q3041" s="7" t="s">
        <v>913</v>
      </c>
      <c r="R3041" s="7">
        <v>4.0999999046325684</v>
      </c>
      <c r="S3041" s="7">
        <v>15</v>
      </c>
      <c r="T3041" s="7">
        <v>94.199996948242188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288</v>
      </c>
      <c r="C3042" s="18" t="s">
        <v>4956</v>
      </c>
      <c r="D3042" s="18" t="s">
        <v>4957</v>
      </c>
      <c r="E3042" s="18" t="s">
        <v>5070</v>
      </c>
      <c r="F3042" s="18" t="s">
        <v>474</v>
      </c>
      <c r="G3042" s="18">
        <v>264</v>
      </c>
      <c r="H3042" s="18">
        <v>264</v>
      </c>
      <c r="I3042" s="18">
        <v>207.53999328613281</v>
      </c>
      <c r="J3042" s="18">
        <v>-23.059999465942383</v>
      </c>
      <c r="K3042" s="18">
        <v>207.53999328613281</v>
      </c>
      <c r="L3042" s="18">
        <v>-0.30000001192092896</v>
      </c>
      <c r="M3042" s="7">
        <v>0</v>
      </c>
      <c r="N3042" s="7">
        <v>0</v>
      </c>
      <c r="O3042" s="7">
        <v>207.24000549316406</v>
      </c>
      <c r="P3042" s="7" t="s">
        <v>396</v>
      </c>
      <c r="Q3042" s="7" t="s">
        <v>5071</v>
      </c>
      <c r="R3042" s="7">
        <v>14.100000381469727</v>
      </c>
      <c r="S3042" s="7">
        <v>44</v>
      </c>
      <c r="T3042" s="7">
        <v>230.60000610351562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287</v>
      </c>
      <c r="C3043" s="18" t="s">
        <v>4975</v>
      </c>
      <c r="D3043" s="18" t="s">
        <v>4976</v>
      </c>
      <c r="E3043" s="18" t="s">
        <v>5072</v>
      </c>
      <c r="F3043" s="18" t="s">
        <v>474</v>
      </c>
      <c r="G3043" s="18">
        <v>308</v>
      </c>
      <c r="H3043" s="18">
        <v>0</v>
      </c>
      <c r="I3043" s="18">
        <v>182.16999816894531</v>
      </c>
      <c r="J3043" s="18">
        <v>1.7699999809265137</v>
      </c>
      <c r="K3043" s="18">
        <v>182.16999816894531</v>
      </c>
      <c r="L3043" s="18">
        <v>-0.23000000417232513</v>
      </c>
      <c r="M3043" s="7">
        <v>0</v>
      </c>
      <c r="N3043" s="7">
        <v>-308</v>
      </c>
      <c r="O3043" s="7">
        <v>-126.05999755859375</v>
      </c>
      <c r="P3043" s="7" t="s">
        <v>396</v>
      </c>
      <c r="Q3043" s="7" t="s">
        <v>5073</v>
      </c>
      <c r="R3043" s="7">
        <v>11.199999809265137</v>
      </c>
      <c r="S3043" s="7">
        <v>28</v>
      </c>
      <c r="T3043" s="7">
        <v>180.39999389648437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289</v>
      </c>
      <c r="C3044" s="18" t="s">
        <v>4953</v>
      </c>
      <c r="D3044" s="18" t="s">
        <v>4954</v>
      </c>
      <c r="E3044" s="18" t="s">
        <v>5074</v>
      </c>
      <c r="F3044" s="18" t="s">
        <v>474</v>
      </c>
      <c r="G3044" s="18">
        <v>996</v>
      </c>
      <c r="H3044" s="18">
        <v>0</v>
      </c>
      <c r="I3044" s="18">
        <v>723.489990234375</v>
      </c>
      <c r="J3044" s="18">
        <v>-80.389999389648437</v>
      </c>
      <c r="K3044" s="18">
        <v>723.489990234375</v>
      </c>
      <c r="L3044" s="18">
        <v>0</v>
      </c>
      <c r="M3044" s="7">
        <v>0</v>
      </c>
      <c r="N3044" s="7">
        <v>-996</v>
      </c>
      <c r="O3044" s="7">
        <v>-272.510009765625</v>
      </c>
      <c r="P3044" s="7" t="s">
        <v>391</v>
      </c>
      <c r="Q3044" s="7" t="s">
        <v>1468</v>
      </c>
      <c r="R3044" s="7">
        <v>63.700000762939453</v>
      </c>
      <c r="S3044" s="7">
        <v>141</v>
      </c>
      <c r="T3044" s="7">
        <v>803.8800048828125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287</v>
      </c>
      <c r="C3045" s="18" t="s">
        <v>4975</v>
      </c>
      <c r="D3045" s="18" t="s">
        <v>4976</v>
      </c>
      <c r="E3045" s="18" t="s">
        <v>5075</v>
      </c>
      <c r="F3045" s="18" t="s">
        <v>474</v>
      </c>
      <c r="G3045" s="18">
        <v>116</v>
      </c>
      <c r="H3045" s="18">
        <v>116</v>
      </c>
      <c r="I3045" s="18">
        <v>87.860000610351563</v>
      </c>
      <c r="J3045" s="18">
        <v>4.179999828338623</v>
      </c>
      <c r="K3045" s="18">
        <v>87.860000610351563</v>
      </c>
      <c r="L3045" s="18">
        <v>-3.9999999105930328E-2</v>
      </c>
      <c r="M3045" s="7">
        <v>0</v>
      </c>
      <c r="N3045" s="7">
        <v>0</v>
      </c>
      <c r="O3045" s="7">
        <v>87.819999694824219</v>
      </c>
      <c r="P3045" s="7" t="s">
        <v>391</v>
      </c>
      <c r="Q3045" s="7" t="s">
        <v>5076</v>
      </c>
      <c r="R3045" s="7">
        <v>4.9000000953674316</v>
      </c>
      <c r="S3045" s="7">
        <v>11</v>
      </c>
      <c r="T3045" s="7">
        <v>83.680000305175781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100</v>
      </c>
      <c r="C3046" s="18" t="s">
        <v>4962</v>
      </c>
      <c r="D3046" s="18" t="s">
        <v>4963</v>
      </c>
      <c r="E3046" s="18" t="s">
        <v>5077</v>
      </c>
      <c r="F3046" s="18" t="s">
        <v>474</v>
      </c>
      <c r="G3046" s="18">
        <v>594</v>
      </c>
      <c r="H3046" s="18">
        <v>594</v>
      </c>
      <c r="I3046" s="18">
        <v>418.79998779296875</v>
      </c>
      <c r="J3046" s="18">
        <v>209.39999389648437</v>
      </c>
      <c r="K3046" s="18">
        <v>418.79998779296875</v>
      </c>
      <c r="L3046" s="18">
        <v>0</v>
      </c>
      <c r="M3046" s="7">
        <v>0</v>
      </c>
      <c r="N3046" s="7">
        <v>0</v>
      </c>
      <c r="O3046" s="7">
        <v>418.79998779296875</v>
      </c>
      <c r="P3046" s="7" t="s">
        <v>396</v>
      </c>
      <c r="Q3046" s="7" t="s">
        <v>623</v>
      </c>
      <c r="R3046" s="7">
        <v>16.200000762939453</v>
      </c>
      <c r="S3046" s="7">
        <v>35</v>
      </c>
      <c r="T3046" s="7">
        <v>209.39999389648437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286</v>
      </c>
      <c r="C3047" s="18" t="s">
        <v>4966</v>
      </c>
      <c r="D3047" s="18" t="s">
        <v>4967</v>
      </c>
      <c r="E3047" s="18" t="s">
        <v>5078</v>
      </c>
      <c r="F3047" s="18" t="s">
        <v>474</v>
      </c>
      <c r="G3047" s="18">
        <v>447</v>
      </c>
      <c r="H3047" s="18">
        <v>0</v>
      </c>
      <c r="I3047" s="18">
        <v>302.94000244140625</v>
      </c>
      <c r="J3047" s="18">
        <v>-33.659999847412109</v>
      </c>
      <c r="K3047" s="18">
        <v>302.94000244140625</v>
      </c>
      <c r="L3047" s="18">
        <v>-2.9999999329447746E-2</v>
      </c>
      <c r="M3047" s="7">
        <v>0</v>
      </c>
      <c r="N3047" s="7">
        <v>-447</v>
      </c>
      <c r="O3047" s="7">
        <v>-144.08999633789062</v>
      </c>
      <c r="P3047" s="7" t="s">
        <v>396</v>
      </c>
      <c r="Q3047" s="7" t="s">
        <v>4301</v>
      </c>
      <c r="R3047" s="7">
        <v>25.799999237060547</v>
      </c>
      <c r="S3047" s="7">
        <v>47</v>
      </c>
      <c r="T3047" s="7">
        <v>336.60000610351562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100</v>
      </c>
      <c r="C3048" s="18" t="s">
        <v>4962</v>
      </c>
      <c r="D3048" s="18" t="s">
        <v>4963</v>
      </c>
      <c r="E3048" s="18" t="s">
        <v>5079</v>
      </c>
      <c r="F3048" s="18" t="s">
        <v>474</v>
      </c>
      <c r="G3048" s="18">
        <v>619</v>
      </c>
      <c r="H3048" s="18">
        <v>0</v>
      </c>
      <c r="I3048" s="18">
        <v>394.39999389648437</v>
      </c>
      <c r="J3048" s="18">
        <v>0</v>
      </c>
      <c r="K3048" s="18">
        <v>394.39999389648437</v>
      </c>
      <c r="L3048" s="18">
        <v>0</v>
      </c>
      <c r="M3048" s="7">
        <v>0</v>
      </c>
      <c r="N3048" s="7">
        <v>-619</v>
      </c>
      <c r="O3048" s="7">
        <v>-224.60000610351562</v>
      </c>
      <c r="P3048" s="7" t="s">
        <v>396</v>
      </c>
      <c r="Q3048" s="7" t="s">
        <v>5080</v>
      </c>
      <c r="R3048" s="7">
        <v>31.299999237060547</v>
      </c>
      <c r="S3048" s="7">
        <v>58</v>
      </c>
      <c r="T3048" s="7">
        <v>394.39999389648437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100</v>
      </c>
      <c r="C3049" s="18" t="s">
        <v>4962</v>
      </c>
      <c r="D3049" s="18" t="s">
        <v>4963</v>
      </c>
      <c r="E3049" s="18" t="s">
        <v>5081</v>
      </c>
      <c r="F3049" s="18" t="s">
        <v>474</v>
      </c>
      <c r="G3049" s="18">
        <v>281</v>
      </c>
      <c r="H3049" s="18">
        <v>0</v>
      </c>
      <c r="I3049" s="18">
        <v>180.19999694824219</v>
      </c>
      <c r="J3049" s="18">
        <v>0</v>
      </c>
      <c r="K3049" s="18">
        <v>180.19999694824219</v>
      </c>
      <c r="L3049" s="18">
        <v>0</v>
      </c>
      <c r="M3049" s="7">
        <v>0</v>
      </c>
      <c r="N3049" s="7">
        <v>-281</v>
      </c>
      <c r="O3049" s="7">
        <v>-100.80000305175781</v>
      </c>
      <c r="P3049" s="7" t="s">
        <v>396</v>
      </c>
      <c r="Q3049" s="7" t="s">
        <v>5082</v>
      </c>
      <c r="R3049" s="7">
        <v>15.5</v>
      </c>
      <c r="S3049" s="7">
        <v>22</v>
      </c>
      <c r="T3049" s="7">
        <v>180.19999694824219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289</v>
      </c>
      <c r="C3050" s="18" t="s">
        <v>4953</v>
      </c>
      <c r="D3050" s="18" t="s">
        <v>4954</v>
      </c>
      <c r="E3050" s="18" t="s">
        <v>5083</v>
      </c>
      <c r="F3050" s="18" t="s">
        <v>474</v>
      </c>
      <c r="G3050" s="18">
        <v>1393</v>
      </c>
      <c r="H3050" s="18">
        <v>0</v>
      </c>
      <c r="I3050" s="18">
        <v>966.3900146484375</v>
      </c>
      <c r="J3050" s="18">
        <v>0</v>
      </c>
      <c r="K3050" s="18">
        <v>966.3900146484375</v>
      </c>
      <c r="L3050" s="18">
        <v>-0.28999999165534973</v>
      </c>
      <c r="M3050" s="7">
        <v>55</v>
      </c>
      <c r="N3050" s="7">
        <v>-1393</v>
      </c>
      <c r="O3050" s="7">
        <v>-371.89999389648437</v>
      </c>
      <c r="P3050" s="7" t="s">
        <v>391</v>
      </c>
      <c r="Q3050" s="7" t="s">
        <v>5084</v>
      </c>
      <c r="R3050" s="7">
        <v>69.900001525878906</v>
      </c>
      <c r="S3050" s="7">
        <v>83</v>
      </c>
      <c r="T3050" s="7">
        <v>966.3900146484375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289</v>
      </c>
      <c r="C3051" s="18" t="s">
        <v>4953</v>
      </c>
      <c r="D3051" s="18" t="s">
        <v>4954</v>
      </c>
      <c r="E3051" s="18" t="s">
        <v>5085</v>
      </c>
      <c r="F3051" s="18" t="s">
        <v>474</v>
      </c>
      <c r="G3051" s="18">
        <v>387</v>
      </c>
      <c r="H3051" s="18">
        <v>0</v>
      </c>
      <c r="I3051" s="18">
        <v>232.6199951171875</v>
      </c>
      <c r="J3051" s="18">
        <v>62.139999389648437</v>
      </c>
      <c r="K3051" s="18">
        <v>232.6199951171875</v>
      </c>
      <c r="L3051" s="18">
        <v>0</v>
      </c>
      <c r="M3051" s="7">
        <v>0</v>
      </c>
      <c r="N3051" s="7">
        <v>-387</v>
      </c>
      <c r="O3051" s="7">
        <v>-154.3800048828125</v>
      </c>
      <c r="P3051" s="7" t="s">
        <v>391</v>
      </c>
      <c r="Q3051" s="7" t="s">
        <v>5086</v>
      </c>
      <c r="R3051" s="7">
        <v>15.800000190734863</v>
      </c>
      <c r="S3051" s="7">
        <v>26</v>
      </c>
      <c r="T3051" s="7">
        <v>170.47999572753906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292</v>
      </c>
      <c r="C3052" s="18" t="s">
        <v>5087</v>
      </c>
      <c r="D3052" s="18" t="s">
        <v>5088</v>
      </c>
      <c r="E3052" s="18" t="s">
        <v>5089</v>
      </c>
      <c r="F3052" s="18" t="s">
        <v>390</v>
      </c>
      <c r="G3052" s="18">
        <v>0</v>
      </c>
      <c r="H3052" s="18">
        <v>0</v>
      </c>
      <c r="I3052" s="18">
        <v>22.299999237060547</v>
      </c>
      <c r="J3052" s="18">
        <v>0</v>
      </c>
      <c r="K3052" s="18">
        <v>22.299999237060547</v>
      </c>
      <c r="L3052" s="18">
        <v>0</v>
      </c>
      <c r="M3052" s="7">
        <v>0</v>
      </c>
      <c r="N3052" s="7">
        <v>0</v>
      </c>
      <c r="O3052" s="7">
        <v>22.299999237060547</v>
      </c>
      <c r="P3052" s="7" t="s">
        <v>396</v>
      </c>
      <c r="Q3052" s="7" t="s">
        <v>768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74</v>
      </c>
      <c r="B3053" s="18" t="s">
        <v>292</v>
      </c>
      <c r="C3053" s="18" t="s">
        <v>5087</v>
      </c>
      <c r="D3053" s="18" t="s">
        <v>5088</v>
      </c>
      <c r="E3053" s="18" t="s">
        <v>5090</v>
      </c>
      <c r="F3053" s="18" t="s">
        <v>390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396</v>
      </c>
      <c r="Q3053" s="7" t="s">
        <v>2098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74</v>
      </c>
      <c r="B3054" s="18" t="s">
        <v>292</v>
      </c>
      <c r="C3054" s="18" t="s">
        <v>5087</v>
      </c>
      <c r="D3054" s="18" t="s">
        <v>5088</v>
      </c>
      <c r="E3054" s="18" t="s">
        <v>5091</v>
      </c>
      <c r="F3054" s="18" t="s">
        <v>390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396</v>
      </c>
      <c r="Q3054" s="7" t="s">
        <v>512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74</v>
      </c>
      <c r="B3055" s="18" t="s">
        <v>292</v>
      </c>
      <c r="C3055" s="18" t="s">
        <v>5087</v>
      </c>
      <c r="D3055" s="18" t="s">
        <v>5088</v>
      </c>
      <c r="E3055" s="18" t="s">
        <v>5092</v>
      </c>
      <c r="F3055" s="18" t="s">
        <v>390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396</v>
      </c>
      <c r="Q3055" s="7" t="s">
        <v>3056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74</v>
      </c>
      <c r="B3056" s="18" t="s">
        <v>291</v>
      </c>
      <c r="C3056" s="18" t="s">
        <v>5093</v>
      </c>
      <c r="D3056" s="18" t="s">
        <v>5094</v>
      </c>
      <c r="E3056" s="18" t="s">
        <v>5095</v>
      </c>
      <c r="F3056" s="18" t="s">
        <v>390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396</v>
      </c>
      <c r="Q3056" s="7" t="s">
        <v>1533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74</v>
      </c>
      <c r="B3057" s="18" t="s">
        <v>291</v>
      </c>
      <c r="C3057" s="18" t="s">
        <v>5093</v>
      </c>
      <c r="D3057" s="18" t="s">
        <v>5094</v>
      </c>
      <c r="E3057" s="18" t="s">
        <v>5096</v>
      </c>
      <c r="F3057" s="18" t="s">
        <v>390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396</v>
      </c>
      <c r="Q3057" s="7" t="s">
        <v>1536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74</v>
      </c>
      <c r="B3058" s="18" t="s">
        <v>291</v>
      </c>
      <c r="C3058" s="18" t="s">
        <v>5093</v>
      </c>
      <c r="D3058" s="18" t="s">
        <v>5094</v>
      </c>
      <c r="E3058" s="18" t="s">
        <v>5097</v>
      </c>
      <c r="F3058" s="18" t="s">
        <v>390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471</v>
      </c>
      <c r="Q3058" s="7" t="s">
        <v>442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74</v>
      </c>
      <c r="B3059" s="18" t="s">
        <v>291</v>
      </c>
      <c r="C3059" s="18" t="s">
        <v>5093</v>
      </c>
      <c r="D3059" s="18" t="s">
        <v>5094</v>
      </c>
      <c r="E3059" s="18" t="s">
        <v>5098</v>
      </c>
      <c r="F3059" s="18" t="s">
        <v>390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396</v>
      </c>
      <c r="Q3059" s="7" t="s">
        <v>2149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74</v>
      </c>
      <c r="B3060" s="18" t="s">
        <v>291</v>
      </c>
      <c r="C3060" s="18" t="s">
        <v>5093</v>
      </c>
      <c r="D3060" s="18" t="s">
        <v>5094</v>
      </c>
      <c r="E3060" s="18" t="s">
        <v>5099</v>
      </c>
      <c r="F3060" s="18" t="s">
        <v>390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391</v>
      </c>
      <c r="Q3060" s="7" t="s">
        <v>1492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74</v>
      </c>
      <c r="B3061" s="18" t="s">
        <v>291</v>
      </c>
      <c r="C3061" s="18" t="s">
        <v>5093</v>
      </c>
      <c r="D3061" s="18" t="s">
        <v>5094</v>
      </c>
      <c r="E3061" s="18" t="s">
        <v>5100</v>
      </c>
      <c r="F3061" s="18" t="s">
        <v>390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471</v>
      </c>
      <c r="Q3061" s="7" t="s">
        <v>1778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74</v>
      </c>
      <c r="B3062" s="18" t="s">
        <v>291</v>
      </c>
      <c r="C3062" s="18" t="s">
        <v>5093</v>
      </c>
      <c r="D3062" s="18" t="s">
        <v>5094</v>
      </c>
      <c r="E3062" s="18" t="s">
        <v>5101</v>
      </c>
      <c r="F3062" s="18" t="s">
        <v>390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471</v>
      </c>
      <c r="Q3062" s="7" t="s">
        <v>3465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>
      <c r="A3063" s="18" t="s">
        <v>74</v>
      </c>
      <c r="B3063" s="18" t="s">
        <v>292</v>
      </c>
      <c r="C3063" s="18" t="s">
        <v>5087</v>
      </c>
      <c r="D3063" s="18" t="s">
        <v>5088</v>
      </c>
      <c r="E3063" s="18" t="s">
        <v>5102</v>
      </c>
      <c r="F3063" s="18" t="s">
        <v>390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407</v>
      </c>
      <c r="Q3063" s="7" t="s">
        <v>4130</v>
      </c>
      <c r="R3063" s="7">
        <v>0</v>
      </c>
      <c r="S3063" s="7">
        <v>0</v>
      </c>
      <c r="T3063" s="7">
        <v>0</v>
      </c>
      <c r="U3063" s="7" t="s">
        <v>5103</v>
      </c>
      <c r="V3063" s="7">
        <v>0</v>
      </c>
      <c r="W3063" s="18">
        <v>0</v>
      </c>
    </row>
    <row r="3064" spans="1:23" ht="15" customHeight="1">
      <c r="A3064" s="18" t="s">
        <v>74</v>
      </c>
      <c r="B3064" s="18" t="s">
        <v>291</v>
      </c>
      <c r="C3064" s="18" t="s">
        <v>5093</v>
      </c>
      <c r="D3064" s="18" t="s">
        <v>5094</v>
      </c>
      <c r="E3064" s="18" t="s">
        <v>5104</v>
      </c>
      <c r="F3064" s="18" t="s">
        <v>390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396</v>
      </c>
      <c r="Q3064" s="7" t="s">
        <v>3680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74</v>
      </c>
      <c r="B3065" s="18" t="s">
        <v>291</v>
      </c>
      <c r="C3065" s="18" t="s">
        <v>5093</v>
      </c>
      <c r="D3065" s="18" t="s">
        <v>5094</v>
      </c>
      <c r="E3065" s="18" t="s">
        <v>5105</v>
      </c>
      <c r="F3065" s="18" t="s">
        <v>390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391</v>
      </c>
      <c r="Q3065" s="7" t="s">
        <v>1558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74</v>
      </c>
      <c r="B3066" s="18" t="s">
        <v>290</v>
      </c>
      <c r="C3066" s="18" t="s">
        <v>5106</v>
      </c>
      <c r="D3066" s="18" t="s">
        <v>5107</v>
      </c>
      <c r="E3066" s="18" t="s">
        <v>5108</v>
      </c>
      <c r="F3066" s="18" t="s">
        <v>390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485</v>
      </c>
      <c r="Q3066" s="7" t="s">
        <v>578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74</v>
      </c>
      <c r="B3067" s="18" t="s">
        <v>291</v>
      </c>
      <c r="C3067" s="18" t="s">
        <v>5093</v>
      </c>
      <c r="D3067" s="18" t="s">
        <v>5094</v>
      </c>
      <c r="E3067" s="18" t="s">
        <v>5109</v>
      </c>
      <c r="F3067" s="18" t="s">
        <v>390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407</v>
      </c>
      <c r="Q3067" s="7" t="s">
        <v>2373</v>
      </c>
      <c r="R3067" s="7">
        <v>0</v>
      </c>
      <c r="S3067" s="7">
        <v>0</v>
      </c>
      <c r="T3067" s="7">
        <v>0</v>
      </c>
      <c r="U3067" s="7" t="s">
        <v>5110</v>
      </c>
      <c r="V3067" s="7">
        <v>0</v>
      </c>
      <c r="W3067" s="18">
        <v>0</v>
      </c>
    </row>
    <row r="3068" spans="1:23" ht="15" customHeight="1">
      <c r="A3068" s="18" t="s">
        <v>74</v>
      </c>
      <c r="B3068" s="18" t="s">
        <v>291</v>
      </c>
      <c r="C3068" s="18" t="s">
        <v>5093</v>
      </c>
      <c r="D3068" s="18" t="s">
        <v>5094</v>
      </c>
      <c r="E3068" s="18" t="s">
        <v>5111</v>
      </c>
      <c r="F3068" s="18" t="s">
        <v>390</v>
      </c>
      <c r="G3068" s="18">
        <v>0</v>
      </c>
      <c r="H3068" s="18">
        <v>0</v>
      </c>
      <c r="I3068" s="18">
        <v>22.299999237060547</v>
      </c>
      <c r="J3068" s="18">
        <v>0</v>
      </c>
      <c r="K3068" s="18">
        <v>22.299999237060547</v>
      </c>
      <c r="L3068" s="18">
        <v>0</v>
      </c>
      <c r="M3068" s="7">
        <v>0</v>
      </c>
      <c r="N3068" s="7">
        <v>0</v>
      </c>
      <c r="O3068" s="7">
        <v>22.299999237060547</v>
      </c>
      <c r="P3068" s="7" t="s">
        <v>391</v>
      </c>
      <c r="Q3068" s="7" t="s">
        <v>2063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74</v>
      </c>
      <c r="B3069" s="18" t="s">
        <v>291</v>
      </c>
      <c r="C3069" s="18" t="s">
        <v>5093</v>
      </c>
      <c r="D3069" s="18" t="s">
        <v>5094</v>
      </c>
      <c r="E3069" s="18" t="s">
        <v>5112</v>
      </c>
      <c r="F3069" s="18" t="s">
        <v>390</v>
      </c>
      <c r="G3069" s="18">
        <v>0</v>
      </c>
      <c r="H3069" s="18">
        <v>0</v>
      </c>
      <c r="I3069" s="18">
        <v>33.450000762939453</v>
      </c>
      <c r="J3069" s="18">
        <v>0</v>
      </c>
      <c r="K3069" s="18">
        <v>33.450000762939453</v>
      </c>
      <c r="L3069" s="18">
        <v>0</v>
      </c>
      <c r="M3069" s="7">
        <v>0</v>
      </c>
      <c r="N3069" s="7">
        <v>0</v>
      </c>
      <c r="O3069" s="7">
        <v>33.450000762939453</v>
      </c>
      <c r="P3069" s="7" t="s">
        <v>391</v>
      </c>
      <c r="Q3069" s="7" t="s">
        <v>5113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74</v>
      </c>
      <c r="B3070" s="18" t="s">
        <v>291</v>
      </c>
      <c r="C3070" s="18" t="s">
        <v>5093</v>
      </c>
      <c r="D3070" s="18" t="s">
        <v>5094</v>
      </c>
      <c r="E3070" s="18" t="s">
        <v>5114</v>
      </c>
      <c r="F3070" s="18" t="s">
        <v>390</v>
      </c>
      <c r="G3070" s="18">
        <v>0</v>
      </c>
      <c r="H3070" s="18">
        <v>0</v>
      </c>
      <c r="I3070" s="18">
        <v>22.299999237060547</v>
      </c>
      <c r="J3070" s="18">
        <v>0</v>
      </c>
      <c r="K3070" s="18">
        <v>22.299999237060547</v>
      </c>
      <c r="L3070" s="18">
        <v>0</v>
      </c>
      <c r="M3070" s="7">
        <v>0</v>
      </c>
      <c r="N3070" s="7">
        <v>0</v>
      </c>
      <c r="O3070" s="7">
        <v>22.299999237060547</v>
      </c>
      <c r="P3070" s="7" t="s">
        <v>396</v>
      </c>
      <c r="Q3070" s="7" t="s">
        <v>4893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74</v>
      </c>
      <c r="B3071" s="18" t="s">
        <v>292</v>
      </c>
      <c r="C3071" s="18" t="s">
        <v>5087</v>
      </c>
      <c r="D3071" s="18" t="s">
        <v>5088</v>
      </c>
      <c r="E3071" s="18" t="s">
        <v>5115</v>
      </c>
      <c r="F3071" s="18" t="s">
        <v>390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396</v>
      </c>
      <c r="Q3071" s="7" t="s">
        <v>4213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74</v>
      </c>
      <c r="B3072" s="18" t="s">
        <v>292</v>
      </c>
      <c r="C3072" s="18" t="s">
        <v>5087</v>
      </c>
      <c r="D3072" s="18" t="s">
        <v>5088</v>
      </c>
      <c r="E3072" s="18" t="s">
        <v>5116</v>
      </c>
      <c r="F3072" s="18" t="s">
        <v>474</v>
      </c>
      <c r="G3072" s="18">
        <v>514</v>
      </c>
      <c r="H3072" s="18">
        <v>0</v>
      </c>
      <c r="I3072" s="18">
        <v>343</v>
      </c>
      <c r="J3072" s="18">
        <v>0</v>
      </c>
      <c r="K3072" s="18">
        <v>343</v>
      </c>
      <c r="L3072" s="18">
        <v>0</v>
      </c>
      <c r="M3072" s="7">
        <v>0</v>
      </c>
      <c r="N3072" s="7">
        <v>-514</v>
      </c>
      <c r="O3072" s="7">
        <v>-171</v>
      </c>
      <c r="P3072" s="7" t="s">
        <v>396</v>
      </c>
      <c r="Q3072" s="7" t="s">
        <v>1799</v>
      </c>
      <c r="R3072" s="7">
        <v>27</v>
      </c>
      <c r="S3072" s="7">
        <v>39</v>
      </c>
      <c r="T3072" s="7">
        <v>343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292</v>
      </c>
      <c r="C3073" s="18" t="s">
        <v>5087</v>
      </c>
      <c r="D3073" s="18" t="s">
        <v>5088</v>
      </c>
      <c r="E3073" s="18" t="s">
        <v>5117</v>
      </c>
      <c r="F3073" s="18" t="s">
        <v>474</v>
      </c>
      <c r="G3073" s="18">
        <v>218</v>
      </c>
      <c r="H3073" s="18">
        <v>0</v>
      </c>
      <c r="I3073" s="18">
        <v>118.68000030517578</v>
      </c>
      <c r="J3073" s="18">
        <v>0</v>
      </c>
      <c r="K3073" s="18">
        <v>118.68000030517578</v>
      </c>
      <c r="L3073" s="18">
        <v>0</v>
      </c>
      <c r="M3073" s="7">
        <v>0</v>
      </c>
      <c r="N3073" s="7">
        <v>-218</v>
      </c>
      <c r="O3073" s="7">
        <v>-99.319999694824219</v>
      </c>
      <c r="P3073" s="7" t="s">
        <v>391</v>
      </c>
      <c r="Q3073" s="7" t="s">
        <v>2609</v>
      </c>
      <c r="R3073" s="7">
        <v>9.3000001907348633</v>
      </c>
      <c r="S3073" s="7">
        <v>24</v>
      </c>
      <c r="T3073" s="7">
        <v>118.68000030517578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291</v>
      </c>
      <c r="C3074" s="18" t="s">
        <v>5093</v>
      </c>
      <c r="D3074" s="18" t="s">
        <v>5094</v>
      </c>
      <c r="E3074" s="18" t="s">
        <v>5118</v>
      </c>
      <c r="F3074" s="18" t="s">
        <v>474</v>
      </c>
      <c r="G3074" s="18">
        <v>219</v>
      </c>
      <c r="H3074" s="18">
        <v>219</v>
      </c>
      <c r="I3074" s="18">
        <v>156.60000610351562</v>
      </c>
      <c r="J3074" s="18">
        <v>0</v>
      </c>
      <c r="K3074" s="18">
        <v>156.60000610351562</v>
      </c>
      <c r="L3074" s="18">
        <v>0</v>
      </c>
      <c r="M3074" s="7">
        <v>0</v>
      </c>
      <c r="N3074" s="7">
        <v>0</v>
      </c>
      <c r="O3074" s="7">
        <v>156.60000610351562</v>
      </c>
      <c r="P3074" s="7" t="s">
        <v>391</v>
      </c>
      <c r="Q3074" s="7" t="s">
        <v>2264</v>
      </c>
      <c r="R3074" s="7">
        <v>14.300000190734863</v>
      </c>
      <c r="S3074" s="7">
        <v>31</v>
      </c>
      <c r="T3074" s="7">
        <v>156.60000610351562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292</v>
      </c>
      <c r="C3075" s="18" t="s">
        <v>5087</v>
      </c>
      <c r="D3075" s="18" t="s">
        <v>5088</v>
      </c>
      <c r="E3075" s="18" t="s">
        <v>5119</v>
      </c>
      <c r="F3075" s="18" t="s">
        <v>474</v>
      </c>
      <c r="G3075" s="18">
        <v>271</v>
      </c>
      <c r="H3075" s="18">
        <v>0</v>
      </c>
      <c r="I3075" s="18">
        <v>182.83999633789062</v>
      </c>
      <c r="J3075" s="18">
        <v>0</v>
      </c>
      <c r="K3075" s="18">
        <v>182.83999633789062</v>
      </c>
      <c r="L3075" s="18">
        <v>0</v>
      </c>
      <c r="M3075" s="7">
        <v>0</v>
      </c>
      <c r="N3075" s="7">
        <v>-271</v>
      </c>
      <c r="O3075" s="7">
        <v>-88.160003662109375</v>
      </c>
      <c r="P3075" s="7" t="s">
        <v>391</v>
      </c>
      <c r="Q3075" s="7" t="s">
        <v>787</v>
      </c>
      <c r="R3075" s="7">
        <v>16.600000381469727</v>
      </c>
      <c r="S3075" s="7">
        <v>46</v>
      </c>
      <c r="T3075" s="7">
        <v>182.83999633789062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291</v>
      </c>
      <c r="C3076" s="18" t="s">
        <v>5093</v>
      </c>
      <c r="D3076" s="18" t="s">
        <v>5094</v>
      </c>
      <c r="E3076" s="18" t="s">
        <v>5120</v>
      </c>
      <c r="F3076" s="18" t="s">
        <v>474</v>
      </c>
      <c r="G3076" s="18">
        <v>167</v>
      </c>
      <c r="H3076" s="18">
        <v>0</v>
      </c>
      <c r="I3076" s="18">
        <v>114.59999847412109</v>
      </c>
      <c r="J3076" s="18">
        <v>0</v>
      </c>
      <c r="K3076" s="18">
        <v>114.59999847412109</v>
      </c>
      <c r="L3076" s="18">
        <v>0</v>
      </c>
      <c r="M3076" s="7">
        <v>0</v>
      </c>
      <c r="N3076" s="7">
        <v>-167</v>
      </c>
      <c r="O3076" s="7">
        <v>-52.400001525878906</v>
      </c>
      <c r="P3076" s="7" t="s">
        <v>485</v>
      </c>
      <c r="Q3076" s="7" t="s">
        <v>413</v>
      </c>
      <c r="R3076" s="7">
        <v>7.5999999046325684</v>
      </c>
      <c r="S3076" s="7">
        <v>23</v>
      </c>
      <c r="T3076" s="7">
        <v>114.59999847412109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292</v>
      </c>
      <c r="C3077" s="18" t="s">
        <v>5087</v>
      </c>
      <c r="D3077" s="18" t="s">
        <v>5088</v>
      </c>
      <c r="E3077" s="18" t="s">
        <v>5121</v>
      </c>
      <c r="F3077" s="18" t="s">
        <v>474</v>
      </c>
      <c r="G3077" s="18">
        <v>505</v>
      </c>
      <c r="H3077" s="18">
        <v>505</v>
      </c>
      <c r="I3077" s="18">
        <v>375.3599853515625</v>
      </c>
      <c r="J3077" s="18">
        <v>70.800003051757813</v>
      </c>
      <c r="K3077" s="18">
        <v>375.3599853515625</v>
      </c>
      <c r="L3077" s="18">
        <v>0</v>
      </c>
      <c r="M3077" s="7">
        <v>0</v>
      </c>
      <c r="N3077" s="7">
        <v>0</v>
      </c>
      <c r="O3077" s="7">
        <v>375.3599853515625</v>
      </c>
      <c r="P3077" s="7" t="s">
        <v>391</v>
      </c>
      <c r="Q3077" s="7" t="s">
        <v>1093</v>
      </c>
      <c r="R3077" s="7">
        <v>23.799999237060547</v>
      </c>
      <c r="S3077" s="7">
        <v>70</v>
      </c>
      <c r="T3077" s="7">
        <v>304.55999755859375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291</v>
      </c>
      <c r="C3078" s="18" t="s">
        <v>5093</v>
      </c>
      <c r="D3078" s="18" t="s">
        <v>5094</v>
      </c>
      <c r="E3078" s="18" t="s">
        <v>5122</v>
      </c>
      <c r="F3078" s="18" t="s">
        <v>474</v>
      </c>
      <c r="G3078" s="18">
        <v>214</v>
      </c>
      <c r="H3078" s="18">
        <v>0</v>
      </c>
      <c r="I3078" s="18">
        <v>144.60000610351562</v>
      </c>
      <c r="J3078" s="18">
        <v>0</v>
      </c>
      <c r="K3078" s="18">
        <v>144.60000610351562</v>
      </c>
      <c r="L3078" s="18">
        <v>-9.9999997764825821E-3</v>
      </c>
      <c r="M3078" s="7">
        <v>0</v>
      </c>
      <c r="N3078" s="7">
        <v>-214</v>
      </c>
      <c r="O3078" s="7">
        <v>-69.410003662109375</v>
      </c>
      <c r="P3078" s="7" t="s">
        <v>396</v>
      </c>
      <c r="Q3078" s="7" t="s">
        <v>797</v>
      </c>
      <c r="R3078" s="7">
        <v>8.3999996185302734</v>
      </c>
      <c r="S3078" s="7">
        <v>36</v>
      </c>
      <c r="T3078" s="7">
        <v>144.60000610351562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292</v>
      </c>
      <c r="C3079" s="18" t="s">
        <v>5087</v>
      </c>
      <c r="D3079" s="18" t="s">
        <v>5088</v>
      </c>
      <c r="E3079" s="18" t="s">
        <v>5123</v>
      </c>
      <c r="F3079" s="18" t="s">
        <v>474</v>
      </c>
      <c r="G3079" s="18">
        <v>181</v>
      </c>
      <c r="H3079" s="18">
        <v>0</v>
      </c>
      <c r="I3079" s="18">
        <v>129.61000061035156</v>
      </c>
      <c r="J3079" s="18">
        <v>9.9999997764825821E-3</v>
      </c>
      <c r="K3079" s="18">
        <v>129.61000061035156</v>
      </c>
      <c r="L3079" s="18">
        <v>-0.10999999940395355</v>
      </c>
      <c r="M3079" s="7">
        <v>0</v>
      </c>
      <c r="N3079" s="7">
        <v>-181</v>
      </c>
      <c r="O3079" s="7">
        <v>-51.5</v>
      </c>
      <c r="P3079" s="7" t="s">
        <v>485</v>
      </c>
      <c r="Q3079" s="7" t="s">
        <v>2213</v>
      </c>
      <c r="R3079" s="7">
        <v>6.3000001907348633</v>
      </c>
      <c r="S3079" s="7">
        <v>28</v>
      </c>
      <c r="T3079" s="7">
        <v>129.60000610351562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291</v>
      </c>
      <c r="C3080" s="18" t="s">
        <v>5093</v>
      </c>
      <c r="D3080" s="18" t="s">
        <v>5094</v>
      </c>
      <c r="E3080" s="18" t="s">
        <v>5124</v>
      </c>
      <c r="F3080" s="18" t="s">
        <v>474</v>
      </c>
      <c r="G3080" s="18">
        <v>238</v>
      </c>
      <c r="H3080" s="18">
        <v>0</v>
      </c>
      <c r="I3080" s="18">
        <v>160.57000732421875</v>
      </c>
      <c r="J3080" s="18">
        <v>4.369999885559082</v>
      </c>
      <c r="K3080" s="18">
        <v>160.57000732421875</v>
      </c>
      <c r="L3080" s="18">
        <v>0</v>
      </c>
      <c r="M3080" s="7">
        <v>0</v>
      </c>
      <c r="N3080" s="7">
        <v>-238</v>
      </c>
      <c r="O3080" s="7">
        <v>-77.430000305175781</v>
      </c>
      <c r="P3080" s="7" t="s">
        <v>396</v>
      </c>
      <c r="Q3080" s="7" t="s">
        <v>1101</v>
      </c>
      <c r="R3080" s="7">
        <v>9.6000003814697266</v>
      </c>
      <c r="S3080" s="7">
        <v>39</v>
      </c>
      <c r="T3080" s="7">
        <v>156.19999694824219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292</v>
      </c>
      <c r="C3081" s="18" t="s">
        <v>5087</v>
      </c>
      <c r="D3081" s="18" t="s">
        <v>5088</v>
      </c>
      <c r="E3081" s="18" t="s">
        <v>5125</v>
      </c>
      <c r="F3081" s="18" t="s">
        <v>474</v>
      </c>
      <c r="G3081" s="18">
        <v>217</v>
      </c>
      <c r="H3081" s="18">
        <v>0</v>
      </c>
      <c r="I3081" s="18">
        <v>135.77999877929687</v>
      </c>
      <c r="J3081" s="18">
        <v>0.37999999523162842</v>
      </c>
      <c r="K3081" s="18">
        <v>135.77999877929687</v>
      </c>
      <c r="L3081" s="18">
        <v>0</v>
      </c>
      <c r="M3081" s="7">
        <v>0</v>
      </c>
      <c r="N3081" s="7">
        <v>-217</v>
      </c>
      <c r="O3081" s="7">
        <v>-81.220001220703125</v>
      </c>
      <c r="P3081" s="7" t="s">
        <v>396</v>
      </c>
      <c r="Q3081" s="7" t="s">
        <v>1533</v>
      </c>
      <c r="R3081" s="7">
        <v>8.6999998092651367</v>
      </c>
      <c r="S3081" s="7">
        <v>34</v>
      </c>
      <c r="T3081" s="7">
        <v>135.39999389648437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291</v>
      </c>
      <c r="C3082" s="18" t="s">
        <v>5093</v>
      </c>
      <c r="D3082" s="18" t="s">
        <v>5094</v>
      </c>
      <c r="E3082" s="18" t="s">
        <v>5126</v>
      </c>
      <c r="F3082" s="18" t="s">
        <v>474</v>
      </c>
      <c r="G3082" s="18">
        <v>288</v>
      </c>
      <c r="H3082" s="18">
        <v>288</v>
      </c>
      <c r="I3082" s="18">
        <v>184.00999450683594</v>
      </c>
      <c r="J3082" s="18">
        <v>18.409999847412109</v>
      </c>
      <c r="K3082" s="18">
        <v>184.00999450683594</v>
      </c>
      <c r="L3082" s="18">
        <v>-0.10000000149011612</v>
      </c>
      <c r="M3082" s="7">
        <v>27</v>
      </c>
      <c r="N3082" s="7">
        <v>0</v>
      </c>
      <c r="O3082" s="7">
        <v>210.91000366210937</v>
      </c>
      <c r="P3082" s="7" t="s">
        <v>396</v>
      </c>
      <c r="Q3082" s="7" t="s">
        <v>815</v>
      </c>
      <c r="R3082" s="7">
        <v>10.5</v>
      </c>
      <c r="S3082" s="7">
        <v>33</v>
      </c>
      <c r="T3082" s="7">
        <v>165.60000610351562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292</v>
      </c>
      <c r="C3083" s="18" t="s">
        <v>5087</v>
      </c>
      <c r="D3083" s="18" t="s">
        <v>5088</v>
      </c>
      <c r="E3083" s="18" t="s">
        <v>5127</v>
      </c>
      <c r="F3083" s="18" t="s">
        <v>474</v>
      </c>
      <c r="G3083" s="18">
        <v>249</v>
      </c>
      <c r="H3083" s="18">
        <v>0</v>
      </c>
      <c r="I3083" s="18">
        <v>168.63999938964844</v>
      </c>
      <c r="J3083" s="18">
        <v>0</v>
      </c>
      <c r="K3083" s="18">
        <v>168.63999938964844</v>
      </c>
      <c r="L3083" s="18">
        <v>0</v>
      </c>
      <c r="M3083" s="7">
        <v>0</v>
      </c>
      <c r="N3083" s="7">
        <v>-249</v>
      </c>
      <c r="O3083" s="7">
        <v>-80.360000610351563</v>
      </c>
      <c r="P3083" s="7" t="s">
        <v>391</v>
      </c>
      <c r="Q3083" s="7" t="s">
        <v>526</v>
      </c>
      <c r="R3083" s="7">
        <v>14.199999809265137</v>
      </c>
      <c r="S3083" s="7">
        <v>53</v>
      </c>
      <c r="T3083" s="7">
        <v>168.63999938964844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291</v>
      </c>
      <c r="C3084" s="18" t="s">
        <v>5093</v>
      </c>
      <c r="D3084" s="18" t="s">
        <v>5094</v>
      </c>
      <c r="E3084" s="18" t="s">
        <v>5128</v>
      </c>
      <c r="F3084" s="18" t="s">
        <v>474</v>
      </c>
      <c r="G3084" s="18">
        <v>121</v>
      </c>
      <c r="H3084" s="18">
        <v>121</v>
      </c>
      <c r="I3084" s="18">
        <v>86.319999694824219</v>
      </c>
      <c r="J3084" s="18">
        <v>0</v>
      </c>
      <c r="K3084" s="18">
        <v>86.319999694824219</v>
      </c>
      <c r="L3084" s="18">
        <v>0</v>
      </c>
      <c r="M3084" s="7">
        <v>0</v>
      </c>
      <c r="N3084" s="7">
        <v>0</v>
      </c>
      <c r="O3084" s="7">
        <v>86.319999694824219</v>
      </c>
      <c r="P3084" s="7" t="s">
        <v>471</v>
      </c>
      <c r="Q3084" s="7" t="s">
        <v>2420</v>
      </c>
      <c r="R3084" s="7">
        <v>6.4000000953674316</v>
      </c>
      <c r="S3084" s="7">
        <v>21</v>
      </c>
      <c r="T3084" s="7">
        <v>86.319999694824219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292</v>
      </c>
      <c r="C3085" s="18" t="s">
        <v>5087</v>
      </c>
      <c r="D3085" s="18" t="s">
        <v>5088</v>
      </c>
      <c r="E3085" s="18" t="s">
        <v>5129</v>
      </c>
      <c r="F3085" s="18" t="s">
        <v>474</v>
      </c>
      <c r="G3085" s="18">
        <v>88</v>
      </c>
      <c r="H3085" s="18">
        <v>88</v>
      </c>
      <c r="I3085" s="18">
        <v>63.080001831054688</v>
      </c>
      <c r="J3085" s="18">
        <v>0</v>
      </c>
      <c r="K3085" s="18">
        <v>63.080001831054688</v>
      </c>
      <c r="L3085" s="18">
        <v>0</v>
      </c>
      <c r="M3085" s="7">
        <v>0</v>
      </c>
      <c r="N3085" s="7">
        <v>0</v>
      </c>
      <c r="O3085" s="7">
        <v>63.080001831054688</v>
      </c>
      <c r="P3085" s="7" t="s">
        <v>391</v>
      </c>
      <c r="Q3085" s="7" t="s">
        <v>4109</v>
      </c>
      <c r="R3085" s="7">
        <v>2.2999999523162842</v>
      </c>
      <c r="S3085" s="7">
        <v>11</v>
      </c>
      <c r="T3085" s="7">
        <v>63.080001831054688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292</v>
      </c>
      <c r="C3086" s="18" t="s">
        <v>5087</v>
      </c>
      <c r="D3086" s="18" t="s">
        <v>5088</v>
      </c>
      <c r="E3086" s="18" t="s">
        <v>5130</v>
      </c>
      <c r="F3086" s="18" t="s">
        <v>474</v>
      </c>
      <c r="G3086" s="18">
        <v>120</v>
      </c>
      <c r="H3086" s="18">
        <v>0</v>
      </c>
      <c r="I3086" s="18">
        <v>94.680000305175781</v>
      </c>
      <c r="J3086" s="18">
        <v>-10.520000457763672</v>
      </c>
      <c r="K3086" s="18">
        <v>94.680000305175781</v>
      </c>
      <c r="L3086" s="18">
        <v>0</v>
      </c>
      <c r="M3086" s="7">
        <v>0</v>
      </c>
      <c r="N3086" s="7">
        <v>-120</v>
      </c>
      <c r="O3086" s="7">
        <v>-25.319999694824219</v>
      </c>
      <c r="P3086" s="7" t="s">
        <v>396</v>
      </c>
      <c r="Q3086" s="7" t="s">
        <v>824</v>
      </c>
      <c r="R3086" s="7">
        <v>5.5999999046325684</v>
      </c>
      <c r="S3086" s="7">
        <v>24</v>
      </c>
      <c r="T3086" s="7">
        <v>105.19999694824219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291</v>
      </c>
      <c r="C3087" s="18" t="s">
        <v>5093</v>
      </c>
      <c r="D3087" s="18" t="s">
        <v>5094</v>
      </c>
      <c r="E3087" s="18" t="s">
        <v>5131</v>
      </c>
      <c r="F3087" s="18" t="s">
        <v>474</v>
      </c>
      <c r="G3087" s="18">
        <v>359</v>
      </c>
      <c r="H3087" s="18">
        <v>0</v>
      </c>
      <c r="I3087" s="18">
        <v>244.14999389648437</v>
      </c>
      <c r="J3087" s="18">
        <v>2.9999999329447746E-2</v>
      </c>
      <c r="K3087" s="18">
        <v>244.14999389648437</v>
      </c>
      <c r="L3087" s="18">
        <v>0</v>
      </c>
      <c r="M3087" s="7">
        <v>27</v>
      </c>
      <c r="N3087" s="7">
        <v>-359</v>
      </c>
      <c r="O3087" s="7">
        <v>-87.849998474121094</v>
      </c>
      <c r="P3087" s="7" t="s">
        <v>471</v>
      </c>
      <c r="Q3087" s="7" t="s">
        <v>1019</v>
      </c>
      <c r="R3087" s="7">
        <v>20.100000381469727</v>
      </c>
      <c r="S3087" s="7">
        <v>63</v>
      </c>
      <c r="T3087" s="7">
        <v>244.1199951171875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292</v>
      </c>
      <c r="C3088" s="18" t="s">
        <v>5087</v>
      </c>
      <c r="D3088" s="18" t="s">
        <v>5088</v>
      </c>
      <c r="E3088" s="18" t="s">
        <v>5132</v>
      </c>
      <c r="F3088" s="18" t="s">
        <v>474</v>
      </c>
      <c r="G3088" s="18">
        <v>269</v>
      </c>
      <c r="H3088" s="18">
        <v>269</v>
      </c>
      <c r="I3088" s="18">
        <v>198.91000366210937</v>
      </c>
      <c r="J3088" s="18">
        <v>2.9999999329447746E-2</v>
      </c>
      <c r="K3088" s="18">
        <v>198.91000366210937</v>
      </c>
      <c r="L3088" s="18">
        <v>0</v>
      </c>
      <c r="M3088" s="7">
        <v>0</v>
      </c>
      <c r="N3088" s="7">
        <v>0</v>
      </c>
      <c r="O3088" s="7">
        <v>198.91000366210937</v>
      </c>
      <c r="P3088" s="7" t="s">
        <v>391</v>
      </c>
      <c r="Q3088" s="7" t="s">
        <v>3249</v>
      </c>
      <c r="R3088" s="7">
        <v>16.399999618530273</v>
      </c>
      <c r="S3088" s="7">
        <v>48</v>
      </c>
      <c r="T3088" s="7">
        <v>198.8800048828125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291</v>
      </c>
      <c r="C3089" s="18" t="s">
        <v>5093</v>
      </c>
      <c r="D3089" s="18" t="s">
        <v>5094</v>
      </c>
      <c r="E3089" s="18" t="s">
        <v>5133</v>
      </c>
      <c r="F3089" s="18" t="s">
        <v>474</v>
      </c>
      <c r="G3089" s="18">
        <v>107</v>
      </c>
      <c r="H3089" s="18">
        <v>107</v>
      </c>
      <c r="I3089" s="18">
        <v>97.319999694824219</v>
      </c>
      <c r="J3089" s="18">
        <v>0</v>
      </c>
      <c r="K3089" s="18">
        <v>97.319999694824219</v>
      </c>
      <c r="L3089" s="18">
        <v>0</v>
      </c>
      <c r="M3089" s="7">
        <v>0</v>
      </c>
      <c r="N3089" s="7">
        <v>0</v>
      </c>
      <c r="O3089" s="7">
        <v>97.319999694824219</v>
      </c>
      <c r="P3089" s="7" t="s">
        <v>391</v>
      </c>
      <c r="Q3089" s="7" t="s">
        <v>2878</v>
      </c>
      <c r="R3089" s="7">
        <v>6.4000000953674316</v>
      </c>
      <c r="S3089" s="7">
        <v>17</v>
      </c>
      <c r="T3089" s="7">
        <v>97.319999694824219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291</v>
      </c>
      <c r="C3090" s="18" t="s">
        <v>5093</v>
      </c>
      <c r="D3090" s="18" t="s">
        <v>5094</v>
      </c>
      <c r="E3090" s="18" t="s">
        <v>5134</v>
      </c>
      <c r="F3090" s="18" t="s">
        <v>474</v>
      </c>
      <c r="G3090" s="18">
        <v>110</v>
      </c>
      <c r="H3090" s="18">
        <v>0</v>
      </c>
      <c r="I3090" s="18">
        <v>78.889999389648438</v>
      </c>
      <c r="J3090" s="18">
        <v>0.40999999642372131</v>
      </c>
      <c r="K3090" s="18">
        <v>78.889999389648438</v>
      </c>
      <c r="L3090" s="18">
        <v>0</v>
      </c>
      <c r="M3090" s="7">
        <v>0</v>
      </c>
      <c r="N3090" s="7">
        <v>-110</v>
      </c>
      <c r="O3090" s="7">
        <v>-31.110000610351563</v>
      </c>
      <c r="P3090" s="7" t="s">
        <v>471</v>
      </c>
      <c r="Q3090" s="7" t="s">
        <v>1345</v>
      </c>
      <c r="R3090" s="7">
        <v>6</v>
      </c>
      <c r="S3090" s="7">
        <v>15</v>
      </c>
      <c r="T3090" s="7">
        <v>78.480003356933594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292</v>
      </c>
      <c r="C3091" s="18" t="s">
        <v>5087</v>
      </c>
      <c r="D3091" s="18" t="s">
        <v>5088</v>
      </c>
      <c r="E3091" s="18" t="s">
        <v>5135</v>
      </c>
      <c r="F3091" s="18" t="s">
        <v>474</v>
      </c>
      <c r="G3091" s="18">
        <v>208</v>
      </c>
      <c r="H3091" s="18">
        <v>208</v>
      </c>
      <c r="I3091" s="18">
        <v>193.19999694824219</v>
      </c>
      <c r="J3091" s="18">
        <v>0</v>
      </c>
      <c r="K3091" s="18">
        <v>193.19999694824219</v>
      </c>
      <c r="L3091" s="18">
        <v>0</v>
      </c>
      <c r="M3091" s="7">
        <v>0</v>
      </c>
      <c r="N3091" s="7">
        <v>0</v>
      </c>
      <c r="O3091" s="7">
        <v>193.19999694824219</v>
      </c>
      <c r="P3091" s="7" t="s">
        <v>485</v>
      </c>
      <c r="Q3091" s="7" t="s">
        <v>698</v>
      </c>
      <c r="R3091" s="7">
        <v>15.699999809265137</v>
      </c>
      <c r="S3091" s="7">
        <v>38</v>
      </c>
      <c r="T3091" s="7">
        <v>193.19999694824219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291</v>
      </c>
      <c r="C3092" s="18" t="s">
        <v>5093</v>
      </c>
      <c r="D3092" s="18" t="s">
        <v>5094</v>
      </c>
      <c r="E3092" s="18" t="s">
        <v>5136</v>
      </c>
      <c r="F3092" s="18" t="s">
        <v>474</v>
      </c>
      <c r="G3092" s="18">
        <v>252</v>
      </c>
      <c r="H3092" s="18">
        <v>0</v>
      </c>
      <c r="I3092" s="18">
        <v>110.02999877929687</v>
      </c>
      <c r="J3092" s="18">
        <v>-6.7699999809265137</v>
      </c>
      <c r="K3092" s="18">
        <v>110.02999877929687</v>
      </c>
      <c r="L3092" s="18">
        <v>0</v>
      </c>
      <c r="M3092" s="7">
        <v>0</v>
      </c>
      <c r="N3092" s="7">
        <v>-252</v>
      </c>
      <c r="O3092" s="7">
        <v>-141.97000122070312</v>
      </c>
      <c r="P3092" s="7" t="s">
        <v>396</v>
      </c>
      <c r="Q3092" s="7" t="s">
        <v>4591</v>
      </c>
      <c r="R3092" s="7">
        <v>8.3999996185302734</v>
      </c>
      <c r="S3092" s="7">
        <v>22</v>
      </c>
      <c r="T3092" s="7">
        <v>116.80000305175781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292</v>
      </c>
      <c r="C3093" s="18" t="s">
        <v>5087</v>
      </c>
      <c r="D3093" s="18" t="s">
        <v>5088</v>
      </c>
      <c r="E3093" s="18" t="s">
        <v>5137</v>
      </c>
      <c r="F3093" s="18" t="s">
        <v>474</v>
      </c>
      <c r="G3093" s="18">
        <v>142</v>
      </c>
      <c r="H3093" s="18">
        <v>0</v>
      </c>
      <c r="I3093" s="18">
        <v>101.09999847412109</v>
      </c>
      <c r="J3093" s="18">
        <v>-0.10000000149011612</v>
      </c>
      <c r="K3093" s="18">
        <v>101.09999847412109</v>
      </c>
      <c r="L3093" s="18">
        <v>0</v>
      </c>
      <c r="M3093" s="7">
        <v>0</v>
      </c>
      <c r="N3093" s="7">
        <v>-142</v>
      </c>
      <c r="O3093" s="7">
        <v>-40.900001525878906</v>
      </c>
      <c r="P3093" s="7" t="s">
        <v>485</v>
      </c>
      <c r="Q3093" s="7" t="s">
        <v>852</v>
      </c>
      <c r="R3093" s="7">
        <v>6.0999999046325684</v>
      </c>
      <c r="S3093" s="7">
        <v>17</v>
      </c>
      <c r="T3093" s="7">
        <v>101.19999694824219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291</v>
      </c>
      <c r="C3094" s="18" t="s">
        <v>5093</v>
      </c>
      <c r="D3094" s="18" t="s">
        <v>5094</v>
      </c>
      <c r="E3094" s="18" t="s">
        <v>5138</v>
      </c>
      <c r="F3094" s="18" t="s">
        <v>474</v>
      </c>
      <c r="G3094" s="18">
        <v>293</v>
      </c>
      <c r="H3094" s="18">
        <v>293</v>
      </c>
      <c r="I3094" s="18">
        <v>228.00999450683594</v>
      </c>
      <c r="J3094" s="18">
        <v>29.809999465942383</v>
      </c>
      <c r="K3094" s="18">
        <v>228.00999450683594</v>
      </c>
      <c r="L3094" s="18">
        <v>-0.10000000149011612</v>
      </c>
      <c r="M3094" s="7">
        <v>0</v>
      </c>
      <c r="N3094" s="7">
        <v>0</v>
      </c>
      <c r="O3094" s="7">
        <v>227.91000366210937</v>
      </c>
      <c r="P3094" s="7" t="s">
        <v>471</v>
      </c>
      <c r="Q3094" s="7" t="s">
        <v>553</v>
      </c>
      <c r="R3094" s="7">
        <v>18.799999237060547</v>
      </c>
      <c r="S3094" s="7">
        <v>39</v>
      </c>
      <c r="T3094" s="7">
        <v>198.19999694824219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292</v>
      </c>
      <c r="C3095" s="18" t="s">
        <v>5087</v>
      </c>
      <c r="D3095" s="18" t="s">
        <v>5088</v>
      </c>
      <c r="E3095" s="18" t="s">
        <v>5139</v>
      </c>
      <c r="F3095" s="18" t="s">
        <v>474</v>
      </c>
      <c r="G3095" s="18">
        <v>0</v>
      </c>
      <c r="H3095" s="18">
        <v>178</v>
      </c>
      <c r="I3095" s="18">
        <v>117.55999755859375</v>
      </c>
      <c r="J3095" s="18">
        <v>10.689999580383301</v>
      </c>
      <c r="K3095" s="18">
        <v>117.55999755859375</v>
      </c>
      <c r="L3095" s="18">
        <v>0</v>
      </c>
      <c r="M3095" s="7">
        <v>27</v>
      </c>
      <c r="N3095" s="7">
        <v>0</v>
      </c>
      <c r="O3095" s="7">
        <v>144.55999755859375</v>
      </c>
      <c r="P3095" s="7" t="s">
        <v>407</v>
      </c>
      <c r="Q3095" s="7" t="s">
        <v>3569</v>
      </c>
      <c r="R3095" s="7">
        <v>8.5200004577636719</v>
      </c>
      <c r="S3095" s="7">
        <v>19</v>
      </c>
      <c r="T3095" s="7">
        <v>106.87000274658203</v>
      </c>
      <c r="U3095" s="7" t="s">
        <v>5140</v>
      </c>
      <c r="V3095" s="7">
        <v>1</v>
      </c>
      <c r="W3095" s="18">
        <v>1</v>
      </c>
    </row>
    <row r="3096" spans="1:23" ht="15" customHeight="1">
      <c r="A3096" s="18" t="s">
        <v>74</v>
      </c>
      <c r="B3096" s="18" t="s">
        <v>291</v>
      </c>
      <c r="C3096" s="18" t="s">
        <v>5093</v>
      </c>
      <c r="D3096" s="18" t="s">
        <v>5094</v>
      </c>
      <c r="E3096" s="18" t="s">
        <v>5141</v>
      </c>
      <c r="F3096" s="18" t="s">
        <v>474</v>
      </c>
      <c r="G3096" s="18">
        <v>561</v>
      </c>
      <c r="H3096" s="18">
        <v>0</v>
      </c>
      <c r="I3096" s="18">
        <v>409.04000854492187</v>
      </c>
      <c r="J3096" s="18">
        <v>0</v>
      </c>
      <c r="K3096" s="18">
        <v>409.04000854492187</v>
      </c>
      <c r="L3096" s="18">
        <v>-0.25</v>
      </c>
      <c r="M3096" s="7">
        <v>40</v>
      </c>
      <c r="N3096" s="7">
        <v>-561</v>
      </c>
      <c r="O3096" s="7">
        <v>-112.20999908447266</v>
      </c>
      <c r="P3096" s="7" t="s">
        <v>391</v>
      </c>
      <c r="Q3096" s="7" t="s">
        <v>2398</v>
      </c>
      <c r="R3096" s="7">
        <v>32</v>
      </c>
      <c r="S3096" s="7">
        <v>58</v>
      </c>
      <c r="T3096" s="7">
        <v>409.04000854492187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292</v>
      </c>
      <c r="C3097" s="18" t="s">
        <v>5087</v>
      </c>
      <c r="D3097" s="18" t="s">
        <v>5088</v>
      </c>
      <c r="E3097" s="18" t="s">
        <v>5142</v>
      </c>
      <c r="F3097" s="18" t="s">
        <v>474</v>
      </c>
      <c r="G3097" s="18">
        <v>346</v>
      </c>
      <c r="H3097" s="18">
        <v>0</v>
      </c>
      <c r="I3097" s="18">
        <v>213</v>
      </c>
      <c r="J3097" s="18">
        <v>0</v>
      </c>
      <c r="K3097" s="18">
        <v>213</v>
      </c>
      <c r="L3097" s="18">
        <v>0</v>
      </c>
      <c r="M3097" s="7">
        <v>27</v>
      </c>
      <c r="N3097" s="7">
        <v>-346</v>
      </c>
      <c r="O3097" s="7">
        <v>-106</v>
      </c>
      <c r="P3097" s="7" t="s">
        <v>396</v>
      </c>
      <c r="Q3097" s="7" t="s">
        <v>2644</v>
      </c>
      <c r="R3097" s="7">
        <v>16.5</v>
      </c>
      <c r="S3097" s="7">
        <v>35</v>
      </c>
      <c r="T3097" s="7">
        <v>213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291</v>
      </c>
      <c r="C3098" s="18" t="s">
        <v>5093</v>
      </c>
      <c r="D3098" s="18" t="s">
        <v>5094</v>
      </c>
      <c r="E3098" s="18" t="s">
        <v>5143</v>
      </c>
      <c r="F3098" s="18" t="s">
        <v>474</v>
      </c>
      <c r="G3098" s="18">
        <v>126</v>
      </c>
      <c r="H3098" s="18">
        <v>0</v>
      </c>
      <c r="I3098" s="18">
        <v>86.580001831054687</v>
      </c>
      <c r="J3098" s="18">
        <v>-9.619999885559082</v>
      </c>
      <c r="K3098" s="18">
        <v>86.580001831054687</v>
      </c>
      <c r="L3098" s="18">
        <v>0</v>
      </c>
      <c r="M3098" s="7">
        <v>0</v>
      </c>
      <c r="N3098" s="7">
        <v>-126</v>
      </c>
      <c r="O3098" s="7">
        <v>-39.419998168945313</v>
      </c>
      <c r="P3098" s="7" t="s">
        <v>471</v>
      </c>
      <c r="Q3098" s="7" t="s">
        <v>570</v>
      </c>
      <c r="R3098" s="7">
        <v>8.6000003814697266</v>
      </c>
      <c r="S3098" s="7">
        <v>21</v>
      </c>
      <c r="T3098" s="7">
        <v>96.199996948242187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291</v>
      </c>
      <c r="C3099" s="18" t="s">
        <v>5093</v>
      </c>
      <c r="D3099" s="18" t="s">
        <v>5094</v>
      </c>
      <c r="E3099" s="18" t="s">
        <v>5144</v>
      </c>
      <c r="F3099" s="18" t="s">
        <v>474</v>
      </c>
      <c r="G3099" s="18">
        <v>154</v>
      </c>
      <c r="H3099" s="18">
        <v>0</v>
      </c>
      <c r="I3099" s="18">
        <v>108.98999786376953</v>
      </c>
      <c r="J3099" s="18">
        <v>12.149999618530273</v>
      </c>
      <c r="K3099" s="18">
        <v>108.98999786376953</v>
      </c>
      <c r="L3099" s="18">
        <v>0</v>
      </c>
      <c r="M3099" s="7">
        <v>0</v>
      </c>
      <c r="N3099" s="7">
        <v>-154</v>
      </c>
      <c r="O3099" s="7">
        <v>-45.009998321533203</v>
      </c>
      <c r="P3099" s="7" t="s">
        <v>471</v>
      </c>
      <c r="Q3099" s="7" t="s">
        <v>715</v>
      </c>
      <c r="R3099" s="7">
        <v>8.1999998092651367</v>
      </c>
      <c r="S3099" s="7">
        <v>21</v>
      </c>
      <c r="T3099" s="7">
        <v>96.839996337890625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292</v>
      </c>
      <c r="C3100" s="18" t="s">
        <v>5087</v>
      </c>
      <c r="D3100" s="18" t="s">
        <v>5088</v>
      </c>
      <c r="E3100" s="18" t="s">
        <v>5145</v>
      </c>
      <c r="F3100" s="18" t="s">
        <v>474</v>
      </c>
      <c r="G3100" s="18">
        <v>281</v>
      </c>
      <c r="H3100" s="18">
        <v>0</v>
      </c>
      <c r="I3100" s="18">
        <v>204.63999938964844</v>
      </c>
      <c r="J3100" s="18">
        <v>0</v>
      </c>
      <c r="K3100" s="18">
        <v>204.63999938964844</v>
      </c>
      <c r="L3100" s="18">
        <v>0</v>
      </c>
      <c r="M3100" s="7">
        <v>0</v>
      </c>
      <c r="N3100" s="7">
        <v>-281</v>
      </c>
      <c r="O3100" s="7">
        <v>-76.360000610351563</v>
      </c>
      <c r="P3100" s="7" t="s">
        <v>391</v>
      </c>
      <c r="Q3100" s="7" t="s">
        <v>1730</v>
      </c>
      <c r="R3100" s="7">
        <v>17</v>
      </c>
      <c r="S3100" s="7">
        <v>49</v>
      </c>
      <c r="T3100" s="7">
        <v>204.63999938964844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290</v>
      </c>
      <c r="C3101" s="18" t="s">
        <v>5106</v>
      </c>
      <c r="D3101" s="18" t="s">
        <v>5107</v>
      </c>
      <c r="E3101" s="18" t="s">
        <v>5146</v>
      </c>
      <c r="F3101" s="18" t="s">
        <v>474</v>
      </c>
      <c r="G3101" s="18">
        <v>0</v>
      </c>
      <c r="H3101" s="18">
        <v>0</v>
      </c>
      <c r="I3101" s="18">
        <v>348.14999389648437</v>
      </c>
      <c r="J3101" s="18">
        <v>0</v>
      </c>
      <c r="K3101" s="18">
        <v>348.14999389648437</v>
      </c>
      <c r="L3101" s="18">
        <v>-0.88999998569488525</v>
      </c>
      <c r="M3101" s="7">
        <v>27</v>
      </c>
      <c r="N3101" s="7">
        <v>-348</v>
      </c>
      <c r="O3101" s="7">
        <v>26.260000228881836</v>
      </c>
      <c r="P3101" s="7" t="s">
        <v>407</v>
      </c>
      <c r="Q3101" s="7" t="s">
        <v>3080</v>
      </c>
      <c r="R3101" s="7">
        <v>30.459999084472656</v>
      </c>
      <c r="S3101" s="7">
        <v>88</v>
      </c>
      <c r="T3101" s="7">
        <v>348.14999389648437</v>
      </c>
      <c r="U3101" s="7" t="s">
        <v>5147</v>
      </c>
      <c r="V3101" s="7">
        <v>2</v>
      </c>
      <c r="W3101" s="18">
        <v>2</v>
      </c>
    </row>
    <row r="3102" spans="1:23" ht="15" customHeight="1">
      <c r="A3102" s="18" t="s">
        <v>74</v>
      </c>
      <c r="B3102" s="18" t="s">
        <v>291</v>
      </c>
      <c r="C3102" s="18" t="s">
        <v>5093</v>
      </c>
      <c r="D3102" s="18" t="s">
        <v>5094</v>
      </c>
      <c r="E3102" s="18" t="s">
        <v>5148</v>
      </c>
      <c r="F3102" s="18" t="s">
        <v>474</v>
      </c>
      <c r="G3102" s="18">
        <v>203</v>
      </c>
      <c r="H3102" s="18">
        <v>0</v>
      </c>
      <c r="I3102" s="18">
        <v>128.66000366210937</v>
      </c>
      <c r="J3102" s="18">
        <v>-14.300000190734863</v>
      </c>
      <c r="K3102" s="18">
        <v>128.66000366210937</v>
      </c>
      <c r="L3102" s="18">
        <v>0</v>
      </c>
      <c r="M3102" s="7">
        <v>0</v>
      </c>
      <c r="N3102" s="7">
        <v>-203</v>
      </c>
      <c r="O3102" s="7">
        <v>-74.339996337890625</v>
      </c>
      <c r="P3102" s="7" t="s">
        <v>391</v>
      </c>
      <c r="Q3102" s="7" t="s">
        <v>2237</v>
      </c>
      <c r="R3102" s="7">
        <v>13.600000381469727</v>
      </c>
      <c r="S3102" s="7">
        <v>39</v>
      </c>
      <c r="T3102" s="7">
        <v>142.96000671386719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291</v>
      </c>
      <c r="C3103" s="18" t="s">
        <v>5093</v>
      </c>
      <c r="D3103" s="18" t="s">
        <v>5094</v>
      </c>
      <c r="E3103" s="18" t="s">
        <v>5149</v>
      </c>
      <c r="F3103" s="18" t="s">
        <v>474</v>
      </c>
      <c r="G3103" s="18">
        <v>148</v>
      </c>
      <c r="H3103" s="18">
        <v>148</v>
      </c>
      <c r="I3103" s="18">
        <v>102.09999847412109</v>
      </c>
      <c r="J3103" s="18">
        <v>-11.340000152587891</v>
      </c>
      <c r="K3103" s="18">
        <v>102.09999847412109</v>
      </c>
      <c r="L3103" s="18">
        <v>0</v>
      </c>
      <c r="M3103" s="7">
        <v>0</v>
      </c>
      <c r="N3103" s="7">
        <v>0</v>
      </c>
      <c r="O3103" s="7">
        <v>102.09999847412109</v>
      </c>
      <c r="P3103" s="7" t="s">
        <v>471</v>
      </c>
      <c r="Q3103" s="7" t="s">
        <v>592</v>
      </c>
      <c r="R3103" s="7">
        <v>9.6000003814697266</v>
      </c>
      <c r="S3103" s="7">
        <v>31</v>
      </c>
      <c r="T3103" s="7">
        <v>113.44000244140625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292</v>
      </c>
      <c r="C3104" s="18" t="s">
        <v>5087</v>
      </c>
      <c r="D3104" s="18" t="s">
        <v>5088</v>
      </c>
      <c r="E3104" s="18" t="s">
        <v>5150</v>
      </c>
      <c r="F3104" s="18" t="s">
        <v>474</v>
      </c>
      <c r="G3104" s="18">
        <v>513</v>
      </c>
      <c r="H3104" s="18">
        <v>0</v>
      </c>
      <c r="I3104" s="18">
        <v>336.05999755859375</v>
      </c>
      <c r="J3104" s="18">
        <v>-37.340000152587891</v>
      </c>
      <c r="K3104" s="18">
        <v>336.05999755859375</v>
      </c>
      <c r="L3104" s="18">
        <v>0</v>
      </c>
      <c r="M3104" s="7">
        <v>40</v>
      </c>
      <c r="N3104" s="7">
        <v>-513</v>
      </c>
      <c r="O3104" s="7">
        <v>-136.94000244140625</v>
      </c>
      <c r="P3104" s="7" t="s">
        <v>485</v>
      </c>
      <c r="Q3104" s="7" t="s">
        <v>4599</v>
      </c>
      <c r="R3104" s="7">
        <v>29.299999237060547</v>
      </c>
      <c r="S3104" s="7">
        <v>56</v>
      </c>
      <c r="T3104" s="7">
        <v>373.39999389648438</v>
      </c>
      <c r="U3104" s="7"/>
      <c r="V3104" s="7"/>
      <c r="W3104" s="18">
        <v>1</v>
      </c>
    </row>
    <row r="3105" spans="1:24" ht="15" customHeight="1">
      <c r="A3105" s="18" t="s">
        <v>74</v>
      </c>
      <c r="B3105" s="18" t="s">
        <v>291</v>
      </c>
      <c r="C3105" s="18" t="s">
        <v>5093</v>
      </c>
      <c r="D3105" s="18" t="s">
        <v>5094</v>
      </c>
      <c r="E3105" s="18" t="s">
        <v>5151</v>
      </c>
      <c r="F3105" s="18" t="s">
        <v>474</v>
      </c>
      <c r="G3105" s="18">
        <v>416</v>
      </c>
      <c r="H3105" s="18">
        <v>0</v>
      </c>
      <c r="I3105" s="18">
        <v>233.92999267578125</v>
      </c>
      <c r="J3105" s="18">
        <v>28.729999542236328</v>
      </c>
      <c r="K3105" s="18">
        <v>233.92999267578125</v>
      </c>
      <c r="L3105" s="18">
        <v>0</v>
      </c>
      <c r="M3105" s="7">
        <v>0</v>
      </c>
      <c r="N3105" s="7">
        <v>-416</v>
      </c>
      <c r="O3105" s="7">
        <v>-182.07000732421875</v>
      </c>
      <c r="P3105" s="7" t="s">
        <v>396</v>
      </c>
      <c r="Q3105" s="7" t="s">
        <v>3401</v>
      </c>
      <c r="R3105" s="7">
        <v>15.600000381469727</v>
      </c>
      <c r="S3105" s="7">
        <v>38</v>
      </c>
      <c r="T3105" s="7">
        <v>205.19999694824219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292</v>
      </c>
      <c r="C3106" s="18" t="s">
        <v>5087</v>
      </c>
      <c r="D3106" s="18" t="s">
        <v>5088</v>
      </c>
      <c r="E3106" s="18" t="s">
        <v>5152</v>
      </c>
      <c r="F3106" s="18" t="s">
        <v>474</v>
      </c>
      <c r="G3106" s="18">
        <v>344</v>
      </c>
      <c r="H3106" s="18">
        <v>0</v>
      </c>
      <c r="I3106" s="18">
        <v>201.8699951171875</v>
      </c>
      <c r="J3106" s="18">
        <v>-0.17000000178813934</v>
      </c>
      <c r="K3106" s="18">
        <v>201.8699951171875</v>
      </c>
      <c r="L3106" s="18">
        <v>0</v>
      </c>
      <c r="M3106" s="7">
        <v>27</v>
      </c>
      <c r="N3106" s="7">
        <v>-344</v>
      </c>
      <c r="O3106" s="7">
        <v>-115.12999725341797</v>
      </c>
      <c r="P3106" s="7" t="s">
        <v>485</v>
      </c>
      <c r="Q3106" s="7" t="s">
        <v>2559</v>
      </c>
      <c r="R3106" s="7">
        <v>15.800000190734863</v>
      </c>
      <c r="S3106" s="7">
        <v>45</v>
      </c>
      <c r="T3106" s="7">
        <v>202.03999328613281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292</v>
      </c>
      <c r="C3107" s="18" t="s">
        <v>5087</v>
      </c>
      <c r="D3107" s="18" t="s">
        <v>5088</v>
      </c>
      <c r="E3107" s="18" t="s">
        <v>5153</v>
      </c>
      <c r="F3107" s="18" t="s">
        <v>474</v>
      </c>
      <c r="G3107" s="18">
        <v>294</v>
      </c>
      <c r="H3107" s="18">
        <v>0</v>
      </c>
      <c r="I3107" s="18">
        <v>203.16000366210937</v>
      </c>
      <c r="J3107" s="18">
        <v>0</v>
      </c>
      <c r="K3107" s="18">
        <v>203.16000366210937</v>
      </c>
      <c r="L3107" s="18">
        <v>-5.9999998658895493E-2</v>
      </c>
      <c r="M3107" s="7">
        <v>27</v>
      </c>
      <c r="N3107" s="7">
        <v>-294</v>
      </c>
      <c r="O3107" s="7">
        <v>-63.900001525878906</v>
      </c>
      <c r="P3107" s="7" t="s">
        <v>391</v>
      </c>
      <c r="Q3107" s="7" t="s">
        <v>736</v>
      </c>
      <c r="R3107" s="7">
        <v>16.899999618530273</v>
      </c>
      <c r="S3107" s="7">
        <v>40</v>
      </c>
      <c r="T3107" s="7">
        <v>203.16000366210937</v>
      </c>
      <c r="U3107" s="7"/>
      <c r="V3107" s="7"/>
      <c r="W3107" s="18">
        <v>1</v>
      </c>
    </row>
    <row r="3108" spans="1:24" ht="15" customHeight="1">
      <c r="A3108" s="18" t="s">
        <v>74</v>
      </c>
      <c r="B3108" s="18" t="s">
        <v>292</v>
      </c>
      <c r="C3108" s="18" t="s">
        <v>5087</v>
      </c>
      <c r="D3108" s="18" t="s">
        <v>5088</v>
      </c>
      <c r="E3108" s="18" t="s">
        <v>5154</v>
      </c>
      <c r="F3108" s="18" t="s">
        <v>474</v>
      </c>
      <c r="G3108" s="18">
        <v>602</v>
      </c>
      <c r="H3108" s="18">
        <v>0</v>
      </c>
      <c r="I3108" s="18">
        <v>368.39999389648437</v>
      </c>
      <c r="J3108" s="18">
        <v>0</v>
      </c>
      <c r="K3108" s="18">
        <v>368.39999389648437</v>
      </c>
      <c r="L3108" s="18">
        <v>0</v>
      </c>
      <c r="M3108" s="7">
        <v>0</v>
      </c>
      <c r="N3108" s="7">
        <v>-602</v>
      </c>
      <c r="O3108" s="7">
        <v>-233.60000610351562</v>
      </c>
      <c r="P3108" s="7" t="s">
        <v>396</v>
      </c>
      <c r="Q3108" s="7" t="s">
        <v>5155</v>
      </c>
      <c r="R3108" s="7">
        <v>28.399999618530273</v>
      </c>
      <c r="S3108" s="7">
        <v>59</v>
      </c>
      <c r="T3108" s="7">
        <v>368.39999389648437</v>
      </c>
      <c r="U3108" s="7"/>
      <c r="V3108" s="7"/>
      <c r="W3108" s="18">
        <v>1</v>
      </c>
    </row>
    <row r="3109" spans="1:24" ht="15" customHeight="1">
      <c r="A3109" s="18" t="s">
        <v>74</v>
      </c>
      <c r="B3109" s="18" t="s">
        <v>292</v>
      </c>
      <c r="C3109" s="18" t="s">
        <v>5087</v>
      </c>
      <c r="D3109" s="18" t="s">
        <v>5088</v>
      </c>
      <c r="E3109" s="18" t="s">
        <v>5156</v>
      </c>
      <c r="F3109" s="18" t="s">
        <v>474</v>
      </c>
      <c r="G3109" s="18">
        <v>153</v>
      </c>
      <c r="H3109" s="18">
        <v>0</v>
      </c>
      <c r="I3109" s="18">
        <v>114.56999969482422</v>
      </c>
      <c r="J3109" s="18">
        <v>12.770000457763672</v>
      </c>
      <c r="K3109" s="18">
        <v>114.56999969482422</v>
      </c>
      <c r="L3109" s="18">
        <v>-9.9999997764825821E-3</v>
      </c>
      <c r="M3109" s="7">
        <v>0</v>
      </c>
      <c r="N3109" s="7">
        <v>-153</v>
      </c>
      <c r="O3109" s="7">
        <v>-38.439998626708984</v>
      </c>
      <c r="P3109" s="7" t="s">
        <v>485</v>
      </c>
      <c r="Q3109" s="7" t="s">
        <v>2189</v>
      </c>
      <c r="R3109" s="7">
        <v>6</v>
      </c>
      <c r="S3109" s="7">
        <v>13</v>
      </c>
      <c r="T3109" s="7">
        <v>101.80000305175781</v>
      </c>
      <c r="U3109" s="7"/>
      <c r="V3109" s="7"/>
      <c r="W3109" s="18">
        <v>1</v>
      </c>
    </row>
    <row r="3110" spans="1:24" ht="15" customHeight="1">
      <c r="A3110" s="18" t="s">
        <v>74</v>
      </c>
      <c r="B3110" s="18" t="s">
        <v>291</v>
      </c>
      <c r="C3110" s="18" t="s">
        <v>5093</v>
      </c>
      <c r="D3110" s="18" t="s">
        <v>5094</v>
      </c>
      <c r="E3110" s="18" t="s">
        <v>5157</v>
      </c>
      <c r="F3110" s="18" t="s">
        <v>474</v>
      </c>
      <c r="G3110" s="18">
        <v>297</v>
      </c>
      <c r="H3110" s="18">
        <v>0</v>
      </c>
      <c r="I3110" s="18">
        <v>220.80000305175781</v>
      </c>
      <c r="J3110" s="18">
        <v>0</v>
      </c>
      <c r="K3110" s="18">
        <v>220.80000305175781</v>
      </c>
      <c r="L3110" s="18">
        <v>0</v>
      </c>
      <c r="M3110" s="7">
        <v>0</v>
      </c>
      <c r="N3110" s="7">
        <v>-297</v>
      </c>
      <c r="O3110" s="7">
        <v>-76.199996948242188</v>
      </c>
      <c r="P3110" s="7" t="s">
        <v>391</v>
      </c>
      <c r="Q3110" s="7" t="s">
        <v>2189</v>
      </c>
      <c r="R3110" s="7">
        <v>20.5</v>
      </c>
      <c r="S3110" s="7">
        <v>29</v>
      </c>
      <c r="T3110" s="7">
        <v>220.80000305175781</v>
      </c>
      <c r="U3110" s="7"/>
      <c r="V3110" s="7"/>
      <c r="W3110" s="18">
        <v>1</v>
      </c>
    </row>
    <row r="3111" spans="1:24" ht="15" customHeight="1">
      <c r="A3111" s="18" t="s">
        <v>74</v>
      </c>
      <c r="B3111" s="18" t="s">
        <v>291</v>
      </c>
      <c r="C3111" s="18" t="s">
        <v>5093</v>
      </c>
      <c r="D3111" s="18" t="s">
        <v>5094</v>
      </c>
      <c r="E3111" s="18" t="s">
        <v>5158</v>
      </c>
      <c r="F3111" s="18" t="s">
        <v>474</v>
      </c>
      <c r="G3111" s="18">
        <v>153</v>
      </c>
      <c r="H3111" s="18">
        <v>0</v>
      </c>
      <c r="I3111" s="18">
        <v>112.20999908447266</v>
      </c>
      <c r="J3111" s="18">
        <v>9.0000003576278687E-2</v>
      </c>
      <c r="K3111" s="18">
        <v>112.20999908447266</v>
      </c>
      <c r="L3111" s="18">
        <v>0</v>
      </c>
      <c r="M3111" s="7">
        <v>0</v>
      </c>
      <c r="N3111" s="7">
        <v>-153</v>
      </c>
      <c r="O3111" s="7">
        <v>-40.790000915527344</v>
      </c>
      <c r="P3111" s="7" t="s">
        <v>391</v>
      </c>
      <c r="Q3111" s="7" t="s">
        <v>5159</v>
      </c>
      <c r="R3111" s="7">
        <v>8</v>
      </c>
      <c r="S3111" s="7">
        <v>21</v>
      </c>
      <c r="T3111" s="7">
        <v>112.12000274658203</v>
      </c>
      <c r="U3111" s="7"/>
      <c r="V3111" s="7"/>
      <c r="W3111" s="18">
        <v>1</v>
      </c>
    </row>
    <row r="3112" spans="1:24" ht="15" customHeight="1">
      <c r="A3112" s="18" t="s">
        <v>74</v>
      </c>
      <c r="B3112" s="18" t="s">
        <v>291</v>
      </c>
      <c r="C3112" s="18" t="s">
        <v>5093</v>
      </c>
      <c r="D3112" s="18" t="s">
        <v>5094</v>
      </c>
      <c r="E3112" s="18" t="s">
        <v>5160</v>
      </c>
      <c r="F3112" s="18" t="s">
        <v>474</v>
      </c>
      <c r="G3112" s="18">
        <v>219</v>
      </c>
      <c r="H3112" s="18">
        <v>0</v>
      </c>
      <c r="I3112" s="18">
        <v>138</v>
      </c>
      <c r="J3112" s="18">
        <v>0</v>
      </c>
      <c r="K3112" s="18">
        <v>138</v>
      </c>
      <c r="L3112" s="18">
        <v>0</v>
      </c>
      <c r="M3112" s="7">
        <v>27</v>
      </c>
      <c r="N3112" s="7">
        <v>-219</v>
      </c>
      <c r="O3112" s="7">
        <v>-54</v>
      </c>
      <c r="P3112" s="7" t="s">
        <v>391</v>
      </c>
      <c r="Q3112" s="7" t="s">
        <v>5161</v>
      </c>
      <c r="R3112" s="7">
        <v>12.600000381469727</v>
      </c>
      <c r="S3112" s="7">
        <v>21</v>
      </c>
      <c r="T3112" s="7">
        <v>138</v>
      </c>
      <c r="U3112" s="7"/>
      <c r="V3112" s="7"/>
      <c r="W3112" s="18">
        <v>1</v>
      </c>
    </row>
    <row r="3113" spans="1:24" ht="15" customHeight="1">
      <c r="A3113" s="18" t="s">
        <v>74</v>
      </c>
      <c r="B3113" s="18" t="s">
        <v>290</v>
      </c>
      <c r="C3113" s="18" t="s">
        <v>5106</v>
      </c>
      <c r="D3113" s="18" t="s">
        <v>5107</v>
      </c>
      <c r="E3113" s="18" t="s">
        <v>5162</v>
      </c>
      <c r="F3113" s="18" t="s">
        <v>474</v>
      </c>
      <c r="G3113" s="18">
        <v>280</v>
      </c>
      <c r="H3113" s="18">
        <v>0</v>
      </c>
      <c r="I3113" s="18">
        <v>155.44999694824219</v>
      </c>
      <c r="J3113" s="18">
        <v>-17.270000457763672</v>
      </c>
      <c r="K3113" s="18">
        <v>155.44999694824219</v>
      </c>
      <c r="L3113" s="18">
        <v>0</v>
      </c>
      <c r="M3113" s="7">
        <v>0</v>
      </c>
      <c r="N3113" s="7">
        <v>-280</v>
      </c>
      <c r="O3113" s="7">
        <v>-124.55000305175781</v>
      </c>
      <c r="P3113" s="7" t="s">
        <v>391</v>
      </c>
      <c r="Q3113" s="7" t="s">
        <v>5163</v>
      </c>
      <c r="R3113" s="7">
        <v>14.800000190734863</v>
      </c>
      <c r="S3113" s="7">
        <v>38</v>
      </c>
      <c r="T3113" s="7">
        <v>172.72000122070312</v>
      </c>
      <c r="U3113" s="7"/>
      <c r="V3113" s="7"/>
      <c r="W3113" s="18">
        <v>1</v>
      </c>
    </row>
    <row r="3114" spans="1:24" ht="15" customHeight="1">
      <c r="A3114" s="18" t="s">
        <v>74</v>
      </c>
      <c r="B3114" s="18" t="s">
        <v>292</v>
      </c>
      <c r="C3114" s="18" t="s">
        <v>5087</v>
      </c>
      <c r="D3114" s="18" t="s">
        <v>5088</v>
      </c>
      <c r="E3114" s="18" t="s">
        <v>5164</v>
      </c>
      <c r="F3114" s="18" t="s">
        <v>474</v>
      </c>
      <c r="G3114" s="18">
        <v>148</v>
      </c>
      <c r="H3114" s="18">
        <v>0</v>
      </c>
      <c r="I3114" s="18">
        <v>116.34999847412109</v>
      </c>
      <c r="J3114" s="18">
        <v>-10.770000457763672</v>
      </c>
      <c r="K3114" s="18">
        <v>116.34999847412109</v>
      </c>
      <c r="L3114" s="18">
        <v>-5.9999998658895493E-2</v>
      </c>
      <c r="M3114" s="7">
        <v>0</v>
      </c>
      <c r="N3114" s="7">
        <v>-148</v>
      </c>
      <c r="O3114" s="7">
        <v>-31.709999084472656</v>
      </c>
      <c r="P3114" s="7" t="s">
        <v>391</v>
      </c>
      <c r="Q3114" s="7" t="s">
        <v>3424</v>
      </c>
      <c r="R3114" s="7">
        <v>9.3999996185302734</v>
      </c>
      <c r="S3114" s="7">
        <v>20</v>
      </c>
      <c r="T3114" s="7">
        <v>127.12000274658203</v>
      </c>
      <c r="U3114" s="7"/>
      <c r="V3114" s="7"/>
      <c r="W3114" s="18">
        <v>1</v>
      </c>
    </row>
    <row r="3115" spans="1:24" ht="15" customHeight="1">
      <c r="A3115" s="18" t="s">
        <v>74</v>
      </c>
      <c r="B3115" s="18" t="s">
        <v>292</v>
      </c>
      <c r="C3115" s="18" t="s">
        <v>5087</v>
      </c>
      <c r="D3115" s="18" t="s">
        <v>5088</v>
      </c>
      <c r="E3115" s="18" t="s">
        <v>5165</v>
      </c>
      <c r="F3115" s="18" t="s">
        <v>474</v>
      </c>
      <c r="G3115" s="18">
        <v>252</v>
      </c>
      <c r="H3115" s="18">
        <v>0</v>
      </c>
      <c r="I3115" s="18">
        <v>134.60000610351562</v>
      </c>
      <c r="J3115" s="18">
        <v>6.2800002098083496</v>
      </c>
      <c r="K3115" s="18">
        <v>134.60000610351562</v>
      </c>
      <c r="L3115" s="18">
        <v>0</v>
      </c>
      <c r="M3115" s="7">
        <v>0</v>
      </c>
      <c r="N3115" s="7">
        <v>-252</v>
      </c>
      <c r="O3115" s="7">
        <v>-117.40000152587891</v>
      </c>
      <c r="P3115" s="7" t="s">
        <v>391</v>
      </c>
      <c r="Q3115" s="7" t="s">
        <v>2930</v>
      </c>
      <c r="R3115" s="7">
        <v>11.300000190734863</v>
      </c>
      <c r="S3115" s="7">
        <v>16</v>
      </c>
      <c r="T3115" s="7">
        <v>128.32000732421875</v>
      </c>
      <c r="U3115" s="7"/>
      <c r="V3115" s="7"/>
      <c r="W3115" s="18">
        <v>1</v>
      </c>
    </row>
    <row r="3116" spans="1:24" ht="15" customHeight="1">
      <c r="A3116" s="18" t="s">
        <v>74</v>
      </c>
      <c r="B3116" s="18" t="s">
        <v>290</v>
      </c>
      <c r="C3116" s="18" t="s">
        <v>5106</v>
      </c>
      <c r="D3116" s="18" t="s">
        <v>5107</v>
      </c>
      <c r="E3116" s="18" t="s">
        <v>5166</v>
      </c>
      <c r="F3116" s="18" t="s">
        <v>474</v>
      </c>
      <c r="G3116" s="18">
        <v>458</v>
      </c>
      <c r="H3116" s="18">
        <v>0</v>
      </c>
      <c r="I3116" s="18">
        <v>314.25</v>
      </c>
      <c r="J3116" s="18">
        <v>9.9999997764825821E-3</v>
      </c>
      <c r="K3116" s="18">
        <v>314.25</v>
      </c>
      <c r="L3116" s="18">
        <v>0</v>
      </c>
      <c r="M3116" s="7">
        <v>0</v>
      </c>
      <c r="N3116" s="7">
        <v>-458</v>
      </c>
      <c r="O3116" s="7">
        <v>-143.75</v>
      </c>
      <c r="P3116" s="7" t="s">
        <v>391</v>
      </c>
      <c r="Q3116" s="7" t="s">
        <v>4213</v>
      </c>
      <c r="R3116" s="7">
        <v>27.200000762939453</v>
      </c>
      <c r="S3116" s="7">
        <v>52</v>
      </c>
      <c r="T3116" s="7">
        <v>314.239990234375</v>
      </c>
      <c r="U3116" s="7"/>
      <c r="V3116" s="7"/>
      <c r="W3116" s="18">
        <v>1</v>
      </c>
    </row>
    <row r="3117" spans="1:24" ht="15" customHeight="1">
      <c r="A3117" s="18" t="s">
        <v>74</v>
      </c>
      <c r="B3117" s="18" t="s">
        <v>293</v>
      </c>
      <c r="C3117" s="18" t="s">
        <v>5167</v>
      </c>
      <c r="D3117" s="18" t="s">
        <v>5168</v>
      </c>
      <c r="E3117" s="18" t="s">
        <v>5169</v>
      </c>
      <c r="F3117" s="18" t="s">
        <v>390</v>
      </c>
      <c r="G3117" s="18">
        <v>0</v>
      </c>
      <c r="H3117" s="18">
        <v>0</v>
      </c>
      <c r="I3117" s="18">
        <v>33.450000762939453</v>
      </c>
      <c r="J3117" s="18">
        <v>0</v>
      </c>
      <c r="K3117" s="18">
        <v>33.450000762939453</v>
      </c>
      <c r="L3117" s="18">
        <v>0</v>
      </c>
      <c r="M3117" s="7">
        <v>0</v>
      </c>
      <c r="N3117" s="7">
        <v>0</v>
      </c>
      <c r="O3117" s="7">
        <v>33.450000762939453</v>
      </c>
      <c r="P3117" s="7" t="s">
        <v>471</v>
      </c>
      <c r="Q3117" s="7" t="s">
        <v>5170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>
      <c r="A3118" s="18" t="s">
        <v>74</v>
      </c>
      <c r="B3118" s="18" t="s">
        <v>296</v>
      </c>
      <c r="C3118" s="18" t="s">
        <v>5171</v>
      </c>
      <c r="D3118" s="18" t="s">
        <v>5172</v>
      </c>
      <c r="E3118" s="18" t="s">
        <v>5173</v>
      </c>
      <c r="F3118" s="18" t="s">
        <v>390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396</v>
      </c>
      <c r="Q3118" s="7" t="s">
        <v>2762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>
      <c r="A3119" s="18" t="s">
        <v>74</v>
      </c>
      <c r="B3119" s="18" t="s">
        <v>294</v>
      </c>
      <c r="C3119" s="18" t="s">
        <v>5174</v>
      </c>
      <c r="D3119" s="18" t="s">
        <v>5175</v>
      </c>
      <c r="E3119" s="18" t="s">
        <v>5176</v>
      </c>
      <c r="F3119" s="18" t="s">
        <v>390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968</v>
      </c>
      <c r="Q3119" s="7" t="s">
        <v>5004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  <c r="X3119" t="s">
        <v>746</v>
      </c>
    </row>
    <row r="3120" spans="1:24" ht="15" customHeight="1">
      <c r="A3120" s="18" t="s">
        <v>74</v>
      </c>
      <c r="B3120" s="18" t="s">
        <v>296</v>
      </c>
      <c r="C3120" s="18" t="s">
        <v>5171</v>
      </c>
      <c r="D3120" s="18" t="s">
        <v>5172</v>
      </c>
      <c r="E3120" s="18" t="s">
        <v>5177</v>
      </c>
      <c r="F3120" s="18" t="s">
        <v>390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396</v>
      </c>
      <c r="Q3120" s="7" t="s">
        <v>2377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4" ht="15" customHeight="1">
      <c r="A3121" s="18" t="s">
        <v>74</v>
      </c>
      <c r="B3121" s="18" t="s">
        <v>293</v>
      </c>
      <c r="C3121" s="18" t="s">
        <v>5167</v>
      </c>
      <c r="D3121" s="18" t="s">
        <v>5168</v>
      </c>
      <c r="E3121" s="18" t="s">
        <v>5178</v>
      </c>
      <c r="F3121" s="18" t="s">
        <v>390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485</v>
      </c>
      <c r="Q3121" s="7" t="s">
        <v>4742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4" ht="15" customHeight="1">
      <c r="A3122" s="18" t="s">
        <v>74</v>
      </c>
      <c r="B3122" s="18" t="s">
        <v>296</v>
      </c>
      <c r="C3122" s="18" t="s">
        <v>5171</v>
      </c>
      <c r="D3122" s="18" t="s">
        <v>5172</v>
      </c>
      <c r="E3122" s="18" t="s">
        <v>5179</v>
      </c>
      <c r="F3122" s="18" t="s">
        <v>390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396</v>
      </c>
      <c r="Q3122" s="7" t="s">
        <v>4933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4" ht="15" customHeight="1">
      <c r="A3123" s="18" t="s">
        <v>74</v>
      </c>
      <c r="B3123" s="18" t="s">
        <v>295</v>
      </c>
      <c r="C3123" s="18" t="s">
        <v>5180</v>
      </c>
      <c r="D3123" s="18" t="s">
        <v>5181</v>
      </c>
      <c r="E3123" s="18" t="s">
        <v>5182</v>
      </c>
      <c r="F3123" s="18" t="s">
        <v>390</v>
      </c>
      <c r="G3123" s="18">
        <v>0</v>
      </c>
      <c r="H3123" s="18">
        <v>0</v>
      </c>
      <c r="I3123" s="18">
        <v>22.299999237060547</v>
      </c>
      <c r="J3123" s="18">
        <v>0</v>
      </c>
      <c r="K3123" s="18">
        <v>22.299999237060547</v>
      </c>
      <c r="L3123" s="18">
        <v>0</v>
      </c>
      <c r="M3123" s="7">
        <v>0</v>
      </c>
      <c r="N3123" s="7">
        <v>0</v>
      </c>
      <c r="O3123" s="7">
        <v>22.299999237060547</v>
      </c>
      <c r="P3123" s="7" t="s">
        <v>396</v>
      </c>
      <c r="Q3123" s="7" t="s">
        <v>2028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4" ht="15" customHeight="1">
      <c r="A3124" s="18" t="s">
        <v>74</v>
      </c>
      <c r="B3124" s="18" t="s">
        <v>295</v>
      </c>
      <c r="C3124" s="18" t="s">
        <v>5180</v>
      </c>
      <c r="D3124" s="18" t="s">
        <v>5181</v>
      </c>
      <c r="E3124" s="18" t="s">
        <v>5183</v>
      </c>
      <c r="F3124" s="18" t="s">
        <v>390</v>
      </c>
      <c r="G3124" s="18">
        <v>0</v>
      </c>
      <c r="H3124" s="18">
        <v>0</v>
      </c>
      <c r="I3124" s="18">
        <v>44.610000610351563</v>
      </c>
      <c r="J3124" s="18">
        <v>0</v>
      </c>
      <c r="K3124" s="18">
        <v>44.610000610351563</v>
      </c>
      <c r="L3124" s="18">
        <v>0</v>
      </c>
      <c r="M3124" s="7">
        <v>0</v>
      </c>
      <c r="N3124" s="7">
        <v>0</v>
      </c>
      <c r="O3124" s="7">
        <v>44.610000610351563</v>
      </c>
      <c r="P3124" s="7" t="s">
        <v>396</v>
      </c>
      <c r="Q3124" s="7" t="s">
        <v>1861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4" ht="15" customHeight="1">
      <c r="A3125" s="18" t="s">
        <v>74</v>
      </c>
      <c r="B3125" s="18" t="s">
        <v>296</v>
      </c>
      <c r="C3125" s="18" t="s">
        <v>5171</v>
      </c>
      <c r="D3125" s="18" t="s">
        <v>5172</v>
      </c>
      <c r="E3125" s="18" t="s">
        <v>5184</v>
      </c>
      <c r="F3125" s="18" t="s">
        <v>390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396</v>
      </c>
      <c r="Q3125" s="7" t="s">
        <v>1558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4" ht="15" customHeight="1">
      <c r="A3126" s="18" t="s">
        <v>74</v>
      </c>
      <c r="B3126" s="18" t="s">
        <v>296</v>
      </c>
      <c r="C3126" s="18" t="s">
        <v>5171</v>
      </c>
      <c r="D3126" s="18" t="s">
        <v>5172</v>
      </c>
      <c r="E3126" s="18" t="s">
        <v>5185</v>
      </c>
      <c r="F3126" s="18" t="s">
        <v>390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396</v>
      </c>
      <c r="Q3126" s="7" t="s">
        <v>1558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4" ht="15" customHeight="1">
      <c r="A3127" s="18" t="s">
        <v>74</v>
      </c>
      <c r="B3127" s="18" t="s">
        <v>296</v>
      </c>
      <c r="C3127" s="18" t="s">
        <v>5171</v>
      </c>
      <c r="D3127" s="18" t="s">
        <v>5172</v>
      </c>
      <c r="E3127" s="18" t="s">
        <v>5186</v>
      </c>
      <c r="F3127" s="18" t="s">
        <v>390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396</v>
      </c>
      <c r="Q3127" s="7" t="s">
        <v>1869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74</v>
      </c>
      <c r="B3128" s="18" t="s">
        <v>294</v>
      </c>
      <c r="C3128" s="18" t="s">
        <v>5174</v>
      </c>
      <c r="D3128" s="18" t="s">
        <v>5175</v>
      </c>
      <c r="E3128" s="18" t="s">
        <v>5187</v>
      </c>
      <c r="F3128" s="18" t="s">
        <v>390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968</v>
      </c>
      <c r="Q3128" s="7" t="s">
        <v>1048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  <c r="X3128" t="s">
        <v>746</v>
      </c>
    </row>
    <row r="3129" spans="1:24" ht="15" customHeight="1">
      <c r="A3129" s="18" t="s">
        <v>74</v>
      </c>
      <c r="B3129" s="18" t="s">
        <v>293</v>
      </c>
      <c r="C3129" s="18" t="s">
        <v>5167</v>
      </c>
      <c r="D3129" s="18" t="s">
        <v>5168</v>
      </c>
      <c r="E3129" s="18" t="s">
        <v>5188</v>
      </c>
      <c r="F3129" s="18" t="s">
        <v>390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407</v>
      </c>
      <c r="Q3129" s="7" t="s">
        <v>590</v>
      </c>
      <c r="R3129" s="7">
        <v>0</v>
      </c>
      <c r="S3129" s="7">
        <v>0</v>
      </c>
      <c r="T3129" s="7">
        <v>0</v>
      </c>
      <c r="U3129" s="7" t="s">
        <v>5189</v>
      </c>
      <c r="V3129" s="7">
        <v>0</v>
      </c>
      <c r="W3129" s="18">
        <v>0</v>
      </c>
    </row>
    <row r="3130" spans="1:24" ht="15" customHeight="1">
      <c r="A3130" s="18" t="s">
        <v>74</v>
      </c>
      <c r="B3130" s="18" t="s">
        <v>295</v>
      </c>
      <c r="C3130" s="18" t="s">
        <v>5180</v>
      </c>
      <c r="D3130" s="18" t="s">
        <v>5181</v>
      </c>
      <c r="E3130" s="18" t="s">
        <v>5190</v>
      </c>
      <c r="F3130" s="18" t="s">
        <v>390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396</v>
      </c>
      <c r="Q3130" s="7" t="s">
        <v>4689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4" ht="15" customHeight="1">
      <c r="A3131" s="18" t="s">
        <v>74</v>
      </c>
      <c r="B3131" s="18" t="s">
        <v>293</v>
      </c>
      <c r="C3131" s="18" t="s">
        <v>5167</v>
      </c>
      <c r="D3131" s="18" t="s">
        <v>5168</v>
      </c>
      <c r="E3131" s="18" t="s">
        <v>5191</v>
      </c>
      <c r="F3131" s="18" t="s">
        <v>390</v>
      </c>
      <c r="G3131" s="18">
        <v>0</v>
      </c>
      <c r="H3131" s="18">
        <v>0</v>
      </c>
      <c r="I3131" s="18">
        <v>22.299999237060547</v>
      </c>
      <c r="J3131" s="18">
        <v>0</v>
      </c>
      <c r="K3131" s="18">
        <v>22.299999237060547</v>
      </c>
      <c r="L3131" s="18">
        <v>0</v>
      </c>
      <c r="M3131" s="7">
        <v>0</v>
      </c>
      <c r="N3131" s="7">
        <v>0</v>
      </c>
      <c r="O3131" s="7">
        <v>22.299999237060547</v>
      </c>
      <c r="P3131" s="7" t="s">
        <v>485</v>
      </c>
      <c r="Q3131" s="7" t="s">
        <v>1739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4" ht="15" customHeight="1">
      <c r="A3132" s="18" t="s">
        <v>74</v>
      </c>
      <c r="B3132" s="18" t="s">
        <v>295</v>
      </c>
      <c r="C3132" s="18" t="s">
        <v>5180</v>
      </c>
      <c r="D3132" s="18" t="s">
        <v>5181</v>
      </c>
      <c r="E3132" s="18" t="s">
        <v>5192</v>
      </c>
      <c r="F3132" s="18" t="s">
        <v>390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396</v>
      </c>
      <c r="Q3132" s="7" t="s">
        <v>611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4" ht="15" customHeight="1">
      <c r="A3133" s="18" t="s">
        <v>74</v>
      </c>
      <c r="B3133" s="18" t="s">
        <v>295</v>
      </c>
      <c r="C3133" s="18" t="s">
        <v>5180</v>
      </c>
      <c r="D3133" s="18" t="s">
        <v>5181</v>
      </c>
      <c r="E3133" s="18" t="s">
        <v>5193</v>
      </c>
      <c r="F3133" s="18" t="s">
        <v>390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396</v>
      </c>
      <c r="Q3133" s="7" t="s">
        <v>5194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4" ht="15" customHeight="1">
      <c r="A3134" s="18" t="s">
        <v>74</v>
      </c>
      <c r="B3134" s="18" t="s">
        <v>295</v>
      </c>
      <c r="C3134" s="18" t="s">
        <v>5180</v>
      </c>
      <c r="D3134" s="18" t="s">
        <v>5181</v>
      </c>
      <c r="E3134" s="18" t="s">
        <v>5195</v>
      </c>
      <c r="F3134" s="18" t="s">
        <v>390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396</v>
      </c>
      <c r="Q3134" s="7" t="s">
        <v>2069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4" ht="15" customHeight="1">
      <c r="A3135" s="18" t="s">
        <v>74</v>
      </c>
      <c r="B3135" s="18" t="s">
        <v>295</v>
      </c>
      <c r="C3135" s="18" t="s">
        <v>5180</v>
      </c>
      <c r="D3135" s="18" t="s">
        <v>5181</v>
      </c>
      <c r="E3135" s="18" t="s">
        <v>5196</v>
      </c>
      <c r="F3135" s="18" t="s">
        <v>390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396</v>
      </c>
      <c r="Q3135" s="7" t="s">
        <v>4549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4" ht="15" customHeight="1">
      <c r="A3136" s="18" t="s">
        <v>74</v>
      </c>
      <c r="B3136" s="18" t="s">
        <v>295</v>
      </c>
      <c r="C3136" s="18" t="s">
        <v>5180</v>
      </c>
      <c r="D3136" s="18" t="s">
        <v>5181</v>
      </c>
      <c r="E3136" s="18" t="s">
        <v>5197</v>
      </c>
      <c r="F3136" s="18" t="s">
        <v>390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396</v>
      </c>
      <c r="Q3136" s="7" t="s">
        <v>5198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74</v>
      </c>
      <c r="B3137" s="18" t="s">
        <v>293</v>
      </c>
      <c r="C3137" s="18" t="s">
        <v>5167</v>
      </c>
      <c r="D3137" s="18" t="s">
        <v>5168</v>
      </c>
      <c r="E3137" s="18" t="s">
        <v>5199</v>
      </c>
      <c r="F3137" s="18" t="s">
        <v>474</v>
      </c>
      <c r="G3137" s="18">
        <v>105</v>
      </c>
      <c r="H3137" s="18">
        <v>0</v>
      </c>
      <c r="I3137" s="18">
        <v>79.279998779296875</v>
      </c>
      <c r="J3137" s="18">
        <v>4.9200000762939453</v>
      </c>
      <c r="K3137" s="18">
        <v>79.279998779296875</v>
      </c>
      <c r="L3137" s="18">
        <v>-9.9999997764825821E-3</v>
      </c>
      <c r="M3137" s="7">
        <v>0</v>
      </c>
      <c r="N3137" s="7">
        <v>-105</v>
      </c>
      <c r="O3137" s="7">
        <v>-25.729999542236328</v>
      </c>
      <c r="P3137" s="7" t="s">
        <v>471</v>
      </c>
      <c r="Q3137" s="7" t="s">
        <v>645</v>
      </c>
      <c r="R3137" s="7">
        <v>4.9000000953674316</v>
      </c>
      <c r="S3137" s="7">
        <v>14</v>
      </c>
      <c r="T3137" s="7">
        <v>74.360000610351562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296</v>
      </c>
      <c r="C3138" s="18" t="s">
        <v>5171</v>
      </c>
      <c r="D3138" s="18" t="s">
        <v>5172</v>
      </c>
      <c r="E3138" s="18" t="s">
        <v>5200</v>
      </c>
      <c r="F3138" s="18" t="s">
        <v>474</v>
      </c>
      <c r="G3138" s="18">
        <v>173</v>
      </c>
      <c r="H3138" s="18">
        <v>0</v>
      </c>
      <c r="I3138" s="18">
        <v>91.099998474121094</v>
      </c>
      <c r="J3138" s="18">
        <v>0.69999998807907104</v>
      </c>
      <c r="K3138" s="18">
        <v>91.099998474121094</v>
      </c>
      <c r="L3138" s="18">
        <v>0</v>
      </c>
      <c r="M3138" s="7">
        <v>0</v>
      </c>
      <c r="N3138" s="7">
        <v>-173</v>
      </c>
      <c r="O3138" s="7">
        <v>-81.900001525878906</v>
      </c>
      <c r="P3138" s="7" t="s">
        <v>485</v>
      </c>
      <c r="Q3138" s="7" t="s">
        <v>3837</v>
      </c>
      <c r="R3138" s="7">
        <v>6.3000001907348633</v>
      </c>
      <c r="S3138" s="7">
        <v>20</v>
      </c>
      <c r="T3138" s="7">
        <v>90.400001525878906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294</v>
      </c>
      <c r="C3139" s="18" t="s">
        <v>5174</v>
      </c>
      <c r="D3139" s="18" t="s">
        <v>5175</v>
      </c>
      <c r="E3139" s="18" t="s">
        <v>5201</v>
      </c>
      <c r="F3139" s="18" t="s">
        <v>474</v>
      </c>
      <c r="G3139" s="18">
        <v>404</v>
      </c>
      <c r="H3139" s="18">
        <v>0</v>
      </c>
      <c r="I3139" s="18">
        <v>288.6400146484375</v>
      </c>
      <c r="J3139" s="18">
        <v>0</v>
      </c>
      <c r="K3139" s="18">
        <v>288.6400146484375</v>
      </c>
      <c r="L3139" s="18">
        <v>0</v>
      </c>
      <c r="M3139" s="7">
        <v>0</v>
      </c>
      <c r="N3139" s="7">
        <v>-404</v>
      </c>
      <c r="O3139" s="7">
        <v>-115.36000061035156</v>
      </c>
      <c r="P3139" s="7" t="s">
        <v>968</v>
      </c>
      <c r="Q3139" s="7" t="s">
        <v>2256</v>
      </c>
      <c r="R3139" s="7">
        <v>14.199999809265137</v>
      </c>
      <c r="S3139" s="7">
        <v>30</v>
      </c>
      <c r="T3139" s="7">
        <v>288.6400146484375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296</v>
      </c>
      <c r="C3140" s="18" t="s">
        <v>5171</v>
      </c>
      <c r="D3140" s="18" t="s">
        <v>5172</v>
      </c>
      <c r="E3140" s="18" t="s">
        <v>5202</v>
      </c>
      <c r="F3140" s="18" t="s">
        <v>474</v>
      </c>
      <c r="G3140" s="18">
        <v>181</v>
      </c>
      <c r="H3140" s="18">
        <v>0</v>
      </c>
      <c r="I3140" s="18">
        <v>88.709999084472656</v>
      </c>
      <c r="J3140" s="18">
        <v>1.9099999666213989</v>
      </c>
      <c r="K3140" s="18">
        <v>88.709999084472656</v>
      </c>
      <c r="L3140" s="18">
        <v>-1.9999999552965164E-2</v>
      </c>
      <c r="M3140" s="7">
        <v>0</v>
      </c>
      <c r="N3140" s="7">
        <v>-181</v>
      </c>
      <c r="O3140" s="7">
        <v>-92.30999755859375</v>
      </c>
      <c r="P3140" s="7" t="s">
        <v>396</v>
      </c>
      <c r="Q3140" s="7" t="s">
        <v>2259</v>
      </c>
      <c r="R3140" s="7">
        <v>3.7000000476837158</v>
      </c>
      <c r="S3140" s="7">
        <v>15</v>
      </c>
      <c r="T3140" s="7">
        <v>86.800003051757813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295</v>
      </c>
      <c r="C3141" s="18" t="s">
        <v>5180</v>
      </c>
      <c r="D3141" s="18" t="s">
        <v>5181</v>
      </c>
      <c r="E3141" s="18" t="s">
        <v>5203</v>
      </c>
      <c r="F3141" s="18" t="s">
        <v>474</v>
      </c>
      <c r="G3141" s="18">
        <v>256</v>
      </c>
      <c r="H3141" s="18">
        <v>256</v>
      </c>
      <c r="I3141" s="18">
        <v>261.69000244140625</v>
      </c>
      <c r="J3141" s="18">
        <v>78.69000244140625</v>
      </c>
      <c r="K3141" s="18">
        <v>261.69000244140625</v>
      </c>
      <c r="L3141" s="18">
        <v>-0.15000000596046448</v>
      </c>
      <c r="M3141" s="7">
        <v>0</v>
      </c>
      <c r="N3141" s="7">
        <v>0</v>
      </c>
      <c r="O3141" s="7">
        <v>261.54000854492187</v>
      </c>
      <c r="P3141" s="7" t="s">
        <v>485</v>
      </c>
      <c r="Q3141" s="7" t="s">
        <v>3534</v>
      </c>
      <c r="R3141" s="7">
        <v>14.199999809265137</v>
      </c>
      <c r="S3141" s="7">
        <v>32</v>
      </c>
      <c r="T3141" s="7">
        <v>183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294</v>
      </c>
      <c r="C3142" s="18" t="s">
        <v>5174</v>
      </c>
      <c r="D3142" s="18" t="s">
        <v>5175</v>
      </c>
      <c r="E3142" s="18" t="s">
        <v>5204</v>
      </c>
      <c r="F3142" s="18" t="s">
        <v>474</v>
      </c>
      <c r="G3142" s="18">
        <v>260</v>
      </c>
      <c r="H3142" s="18">
        <v>0</v>
      </c>
      <c r="I3142" s="18">
        <v>192.96000671386719</v>
      </c>
      <c r="J3142" s="18">
        <v>0</v>
      </c>
      <c r="K3142" s="18">
        <v>192.96000671386719</v>
      </c>
      <c r="L3142" s="18">
        <v>-9.9999997764825821E-3</v>
      </c>
      <c r="M3142" s="7">
        <v>0</v>
      </c>
      <c r="N3142" s="7">
        <v>-260</v>
      </c>
      <c r="O3142" s="7">
        <v>-67.050003051757812</v>
      </c>
      <c r="P3142" s="7" t="s">
        <v>968</v>
      </c>
      <c r="Q3142" s="7" t="s">
        <v>2203</v>
      </c>
      <c r="R3142" s="7">
        <v>7.3000001907348633</v>
      </c>
      <c r="S3142" s="7">
        <v>24</v>
      </c>
      <c r="T3142" s="7">
        <v>192.96000671386719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293</v>
      </c>
      <c r="C3143" s="18" t="s">
        <v>5167</v>
      </c>
      <c r="D3143" s="18" t="s">
        <v>5168</v>
      </c>
      <c r="E3143" s="18" t="s">
        <v>5205</v>
      </c>
      <c r="F3143" s="18" t="s">
        <v>474</v>
      </c>
      <c r="G3143" s="18">
        <v>160</v>
      </c>
      <c r="H3143" s="18">
        <v>0</v>
      </c>
      <c r="I3143" s="18">
        <v>138.63999938964844</v>
      </c>
      <c r="J3143" s="18">
        <v>0</v>
      </c>
      <c r="K3143" s="18">
        <v>138.63999938964844</v>
      </c>
      <c r="L3143" s="18">
        <v>-9.9999997764825821E-3</v>
      </c>
      <c r="M3143" s="7">
        <v>0</v>
      </c>
      <c r="N3143" s="7">
        <v>-160</v>
      </c>
      <c r="O3143" s="7">
        <v>-21.370000839233398</v>
      </c>
      <c r="P3143" s="7" t="s">
        <v>391</v>
      </c>
      <c r="Q3143" s="7" t="s">
        <v>3165</v>
      </c>
      <c r="R3143" s="7">
        <v>9.8999996185302734</v>
      </c>
      <c r="S3143" s="7">
        <v>34</v>
      </c>
      <c r="T3143" s="7">
        <v>138.63999938964844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295</v>
      </c>
      <c r="C3144" s="18" t="s">
        <v>5180</v>
      </c>
      <c r="D3144" s="18" t="s">
        <v>5181</v>
      </c>
      <c r="E3144" s="18" t="s">
        <v>5206</v>
      </c>
      <c r="F3144" s="18" t="s">
        <v>474</v>
      </c>
      <c r="G3144" s="18">
        <v>414</v>
      </c>
      <c r="H3144" s="18">
        <v>414</v>
      </c>
      <c r="I3144" s="18">
        <v>277.16000366210937</v>
      </c>
      <c r="J3144" s="18">
        <v>60.560001373291016</v>
      </c>
      <c r="K3144" s="18">
        <v>277.16000366210937</v>
      </c>
      <c r="L3144" s="18">
        <v>0</v>
      </c>
      <c r="M3144" s="7">
        <v>0</v>
      </c>
      <c r="N3144" s="7">
        <v>0</v>
      </c>
      <c r="O3144" s="7">
        <v>277.16000366210937</v>
      </c>
      <c r="P3144" s="7" t="s">
        <v>396</v>
      </c>
      <c r="Q3144" s="7" t="s">
        <v>659</v>
      </c>
      <c r="R3144" s="7">
        <v>15.899999618530273</v>
      </c>
      <c r="S3144" s="7">
        <v>51</v>
      </c>
      <c r="T3144" s="7">
        <v>216.60000610351562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293</v>
      </c>
      <c r="C3145" s="18" t="s">
        <v>5167</v>
      </c>
      <c r="D3145" s="18" t="s">
        <v>5168</v>
      </c>
      <c r="E3145" s="18" t="s">
        <v>5207</v>
      </c>
      <c r="F3145" s="18" t="s">
        <v>474</v>
      </c>
      <c r="G3145" s="18">
        <v>141</v>
      </c>
      <c r="H3145" s="18">
        <v>0</v>
      </c>
      <c r="I3145" s="18">
        <v>103.36000061035156</v>
      </c>
      <c r="J3145" s="18">
        <v>0</v>
      </c>
      <c r="K3145" s="18">
        <v>103.36000061035156</v>
      </c>
      <c r="L3145" s="18">
        <v>0</v>
      </c>
      <c r="M3145" s="7">
        <v>0</v>
      </c>
      <c r="N3145" s="7">
        <v>-141</v>
      </c>
      <c r="O3145" s="7">
        <v>-37.639999389648438</v>
      </c>
      <c r="P3145" s="7" t="s">
        <v>471</v>
      </c>
      <c r="Q3145" s="7" t="s">
        <v>5208</v>
      </c>
      <c r="R3145" s="7">
        <v>7.5</v>
      </c>
      <c r="S3145" s="7">
        <v>29</v>
      </c>
      <c r="T3145" s="7">
        <v>103.36000061035156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295</v>
      </c>
      <c r="C3146" s="18" t="s">
        <v>5180</v>
      </c>
      <c r="D3146" s="18" t="s">
        <v>5181</v>
      </c>
      <c r="E3146" s="18" t="s">
        <v>5209</v>
      </c>
      <c r="F3146" s="18" t="s">
        <v>474</v>
      </c>
      <c r="G3146" s="18">
        <v>244</v>
      </c>
      <c r="H3146" s="18">
        <v>0</v>
      </c>
      <c r="I3146" s="18">
        <v>176.19999694824219</v>
      </c>
      <c r="J3146" s="18">
        <v>0</v>
      </c>
      <c r="K3146" s="18">
        <v>176.19999694824219</v>
      </c>
      <c r="L3146" s="18">
        <v>0</v>
      </c>
      <c r="M3146" s="7">
        <v>0</v>
      </c>
      <c r="N3146" s="7">
        <v>-244</v>
      </c>
      <c r="O3146" s="7">
        <v>-67.800003051757813</v>
      </c>
      <c r="P3146" s="7" t="s">
        <v>485</v>
      </c>
      <c r="Q3146" s="7" t="s">
        <v>3747</v>
      </c>
      <c r="R3146" s="7">
        <v>12.699999809265137</v>
      </c>
      <c r="S3146" s="7">
        <v>40</v>
      </c>
      <c r="T3146" s="7">
        <v>176.19999694824219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293</v>
      </c>
      <c r="C3147" s="18" t="s">
        <v>5167</v>
      </c>
      <c r="D3147" s="18" t="s">
        <v>5168</v>
      </c>
      <c r="E3147" s="18" t="s">
        <v>5210</v>
      </c>
      <c r="F3147" s="18" t="s">
        <v>474</v>
      </c>
      <c r="G3147" s="18">
        <v>255</v>
      </c>
      <c r="H3147" s="18">
        <v>255</v>
      </c>
      <c r="I3147" s="18">
        <v>157.99000549316406</v>
      </c>
      <c r="J3147" s="18">
        <v>29.75</v>
      </c>
      <c r="K3147" s="18">
        <v>157.99000549316406</v>
      </c>
      <c r="L3147" s="18">
        <v>0</v>
      </c>
      <c r="M3147" s="7">
        <v>0</v>
      </c>
      <c r="N3147" s="7">
        <v>0</v>
      </c>
      <c r="O3147" s="7">
        <v>157.99000549316406</v>
      </c>
      <c r="P3147" s="7" t="s">
        <v>471</v>
      </c>
      <c r="Q3147" s="7" t="s">
        <v>1196</v>
      </c>
      <c r="R3147" s="7">
        <v>12.199999809265137</v>
      </c>
      <c r="S3147" s="7">
        <v>36</v>
      </c>
      <c r="T3147" s="7">
        <v>128.24000549316406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294</v>
      </c>
      <c r="C3148" s="18" t="s">
        <v>5174</v>
      </c>
      <c r="D3148" s="18" t="s">
        <v>5175</v>
      </c>
      <c r="E3148" s="18" t="s">
        <v>5211</v>
      </c>
      <c r="F3148" s="18" t="s">
        <v>474</v>
      </c>
      <c r="G3148" s="18">
        <v>540</v>
      </c>
      <c r="H3148" s="18">
        <v>0</v>
      </c>
      <c r="I3148" s="18">
        <v>428.16000366210937</v>
      </c>
      <c r="J3148" s="18">
        <v>0</v>
      </c>
      <c r="K3148" s="18">
        <v>428.16000366210937</v>
      </c>
      <c r="L3148" s="18">
        <v>-0.27000001072883606</v>
      </c>
      <c r="M3148" s="7">
        <v>0</v>
      </c>
      <c r="N3148" s="7">
        <v>-540</v>
      </c>
      <c r="O3148" s="7">
        <v>-112.11000061035156</v>
      </c>
      <c r="P3148" s="7" t="s">
        <v>968</v>
      </c>
      <c r="Q3148" s="7" t="s">
        <v>797</v>
      </c>
      <c r="R3148" s="7">
        <v>18.200000762939453</v>
      </c>
      <c r="S3148" s="7">
        <v>57</v>
      </c>
      <c r="T3148" s="7">
        <v>428.16000366210937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296</v>
      </c>
      <c r="C3149" s="18" t="s">
        <v>5171</v>
      </c>
      <c r="D3149" s="18" t="s">
        <v>5172</v>
      </c>
      <c r="E3149" s="18" t="s">
        <v>5212</v>
      </c>
      <c r="F3149" s="18" t="s">
        <v>474</v>
      </c>
      <c r="G3149" s="18">
        <v>281</v>
      </c>
      <c r="H3149" s="18">
        <v>281</v>
      </c>
      <c r="I3149" s="18">
        <v>182.47000122070312</v>
      </c>
      <c r="J3149" s="18">
        <v>0.87000000476837158</v>
      </c>
      <c r="K3149" s="18">
        <v>182.47000122070312</v>
      </c>
      <c r="L3149" s="18">
        <v>0</v>
      </c>
      <c r="M3149" s="7">
        <v>0</v>
      </c>
      <c r="N3149" s="7">
        <v>0</v>
      </c>
      <c r="O3149" s="7">
        <v>182.47000122070312</v>
      </c>
      <c r="P3149" s="7" t="s">
        <v>396</v>
      </c>
      <c r="Q3149" s="7" t="s">
        <v>3010</v>
      </c>
      <c r="R3149" s="7">
        <v>12.399999618530273</v>
      </c>
      <c r="S3149" s="7">
        <v>48</v>
      </c>
      <c r="T3149" s="7">
        <v>181.60000610351562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295</v>
      </c>
      <c r="C3150" s="18" t="s">
        <v>5180</v>
      </c>
      <c r="D3150" s="18" t="s">
        <v>5181</v>
      </c>
      <c r="E3150" s="18" t="s">
        <v>5213</v>
      </c>
      <c r="F3150" s="18" t="s">
        <v>474</v>
      </c>
      <c r="G3150" s="18">
        <v>372</v>
      </c>
      <c r="H3150" s="18">
        <v>372</v>
      </c>
      <c r="I3150" s="18">
        <v>206.39999389648437</v>
      </c>
      <c r="J3150" s="18">
        <v>0</v>
      </c>
      <c r="K3150" s="18">
        <v>206.39999389648437</v>
      </c>
      <c r="L3150" s="18">
        <v>0</v>
      </c>
      <c r="M3150" s="7">
        <v>0</v>
      </c>
      <c r="N3150" s="7">
        <v>0</v>
      </c>
      <c r="O3150" s="7">
        <v>206.39999389648437</v>
      </c>
      <c r="P3150" s="7" t="s">
        <v>396</v>
      </c>
      <c r="Q3150" s="7" t="s">
        <v>428</v>
      </c>
      <c r="R3150" s="7">
        <v>16.600000381469727</v>
      </c>
      <c r="S3150" s="7">
        <v>44</v>
      </c>
      <c r="T3150" s="7">
        <v>206.39999389648437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296</v>
      </c>
      <c r="C3151" s="18" t="s">
        <v>5171</v>
      </c>
      <c r="D3151" s="18" t="s">
        <v>5172</v>
      </c>
      <c r="E3151" s="18" t="s">
        <v>5214</v>
      </c>
      <c r="F3151" s="18" t="s">
        <v>474</v>
      </c>
      <c r="G3151" s="18">
        <v>291</v>
      </c>
      <c r="H3151" s="18">
        <v>0</v>
      </c>
      <c r="I3151" s="18">
        <v>188.19999694824219</v>
      </c>
      <c r="J3151" s="18">
        <v>0</v>
      </c>
      <c r="K3151" s="18">
        <v>188.19999694824219</v>
      </c>
      <c r="L3151" s="18">
        <v>0</v>
      </c>
      <c r="M3151" s="7">
        <v>0</v>
      </c>
      <c r="N3151" s="7">
        <v>-291</v>
      </c>
      <c r="O3151" s="7">
        <v>-102.80000305175781</v>
      </c>
      <c r="P3151" s="7" t="s">
        <v>396</v>
      </c>
      <c r="Q3151" s="7" t="s">
        <v>1397</v>
      </c>
      <c r="R3151" s="7">
        <v>14</v>
      </c>
      <c r="S3151" s="7">
        <v>45</v>
      </c>
      <c r="T3151" s="7">
        <v>188.19999694824219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293</v>
      </c>
      <c r="C3152" s="18" t="s">
        <v>5167</v>
      </c>
      <c r="D3152" s="18" t="s">
        <v>5168</v>
      </c>
      <c r="E3152" s="18" t="s">
        <v>5215</v>
      </c>
      <c r="F3152" s="18" t="s">
        <v>474</v>
      </c>
      <c r="G3152" s="18">
        <v>103</v>
      </c>
      <c r="H3152" s="18">
        <v>0</v>
      </c>
      <c r="I3152" s="18">
        <v>68.239997863769531</v>
      </c>
      <c r="J3152" s="18">
        <v>0</v>
      </c>
      <c r="K3152" s="18">
        <v>68.239997863769531</v>
      </c>
      <c r="L3152" s="18">
        <v>0</v>
      </c>
      <c r="M3152" s="7">
        <v>0</v>
      </c>
      <c r="N3152" s="7">
        <v>-103</v>
      </c>
      <c r="O3152" s="7">
        <v>-34.759998321533203</v>
      </c>
      <c r="P3152" s="7" t="s">
        <v>471</v>
      </c>
      <c r="Q3152" s="7" t="s">
        <v>1399</v>
      </c>
      <c r="R3152" s="7">
        <v>5.0999999046325684</v>
      </c>
      <c r="S3152" s="7">
        <v>16</v>
      </c>
      <c r="T3152" s="7">
        <v>68.239997863769531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295</v>
      </c>
      <c r="C3153" s="18" t="s">
        <v>5180</v>
      </c>
      <c r="D3153" s="18" t="s">
        <v>5181</v>
      </c>
      <c r="E3153" s="18" t="s">
        <v>5216</v>
      </c>
      <c r="F3153" s="18" t="s">
        <v>474</v>
      </c>
      <c r="G3153" s="18">
        <v>307</v>
      </c>
      <c r="H3153" s="18">
        <v>0</v>
      </c>
      <c r="I3153" s="18">
        <v>211.60000610351562</v>
      </c>
      <c r="J3153" s="18">
        <v>0</v>
      </c>
      <c r="K3153" s="18">
        <v>211.60000610351562</v>
      </c>
      <c r="L3153" s="18">
        <v>0</v>
      </c>
      <c r="M3153" s="7">
        <v>0</v>
      </c>
      <c r="N3153" s="7">
        <v>-307</v>
      </c>
      <c r="O3153" s="7">
        <v>-95.400001525878906</v>
      </c>
      <c r="P3153" s="7" t="s">
        <v>485</v>
      </c>
      <c r="Q3153" s="7" t="s">
        <v>2494</v>
      </c>
      <c r="R3153" s="7">
        <v>15.300000190734863</v>
      </c>
      <c r="S3153" s="7">
        <v>48</v>
      </c>
      <c r="T3153" s="7">
        <v>211.60000610351562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294</v>
      </c>
      <c r="C3154" s="18" t="s">
        <v>5174</v>
      </c>
      <c r="D3154" s="18" t="s">
        <v>5175</v>
      </c>
      <c r="E3154" s="18" t="s">
        <v>5217</v>
      </c>
      <c r="F3154" s="18" t="s">
        <v>474</v>
      </c>
      <c r="G3154" s="18">
        <v>794</v>
      </c>
      <c r="H3154" s="18">
        <v>0</v>
      </c>
      <c r="I3154" s="18">
        <v>563.260009765625</v>
      </c>
      <c r="J3154" s="18">
        <v>5.9999998658895493E-2</v>
      </c>
      <c r="K3154" s="18">
        <v>563.260009765625</v>
      </c>
      <c r="L3154" s="18">
        <v>0</v>
      </c>
      <c r="M3154" s="7">
        <v>35</v>
      </c>
      <c r="N3154" s="7">
        <v>-794</v>
      </c>
      <c r="O3154" s="7">
        <v>-195.74000549316406</v>
      </c>
      <c r="P3154" s="7" t="s">
        <v>968</v>
      </c>
      <c r="Q3154" s="7" t="s">
        <v>524</v>
      </c>
      <c r="R3154" s="7">
        <v>27</v>
      </c>
      <c r="S3154" s="7">
        <v>79</v>
      </c>
      <c r="T3154" s="7">
        <v>563.20001220703125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295</v>
      </c>
      <c r="C3155" s="18" t="s">
        <v>5180</v>
      </c>
      <c r="D3155" s="18" t="s">
        <v>5181</v>
      </c>
      <c r="E3155" s="18" t="s">
        <v>5218</v>
      </c>
      <c r="F3155" s="18" t="s">
        <v>474</v>
      </c>
      <c r="G3155" s="18">
        <v>218</v>
      </c>
      <c r="H3155" s="18">
        <v>218</v>
      </c>
      <c r="I3155" s="18">
        <v>147.39999389648437</v>
      </c>
      <c r="J3155" s="18">
        <v>0</v>
      </c>
      <c r="K3155" s="18">
        <v>147.39999389648437</v>
      </c>
      <c r="L3155" s="18">
        <v>-2.9999999329447746E-2</v>
      </c>
      <c r="M3155" s="7">
        <v>0</v>
      </c>
      <c r="N3155" s="7">
        <v>0</v>
      </c>
      <c r="O3155" s="7">
        <v>147.3699951171875</v>
      </c>
      <c r="P3155" s="7" t="s">
        <v>396</v>
      </c>
      <c r="Q3155" s="7" t="s">
        <v>1003</v>
      </c>
      <c r="R3155" s="7">
        <v>9.3000001907348633</v>
      </c>
      <c r="S3155" s="7">
        <v>30</v>
      </c>
      <c r="T3155" s="7">
        <v>147.39999389648437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296</v>
      </c>
      <c r="C3156" s="18" t="s">
        <v>5171</v>
      </c>
      <c r="D3156" s="18" t="s">
        <v>5172</v>
      </c>
      <c r="E3156" s="18" t="s">
        <v>5219</v>
      </c>
      <c r="F3156" s="18" t="s">
        <v>474</v>
      </c>
      <c r="G3156" s="18">
        <v>326</v>
      </c>
      <c r="H3156" s="18">
        <v>0</v>
      </c>
      <c r="I3156" s="18">
        <v>221.22000122070312</v>
      </c>
      <c r="J3156" s="18">
        <v>-18.780000686645508</v>
      </c>
      <c r="K3156" s="18">
        <v>221.22000122070312</v>
      </c>
      <c r="L3156" s="18">
        <v>-3.9999999105930328E-2</v>
      </c>
      <c r="M3156" s="7">
        <v>0</v>
      </c>
      <c r="N3156" s="7">
        <v>-326</v>
      </c>
      <c r="O3156" s="7">
        <v>-104.81999969482422</v>
      </c>
      <c r="P3156" s="7" t="s">
        <v>396</v>
      </c>
      <c r="Q3156" s="7" t="s">
        <v>3458</v>
      </c>
      <c r="R3156" s="7">
        <v>17.5</v>
      </c>
      <c r="S3156" s="7">
        <v>50</v>
      </c>
      <c r="T3156" s="7">
        <v>240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294</v>
      </c>
      <c r="C3157" s="18" t="s">
        <v>5174</v>
      </c>
      <c r="D3157" s="18" t="s">
        <v>5175</v>
      </c>
      <c r="E3157" s="18" t="s">
        <v>5220</v>
      </c>
      <c r="F3157" s="18" t="s">
        <v>474</v>
      </c>
      <c r="G3157" s="18">
        <v>377</v>
      </c>
      <c r="H3157" s="18">
        <v>0</v>
      </c>
      <c r="I3157" s="18">
        <v>243.83999633789062</v>
      </c>
      <c r="J3157" s="18">
        <v>0</v>
      </c>
      <c r="K3157" s="18">
        <v>243.83999633789062</v>
      </c>
      <c r="L3157" s="18">
        <v>0</v>
      </c>
      <c r="M3157" s="7">
        <v>35</v>
      </c>
      <c r="N3157" s="7">
        <v>-377</v>
      </c>
      <c r="O3157" s="7">
        <v>-98.160003662109375</v>
      </c>
      <c r="P3157" s="7" t="s">
        <v>968</v>
      </c>
      <c r="Q3157" s="7" t="s">
        <v>3665</v>
      </c>
      <c r="R3157" s="7">
        <v>11.899999618530273</v>
      </c>
      <c r="S3157" s="7">
        <v>21</v>
      </c>
      <c r="T3157" s="7">
        <v>243.83999633789062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295</v>
      </c>
      <c r="C3158" s="18" t="s">
        <v>5180</v>
      </c>
      <c r="D3158" s="18" t="s">
        <v>5181</v>
      </c>
      <c r="E3158" s="18" t="s">
        <v>5221</v>
      </c>
      <c r="F3158" s="18" t="s">
        <v>474</v>
      </c>
      <c r="G3158" s="18">
        <v>133</v>
      </c>
      <c r="H3158" s="18">
        <v>0</v>
      </c>
      <c r="I3158" s="18">
        <v>97</v>
      </c>
      <c r="J3158" s="18">
        <v>0</v>
      </c>
      <c r="K3158" s="18">
        <v>97</v>
      </c>
      <c r="L3158" s="18">
        <v>0</v>
      </c>
      <c r="M3158" s="7">
        <v>0</v>
      </c>
      <c r="N3158" s="7">
        <v>-133</v>
      </c>
      <c r="O3158" s="7">
        <v>-36</v>
      </c>
      <c r="P3158" s="7" t="s">
        <v>485</v>
      </c>
      <c r="Q3158" s="7" t="s">
        <v>1771</v>
      </c>
      <c r="R3158" s="7">
        <v>5.0999999046325684</v>
      </c>
      <c r="S3158" s="7">
        <v>18</v>
      </c>
      <c r="T3158" s="7">
        <v>97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295</v>
      </c>
      <c r="C3159" s="18" t="s">
        <v>5180</v>
      </c>
      <c r="D3159" s="18" t="s">
        <v>5181</v>
      </c>
      <c r="E3159" s="18" t="s">
        <v>5222</v>
      </c>
      <c r="F3159" s="18" t="s">
        <v>474</v>
      </c>
      <c r="G3159" s="18">
        <v>166</v>
      </c>
      <c r="H3159" s="18">
        <v>0</v>
      </c>
      <c r="I3159" s="18">
        <v>111.19999694824219</v>
      </c>
      <c r="J3159" s="18">
        <v>0</v>
      </c>
      <c r="K3159" s="18">
        <v>111.19999694824219</v>
      </c>
      <c r="L3159" s="18">
        <v>0</v>
      </c>
      <c r="M3159" s="7">
        <v>0</v>
      </c>
      <c r="N3159" s="7">
        <v>-166</v>
      </c>
      <c r="O3159" s="7">
        <v>-54.799999237060547</v>
      </c>
      <c r="P3159" s="7" t="s">
        <v>396</v>
      </c>
      <c r="Q3159" s="7" t="s">
        <v>1217</v>
      </c>
      <c r="R3159" s="7">
        <v>5.9000000953674316</v>
      </c>
      <c r="S3159" s="7">
        <v>24</v>
      </c>
      <c r="T3159" s="7">
        <v>111.19999694824219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296</v>
      </c>
      <c r="C3160" s="18" t="s">
        <v>5171</v>
      </c>
      <c r="D3160" s="18" t="s">
        <v>5172</v>
      </c>
      <c r="E3160" s="18" t="s">
        <v>5223</v>
      </c>
      <c r="F3160" s="18" t="s">
        <v>474</v>
      </c>
      <c r="G3160" s="18">
        <v>262</v>
      </c>
      <c r="H3160" s="18">
        <v>262</v>
      </c>
      <c r="I3160" s="18">
        <v>173.60000610351562</v>
      </c>
      <c r="J3160" s="18">
        <v>0</v>
      </c>
      <c r="K3160" s="18">
        <v>173.60000610351562</v>
      </c>
      <c r="L3160" s="18">
        <v>0</v>
      </c>
      <c r="M3160" s="7">
        <v>0</v>
      </c>
      <c r="N3160" s="7">
        <v>0</v>
      </c>
      <c r="O3160" s="7">
        <v>173.60000610351562</v>
      </c>
      <c r="P3160" s="7" t="s">
        <v>396</v>
      </c>
      <c r="Q3160" s="7" t="s">
        <v>1693</v>
      </c>
      <c r="R3160" s="7">
        <v>12.300000190734863</v>
      </c>
      <c r="S3160" s="7">
        <v>36</v>
      </c>
      <c r="T3160" s="7">
        <v>173.60000610351562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295</v>
      </c>
      <c r="C3161" s="18" t="s">
        <v>5180</v>
      </c>
      <c r="D3161" s="18" t="s">
        <v>5181</v>
      </c>
      <c r="E3161" s="18" t="s">
        <v>5224</v>
      </c>
      <c r="F3161" s="18" t="s">
        <v>474</v>
      </c>
      <c r="G3161" s="18">
        <v>284</v>
      </c>
      <c r="H3161" s="18">
        <v>0</v>
      </c>
      <c r="I3161" s="18">
        <v>195.83999633789062</v>
      </c>
      <c r="J3161" s="18">
        <v>-21.760000228881836</v>
      </c>
      <c r="K3161" s="18">
        <v>195.83999633789062</v>
      </c>
      <c r="L3161" s="18">
        <v>-7.0000000298023224E-2</v>
      </c>
      <c r="M3161" s="7">
        <v>0</v>
      </c>
      <c r="N3161" s="7">
        <v>-284</v>
      </c>
      <c r="O3161" s="7">
        <v>-88.230003356933594</v>
      </c>
      <c r="P3161" s="7" t="s">
        <v>396</v>
      </c>
      <c r="Q3161" s="7" t="s">
        <v>1225</v>
      </c>
      <c r="R3161" s="7">
        <v>15.5</v>
      </c>
      <c r="S3161" s="7">
        <v>44</v>
      </c>
      <c r="T3161" s="7">
        <v>217.60000610351562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296</v>
      </c>
      <c r="C3162" s="18" t="s">
        <v>5171</v>
      </c>
      <c r="D3162" s="18" t="s">
        <v>5172</v>
      </c>
      <c r="E3162" s="18" t="s">
        <v>5225</v>
      </c>
      <c r="F3162" s="18" t="s">
        <v>474</v>
      </c>
      <c r="G3162" s="18">
        <v>307</v>
      </c>
      <c r="H3162" s="18">
        <v>0</v>
      </c>
      <c r="I3162" s="18">
        <v>183.05999755859375</v>
      </c>
      <c r="J3162" s="18">
        <v>-20.340000152587891</v>
      </c>
      <c r="K3162" s="18">
        <v>183.05999755859375</v>
      </c>
      <c r="L3162" s="18">
        <v>0</v>
      </c>
      <c r="M3162" s="7">
        <v>27</v>
      </c>
      <c r="N3162" s="7">
        <v>-307</v>
      </c>
      <c r="O3162" s="7">
        <v>-96.94000244140625</v>
      </c>
      <c r="P3162" s="7" t="s">
        <v>396</v>
      </c>
      <c r="Q3162" s="7" t="s">
        <v>1339</v>
      </c>
      <c r="R3162" s="7">
        <v>15.600000381469727</v>
      </c>
      <c r="S3162" s="7">
        <v>39</v>
      </c>
      <c r="T3162" s="7">
        <v>203.39999389648437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295</v>
      </c>
      <c r="C3163" s="18" t="s">
        <v>5180</v>
      </c>
      <c r="D3163" s="18" t="s">
        <v>5181</v>
      </c>
      <c r="E3163" s="18" t="s">
        <v>5226</v>
      </c>
      <c r="F3163" s="18" t="s">
        <v>474</v>
      </c>
      <c r="G3163" s="18">
        <v>95</v>
      </c>
      <c r="H3163" s="18">
        <v>0</v>
      </c>
      <c r="I3163" s="18">
        <v>70.400001525878906</v>
      </c>
      <c r="J3163" s="18">
        <v>6.4000000953674316</v>
      </c>
      <c r="K3163" s="18">
        <v>70.400001525878906</v>
      </c>
      <c r="L3163" s="18">
        <v>0</v>
      </c>
      <c r="M3163" s="7">
        <v>0</v>
      </c>
      <c r="N3163" s="7">
        <v>-95</v>
      </c>
      <c r="O3163" s="7">
        <v>-24.600000381469727</v>
      </c>
      <c r="P3163" s="7" t="s">
        <v>485</v>
      </c>
      <c r="Q3163" s="7" t="s">
        <v>2878</v>
      </c>
      <c r="R3163" s="7">
        <v>1.2999999523162842</v>
      </c>
      <c r="S3163" s="7">
        <v>4</v>
      </c>
      <c r="T3163" s="7">
        <v>64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293</v>
      </c>
      <c r="C3164" s="18" t="s">
        <v>5167</v>
      </c>
      <c r="D3164" s="18" t="s">
        <v>5168</v>
      </c>
      <c r="E3164" s="18" t="s">
        <v>5227</v>
      </c>
      <c r="F3164" s="18" t="s">
        <v>474</v>
      </c>
      <c r="G3164" s="18">
        <v>152</v>
      </c>
      <c r="H3164" s="18">
        <v>0</v>
      </c>
      <c r="I3164" s="18">
        <v>99.959999084472656</v>
      </c>
      <c r="J3164" s="18">
        <v>0</v>
      </c>
      <c r="K3164" s="18">
        <v>99.959999084472656</v>
      </c>
      <c r="L3164" s="18">
        <v>0</v>
      </c>
      <c r="M3164" s="7">
        <v>0</v>
      </c>
      <c r="N3164" s="7">
        <v>-152</v>
      </c>
      <c r="O3164" s="7">
        <v>-52.040000915527344</v>
      </c>
      <c r="P3164" s="7" t="s">
        <v>391</v>
      </c>
      <c r="Q3164" s="7" t="s">
        <v>2687</v>
      </c>
      <c r="R3164" s="7">
        <v>6.5</v>
      </c>
      <c r="S3164" s="7">
        <v>19</v>
      </c>
      <c r="T3164" s="7">
        <v>99.959999084472656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295</v>
      </c>
      <c r="C3165" s="18" t="s">
        <v>5180</v>
      </c>
      <c r="D3165" s="18" t="s">
        <v>5181</v>
      </c>
      <c r="E3165" s="18" t="s">
        <v>5228</v>
      </c>
      <c r="F3165" s="18" t="s">
        <v>474</v>
      </c>
      <c r="G3165" s="18">
        <v>327</v>
      </c>
      <c r="H3165" s="18">
        <v>0</v>
      </c>
      <c r="I3165" s="18">
        <v>239.94999694824219</v>
      </c>
      <c r="J3165" s="18">
        <v>-1.4500000476837158</v>
      </c>
      <c r="K3165" s="18">
        <v>239.94999694824219</v>
      </c>
      <c r="L3165" s="18">
        <v>0</v>
      </c>
      <c r="M3165" s="7">
        <v>0</v>
      </c>
      <c r="N3165" s="7">
        <v>-327</v>
      </c>
      <c r="O3165" s="7">
        <v>-87.050003051757813</v>
      </c>
      <c r="P3165" s="7" t="s">
        <v>485</v>
      </c>
      <c r="Q3165" s="7" t="s">
        <v>1633</v>
      </c>
      <c r="R3165" s="7">
        <v>18.100000381469727</v>
      </c>
      <c r="S3165" s="7">
        <v>46</v>
      </c>
      <c r="T3165" s="7">
        <v>241.39999389648437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295</v>
      </c>
      <c r="C3166" s="18" t="s">
        <v>5180</v>
      </c>
      <c r="D3166" s="18" t="s">
        <v>5181</v>
      </c>
      <c r="E3166" s="18" t="s">
        <v>5229</v>
      </c>
      <c r="F3166" s="18" t="s">
        <v>474</v>
      </c>
      <c r="G3166" s="18">
        <v>133</v>
      </c>
      <c r="H3166" s="18">
        <v>0</v>
      </c>
      <c r="I3166" s="18">
        <v>87.199996948242188</v>
      </c>
      <c r="J3166" s="18">
        <v>0</v>
      </c>
      <c r="K3166" s="18">
        <v>87.199996948242188</v>
      </c>
      <c r="L3166" s="18">
        <v>0</v>
      </c>
      <c r="M3166" s="7">
        <v>0</v>
      </c>
      <c r="N3166" s="7">
        <v>-133</v>
      </c>
      <c r="O3166" s="7">
        <v>-45.799999237060547</v>
      </c>
      <c r="P3166" s="7" t="s">
        <v>485</v>
      </c>
      <c r="Q3166" s="7" t="s">
        <v>551</v>
      </c>
      <c r="R3166" s="7">
        <v>5.3000001907348633</v>
      </c>
      <c r="S3166" s="7">
        <v>15</v>
      </c>
      <c r="T3166" s="7">
        <v>87.199996948242188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293</v>
      </c>
      <c r="C3167" s="18" t="s">
        <v>5167</v>
      </c>
      <c r="D3167" s="18" t="s">
        <v>5168</v>
      </c>
      <c r="E3167" s="18" t="s">
        <v>5230</v>
      </c>
      <c r="F3167" s="18" t="s">
        <v>474</v>
      </c>
      <c r="G3167" s="18">
        <v>79</v>
      </c>
      <c r="H3167" s="18">
        <v>0</v>
      </c>
      <c r="I3167" s="18">
        <v>58.740001678466797</v>
      </c>
      <c r="J3167" s="18">
        <v>2.7400000095367432</v>
      </c>
      <c r="K3167" s="18">
        <v>58.740001678466797</v>
      </c>
      <c r="L3167" s="18">
        <v>0</v>
      </c>
      <c r="M3167" s="7">
        <v>0</v>
      </c>
      <c r="N3167" s="7">
        <v>-79</v>
      </c>
      <c r="O3167" s="7">
        <v>-20.260000228881836</v>
      </c>
      <c r="P3167" s="7" t="s">
        <v>471</v>
      </c>
      <c r="Q3167" s="7" t="s">
        <v>1119</v>
      </c>
      <c r="R3167" s="7">
        <v>0.89999997615814209</v>
      </c>
      <c r="S3167" s="7">
        <v>5</v>
      </c>
      <c r="T3167" s="7">
        <v>56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295</v>
      </c>
      <c r="C3168" s="18" t="s">
        <v>5180</v>
      </c>
      <c r="D3168" s="18" t="s">
        <v>5181</v>
      </c>
      <c r="E3168" s="18" t="s">
        <v>5231</v>
      </c>
      <c r="F3168" s="18" t="s">
        <v>474</v>
      </c>
      <c r="G3168" s="18">
        <v>88</v>
      </c>
      <c r="H3168" s="18">
        <v>88</v>
      </c>
      <c r="I3168" s="18">
        <v>59.279998779296875</v>
      </c>
      <c r="J3168" s="18">
        <v>-6.4000000953674316</v>
      </c>
      <c r="K3168" s="18">
        <v>59.279998779296875</v>
      </c>
      <c r="L3168" s="18">
        <v>-1.9999999552965164E-2</v>
      </c>
      <c r="M3168" s="7">
        <v>0</v>
      </c>
      <c r="N3168" s="7">
        <v>0</v>
      </c>
      <c r="O3168" s="7">
        <v>59.259998321533203</v>
      </c>
      <c r="P3168" s="7" t="s">
        <v>396</v>
      </c>
      <c r="Q3168" s="7" t="s">
        <v>2158</v>
      </c>
      <c r="R3168" s="7">
        <v>1.7999999523162842</v>
      </c>
      <c r="S3168" s="7">
        <v>6</v>
      </c>
      <c r="T3168" s="7">
        <v>65.680000305175781</v>
      </c>
      <c r="U3168" s="7"/>
      <c r="V3168" s="7"/>
      <c r="W3168" s="18">
        <v>1</v>
      </c>
    </row>
    <row r="3169" spans="1:24" ht="15" customHeight="1">
      <c r="A3169" s="18" t="s">
        <v>74</v>
      </c>
      <c r="B3169" s="18" t="s">
        <v>296</v>
      </c>
      <c r="C3169" s="18" t="s">
        <v>5171</v>
      </c>
      <c r="D3169" s="18" t="s">
        <v>5172</v>
      </c>
      <c r="E3169" s="18" t="s">
        <v>5232</v>
      </c>
      <c r="F3169" s="18" t="s">
        <v>474</v>
      </c>
      <c r="G3169" s="18">
        <v>611</v>
      </c>
      <c r="H3169" s="18">
        <v>0</v>
      </c>
      <c r="I3169" s="18">
        <v>388.79998779296875</v>
      </c>
      <c r="J3169" s="18">
        <v>0</v>
      </c>
      <c r="K3169" s="18">
        <v>388.79998779296875</v>
      </c>
      <c r="L3169" s="18">
        <v>0</v>
      </c>
      <c r="M3169" s="7">
        <v>27</v>
      </c>
      <c r="N3169" s="7">
        <v>-611</v>
      </c>
      <c r="O3169" s="7">
        <v>-195.19999694824219</v>
      </c>
      <c r="P3169" s="7" t="s">
        <v>396</v>
      </c>
      <c r="Q3169" s="7" t="s">
        <v>1426</v>
      </c>
      <c r="R3169" s="7">
        <v>28.399999618530273</v>
      </c>
      <c r="S3169" s="7">
        <v>68</v>
      </c>
      <c r="T3169" s="7">
        <v>388.79998779296875</v>
      </c>
      <c r="U3169" s="7"/>
      <c r="V3169" s="7"/>
      <c r="W3169" s="18">
        <v>1</v>
      </c>
    </row>
    <row r="3170" spans="1:24" ht="15" customHeight="1">
      <c r="A3170" s="18" t="s">
        <v>74</v>
      </c>
      <c r="B3170" s="18" t="s">
        <v>293</v>
      </c>
      <c r="C3170" s="18" t="s">
        <v>5167</v>
      </c>
      <c r="D3170" s="18" t="s">
        <v>5168</v>
      </c>
      <c r="E3170" s="18" t="s">
        <v>5233</v>
      </c>
      <c r="F3170" s="18" t="s">
        <v>474</v>
      </c>
      <c r="G3170" s="18">
        <v>166</v>
      </c>
      <c r="H3170" s="18">
        <v>166</v>
      </c>
      <c r="I3170" s="18">
        <v>122.84999847412109</v>
      </c>
      <c r="J3170" s="18">
        <v>1.0499999523162842</v>
      </c>
      <c r="K3170" s="18">
        <v>122.84999847412109</v>
      </c>
      <c r="L3170" s="18">
        <v>0</v>
      </c>
      <c r="M3170" s="7">
        <v>0</v>
      </c>
      <c r="N3170" s="7">
        <v>0</v>
      </c>
      <c r="O3170" s="7">
        <v>122.84999847412109</v>
      </c>
      <c r="P3170" s="7" t="s">
        <v>471</v>
      </c>
      <c r="Q3170" s="7" t="s">
        <v>1550</v>
      </c>
      <c r="R3170" s="7">
        <v>9.3999996185302734</v>
      </c>
      <c r="S3170" s="7">
        <v>34</v>
      </c>
      <c r="T3170" s="7">
        <v>121.80000305175781</v>
      </c>
      <c r="U3170" s="7"/>
      <c r="V3170" s="7"/>
      <c r="W3170" s="18">
        <v>1</v>
      </c>
    </row>
    <row r="3171" spans="1:24" ht="15" customHeight="1">
      <c r="A3171" s="18" t="s">
        <v>74</v>
      </c>
      <c r="B3171" s="18" t="s">
        <v>295</v>
      </c>
      <c r="C3171" s="18" t="s">
        <v>5180</v>
      </c>
      <c r="D3171" s="18" t="s">
        <v>5181</v>
      </c>
      <c r="E3171" s="18" t="s">
        <v>5234</v>
      </c>
      <c r="F3171" s="18" t="s">
        <v>474</v>
      </c>
      <c r="G3171" s="18">
        <v>114</v>
      </c>
      <c r="H3171" s="18">
        <v>0</v>
      </c>
      <c r="I3171" s="18">
        <v>86.400001525878906</v>
      </c>
      <c r="J3171" s="18">
        <v>0</v>
      </c>
      <c r="K3171" s="18">
        <v>86.400001525878906</v>
      </c>
      <c r="L3171" s="18">
        <v>-0.10000000149011612</v>
      </c>
      <c r="M3171" s="7">
        <v>0</v>
      </c>
      <c r="N3171" s="7">
        <v>-114</v>
      </c>
      <c r="O3171" s="7">
        <v>-27.700000762939453</v>
      </c>
      <c r="P3171" s="7" t="s">
        <v>396</v>
      </c>
      <c r="Q3171" s="7" t="s">
        <v>871</v>
      </c>
      <c r="R3171" s="7">
        <v>2.9000000953674316</v>
      </c>
      <c r="S3171" s="7">
        <v>13</v>
      </c>
      <c r="T3171" s="7">
        <v>86.400001525878906</v>
      </c>
      <c r="U3171" s="7"/>
      <c r="V3171" s="7"/>
      <c r="W3171" s="18">
        <v>1</v>
      </c>
    </row>
    <row r="3172" spans="1:24" ht="15" customHeight="1">
      <c r="A3172" s="18" t="s">
        <v>74</v>
      </c>
      <c r="B3172" s="18" t="s">
        <v>296</v>
      </c>
      <c r="C3172" s="18" t="s">
        <v>5171</v>
      </c>
      <c r="D3172" s="18" t="s">
        <v>5172</v>
      </c>
      <c r="E3172" s="18" t="s">
        <v>5235</v>
      </c>
      <c r="F3172" s="18" t="s">
        <v>474</v>
      </c>
      <c r="G3172" s="18">
        <v>203</v>
      </c>
      <c r="H3172" s="18">
        <v>0</v>
      </c>
      <c r="I3172" s="18">
        <v>101.20999908447266</v>
      </c>
      <c r="J3172" s="18">
        <v>0</v>
      </c>
      <c r="K3172" s="18">
        <v>101.20999908447266</v>
      </c>
      <c r="L3172" s="18">
        <v>-2.9999999329447746E-2</v>
      </c>
      <c r="M3172" s="7">
        <v>0</v>
      </c>
      <c r="N3172" s="7">
        <v>-203</v>
      </c>
      <c r="O3172" s="7">
        <v>-101.81999969482422</v>
      </c>
      <c r="P3172" s="7" t="s">
        <v>396</v>
      </c>
      <c r="Q3172" s="7" t="s">
        <v>1856</v>
      </c>
      <c r="R3172" s="7">
        <v>4.3000001907348633</v>
      </c>
      <c r="S3172" s="7">
        <v>24</v>
      </c>
      <c r="T3172" s="7">
        <v>101.20999908447266</v>
      </c>
      <c r="U3172" s="7"/>
      <c r="V3172" s="7"/>
      <c r="W3172" s="18">
        <v>1</v>
      </c>
    </row>
    <row r="3173" spans="1:24" ht="15" customHeight="1">
      <c r="A3173" s="18" t="s">
        <v>74</v>
      </c>
      <c r="B3173" s="18" t="s">
        <v>293</v>
      </c>
      <c r="C3173" s="18" t="s">
        <v>5167</v>
      </c>
      <c r="D3173" s="18" t="s">
        <v>5168</v>
      </c>
      <c r="E3173" s="18" t="s">
        <v>5236</v>
      </c>
      <c r="F3173" s="18" t="s">
        <v>474</v>
      </c>
      <c r="G3173" s="18">
        <v>195</v>
      </c>
      <c r="H3173" s="18">
        <v>0</v>
      </c>
      <c r="I3173" s="18">
        <v>141.02000427246094</v>
      </c>
      <c r="J3173" s="18">
        <v>11.899999618530273</v>
      </c>
      <c r="K3173" s="18">
        <v>141.02000427246094</v>
      </c>
      <c r="L3173" s="18">
        <v>0</v>
      </c>
      <c r="M3173" s="7">
        <v>0</v>
      </c>
      <c r="N3173" s="7">
        <v>-195</v>
      </c>
      <c r="O3173" s="7">
        <v>-53.979999542236328</v>
      </c>
      <c r="P3173" s="7" t="s">
        <v>471</v>
      </c>
      <c r="Q3173" s="7" t="s">
        <v>873</v>
      </c>
      <c r="R3173" s="7">
        <v>11</v>
      </c>
      <c r="S3173" s="7">
        <v>33</v>
      </c>
      <c r="T3173" s="7">
        <v>129.1199951171875</v>
      </c>
      <c r="U3173" s="7"/>
      <c r="V3173" s="7"/>
      <c r="W3173" s="18">
        <v>1</v>
      </c>
    </row>
    <row r="3174" spans="1:24" ht="15" customHeight="1">
      <c r="A3174" s="18" t="s">
        <v>74</v>
      </c>
      <c r="B3174" s="18" t="s">
        <v>293</v>
      </c>
      <c r="C3174" s="18" t="s">
        <v>5167</v>
      </c>
      <c r="D3174" s="18" t="s">
        <v>5168</v>
      </c>
      <c r="E3174" s="18" t="s">
        <v>5237</v>
      </c>
      <c r="F3174" s="18" t="s">
        <v>474</v>
      </c>
      <c r="G3174" s="18">
        <v>177</v>
      </c>
      <c r="H3174" s="18">
        <v>0</v>
      </c>
      <c r="I3174" s="18">
        <v>131.75999450683594</v>
      </c>
      <c r="J3174" s="18">
        <v>15.159999847412109</v>
      </c>
      <c r="K3174" s="18">
        <v>131.75999450683594</v>
      </c>
      <c r="L3174" s="18">
        <v>0</v>
      </c>
      <c r="M3174" s="7">
        <v>0</v>
      </c>
      <c r="N3174" s="7">
        <v>-177</v>
      </c>
      <c r="O3174" s="7">
        <v>-45.240001678466797</v>
      </c>
      <c r="P3174" s="7" t="s">
        <v>391</v>
      </c>
      <c r="Q3174" s="7" t="s">
        <v>4012</v>
      </c>
      <c r="R3174" s="7">
        <v>9</v>
      </c>
      <c r="S3174" s="7">
        <v>19</v>
      </c>
      <c r="T3174" s="7">
        <v>116.59999847412109</v>
      </c>
      <c r="U3174" s="7"/>
      <c r="V3174" s="7"/>
      <c r="W3174" s="18">
        <v>1</v>
      </c>
    </row>
    <row r="3175" spans="1:24" ht="15" customHeight="1">
      <c r="A3175" s="18" t="s">
        <v>74</v>
      </c>
      <c r="B3175" s="18" t="s">
        <v>293</v>
      </c>
      <c r="C3175" s="18" t="s">
        <v>5167</v>
      </c>
      <c r="D3175" s="18" t="s">
        <v>5168</v>
      </c>
      <c r="E3175" s="18" t="s">
        <v>5238</v>
      </c>
      <c r="F3175" s="18" t="s">
        <v>474</v>
      </c>
      <c r="G3175" s="18">
        <v>111</v>
      </c>
      <c r="H3175" s="18">
        <v>0</v>
      </c>
      <c r="I3175" s="18">
        <v>65.699996948242188</v>
      </c>
      <c r="J3175" s="18">
        <v>-7.3000001907348633</v>
      </c>
      <c r="K3175" s="18">
        <v>65.699996948242188</v>
      </c>
      <c r="L3175" s="18">
        <v>0</v>
      </c>
      <c r="M3175" s="7">
        <v>0</v>
      </c>
      <c r="N3175" s="7">
        <v>-111</v>
      </c>
      <c r="O3175" s="7">
        <v>-45.299999237060547</v>
      </c>
      <c r="P3175" s="7" t="s">
        <v>471</v>
      </c>
      <c r="Q3175" s="7" t="s">
        <v>1261</v>
      </c>
      <c r="R3175" s="7">
        <v>7.1999998092651367</v>
      </c>
      <c r="S3175" s="7">
        <v>18</v>
      </c>
      <c r="T3175" s="7">
        <v>73</v>
      </c>
      <c r="U3175" s="7"/>
      <c r="V3175" s="7"/>
      <c r="W3175" s="18">
        <v>1</v>
      </c>
    </row>
    <row r="3176" spans="1:24" ht="15" customHeight="1">
      <c r="A3176" s="18" t="s">
        <v>74</v>
      </c>
      <c r="B3176" s="18" t="s">
        <v>294</v>
      </c>
      <c r="C3176" s="18" t="s">
        <v>5174</v>
      </c>
      <c r="D3176" s="18" t="s">
        <v>5175</v>
      </c>
      <c r="E3176" s="18" t="s">
        <v>5239</v>
      </c>
      <c r="F3176" s="18" t="s">
        <v>474</v>
      </c>
      <c r="G3176" s="18">
        <v>787</v>
      </c>
      <c r="H3176" s="18">
        <v>0</v>
      </c>
      <c r="I3176" s="18">
        <v>594.4000244140625</v>
      </c>
      <c r="J3176" s="18">
        <v>0</v>
      </c>
      <c r="K3176" s="18">
        <v>594.4000244140625</v>
      </c>
      <c r="L3176" s="18">
        <v>-0.18000000715255737</v>
      </c>
      <c r="M3176" s="7">
        <v>35</v>
      </c>
      <c r="N3176" s="7">
        <v>-787</v>
      </c>
      <c r="O3176" s="7">
        <v>-157.77999877929687</v>
      </c>
      <c r="P3176" s="7" t="s">
        <v>968</v>
      </c>
      <c r="Q3176" s="7" t="s">
        <v>884</v>
      </c>
      <c r="R3176" s="7">
        <v>29.600000381469727</v>
      </c>
      <c r="S3176" s="7">
        <v>64</v>
      </c>
      <c r="T3176" s="7">
        <v>594.4000244140625</v>
      </c>
      <c r="U3176" s="7"/>
      <c r="V3176" s="7"/>
      <c r="W3176" s="18">
        <v>1</v>
      </c>
    </row>
    <row r="3177" spans="1:24" ht="15" customHeight="1">
      <c r="A3177" s="18" t="s">
        <v>74</v>
      </c>
      <c r="B3177" s="18" t="s">
        <v>295</v>
      </c>
      <c r="C3177" s="18" t="s">
        <v>5180</v>
      </c>
      <c r="D3177" s="18" t="s">
        <v>5181</v>
      </c>
      <c r="E3177" s="18" t="s">
        <v>5240</v>
      </c>
      <c r="F3177" s="18" t="s">
        <v>474</v>
      </c>
      <c r="G3177" s="18">
        <v>249</v>
      </c>
      <c r="H3177" s="18">
        <v>0</v>
      </c>
      <c r="I3177" s="18">
        <v>155.52000427246094</v>
      </c>
      <c r="J3177" s="18">
        <v>-17.280000686645508</v>
      </c>
      <c r="K3177" s="18">
        <v>155.52000427246094</v>
      </c>
      <c r="L3177" s="18">
        <v>0</v>
      </c>
      <c r="M3177" s="7">
        <v>0</v>
      </c>
      <c r="N3177" s="7">
        <v>-249</v>
      </c>
      <c r="O3177" s="7">
        <v>-93.480003356933594</v>
      </c>
      <c r="P3177" s="7" t="s">
        <v>396</v>
      </c>
      <c r="Q3177" s="7" t="s">
        <v>1046</v>
      </c>
      <c r="R3177" s="7">
        <v>12.5</v>
      </c>
      <c r="S3177" s="7">
        <v>44</v>
      </c>
      <c r="T3177" s="7">
        <v>172.80000305175781</v>
      </c>
      <c r="U3177" s="7"/>
      <c r="V3177" s="7"/>
      <c r="W3177" s="18">
        <v>1</v>
      </c>
    </row>
    <row r="3178" spans="1:24" ht="15" customHeight="1">
      <c r="A3178" s="18" t="s">
        <v>74</v>
      </c>
      <c r="B3178" s="18" t="s">
        <v>293</v>
      </c>
      <c r="C3178" s="18" t="s">
        <v>5167</v>
      </c>
      <c r="D3178" s="18" t="s">
        <v>5168</v>
      </c>
      <c r="E3178" s="18" t="s">
        <v>5241</v>
      </c>
      <c r="F3178" s="18" t="s">
        <v>474</v>
      </c>
      <c r="G3178" s="18">
        <v>178</v>
      </c>
      <c r="H3178" s="18">
        <v>0</v>
      </c>
      <c r="I3178" s="18">
        <v>129.32000732421875</v>
      </c>
      <c r="J3178" s="18">
        <v>0</v>
      </c>
      <c r="K3178" s="18">
        <v>129.32000732421875</v>
      </c>
      <c r="L3178" s="18">
        <v>0</v>
      </c>
      <c r="M3178" s="7">
        <v>0</v>
      </c>
      <c r="N3178" s="7">
        <v>-178</v>
      </c>
      <c r="O3178" s="7">
        <v>-48.680000305175781</v>
      </c>
      <c r="P3178" s="7" t="s">
        <v>471</v>
      </c>
      <c r="Q3178" s="7" t="s">
        <v>2163</v>
      </c>
      <c r="R3178" s="7">
        <v>11.300000190734863</v>
      </c>
      <c r="S3178" s="7">
        <v>31</v>
      </c>
      <c r="T3178" s="7">
        <v>129.32000732421875</v>
      </c>
      <c r="U3178" s="7"/>
      <c r="V3178" s="7"/>
      <c r="W3178" s="18">
        <v>1</v>
      </c>
    </row>
    <row r="3179" spans="1:24" ht="15" customHeight="1">
      <c r="A3179" s="18" t="s">
        <v>74</v>
      </c>
      <c r="B3179" s="18" t="s">
        <v>294</v>
      </c>
      <c r="C3179" s="18" t="s">
        <v>5174</v>
      </c>
      <c r="D3179" s="18" t="s">
        <v>5175</v>
      </c>
      <c r="E3179" s="18" t="s">
        <v>5242</v>
      </c>
      <c r="F3179" s="18" t="s">
        <v>474</v>
      </c>
      <c r="G3179" s="18">
        <v>428</v>
      </c>
      <c r="H3179" s="18">
        <v>0</v>
      </c>
      <c r="I3179" s="18">
        <v>308.6400146484375</v>
      </c>
      <c r="J3179" s="18">
        <v>0</v>
      </c>
      <c r="K3179" s="18">
        <v>308.6400146484375</v>
      </c>
      <c r="L3179" s="18">
        <v>0</v>
      </c>
      <c r="M3179" s="7">
        <v>0</v>
      </c>
      <c r="N3179" s="7">
        <v>-428</v>
      </c>
      <c r="O3179" s="7">
        <v>-119.36000061035156</v>
      </c>
      <c r="P3179" s="7" t="s">
        <v>968</v>
      </c>
      <c r="Q3179" s="7" t="s">
        <v>576</v>
      </c>
      <c r="R3179" s="7">
        <v>13.300000190734863</v>
      </c>
      <c r="S3179" s="7">
        <v>49</v>
      </c>
      <c r="T3179" s="7">
        <v>308.6400146484375</v>
      </c>
      <c r="U3179" s="7"/>
      <c r="V3179" s="7"/>
      <c r="W3179" s="18">
        <v>1</v>
      </c>
    </row>
    <row r="3180" spans="1:24" ht="15" customHeight="1">
      <c r="A3180" s="18" t="s">
        <v>74</v>
      </c>
      <c r="B3180" s="18" t="s">
        <v>296</v>
      </c>
      <c r="C3180" s="18" t="s">
        <v>5171</v>
      </c>
      <c r="D3180" s="18" t="s">
        <v>5172</v>
      </c>
      <c r="E3180" s="18" t="s">
        <v>5243</v>
      </c>
      <c r="F3180" s="18" t="s">
        <v>474</v>
      </c>
      <c r="G3180" s="18">
        <v>168</v>
      </c>
      <c r="H3180" s="18">
        <v>0</v>
      </c>
      <c r="I3180" s="18">
        <v>122.22000122070312</v>
      </c>
      <c r="J3180" s="18">
        <v>-13.579999923706055</v>
      </c>
      <c r="K3180" s="18">
        <v>122.22000122070312</v>
      </c>
      <c r="L3180" s="18">
        <v>-0.10000000149011612</v>
      </c>
      <c r="M3180" s="7">
        <v>0</v>
      </c>
      <c r="N3180" s="7">
        <v>-168</v>
      </c>
      <c r="O3180" s="7">
        <v>-45.880001068115234</v>
      </c>
      <c r="P3180" s="7" t="s">
        <v>396</v>
      </c>
      <c r="Q3180" s="7" t="s">
        <v>1050</v>
      </c>
      <c r="R3180" s="7">
        <v>7.9000000953674316</v>
      </c>
      <c r="S3180" s="7">
        <v>22</v>
      </c>
      <c r="T3180" s="7">
        <v>135.80000305175781</v>
      </c>
      <c r="U3180" s="7"/>
      <c r="V3180" s="7"/>
      <c r="W3180" s="18">
        <v>1</v>
      </c>
    </row>
    <row r="3181" spans="1:24" ht="15" customHeight="1">
      <c r="A3181" s="18" t="s">
        <v>74</v>
      </c>
      <c r="B3181" s="18" t="s">
        <v>293</v>
      </c>
      <c r="C3181" s="18" t="s">
        <v>5167</v>
      </c>
      <c r="D3181" s="18" t="s">
        <v>5168</v>
      </c>
      <c r="E3181" s="18" t="s">
        <v>5244</v>
      </c>
      <c r="F3181" s="18" t="s">
        <v>474</v>
      </c>
      <c r="G3181" s="18">
        <v>172</v>
      </c>
      <c r="H3181" s="18">
        <v>0</v>
      </c>
      <c r="I3181" s="18">
        <v>129.25</v>
      </c>
      <c r="J3181" s="18">
        <v>29.809999465942383</v>
      </c>
      <c r="K3181" s="18">
        <v>129.25</v>
      </c>
      <c r="L3181" s="18">
        <v>-1.9999999552965164E-2</v>
      </c>
      <c r="M3181" s="7">
        <v>0</v>
      </c>
      <c r="N3181" s="7">
        <v>-172</v>
      </c>
      <c r="O3181" s="7">
        <v>-42.770000457763672</v>
      </c>
      <c r="P3181" s="7" t="s">
        <v>471</v>
      </c>
      <c r="Q3181" s="7" t="s">
        <v>2545</v>
      </c>
      <c r="R3181" s="7">
        <v>6.9000000953674316</v>
      </c>
      <c r="S3181" s="7">
        <v>26</v>
      </c>
      <c r="T3181" s="7">
        <v>99.44000244140625</v>
      </c>
      <c r="U3181" s="7"/>
      <c r="V3181" s="7"/>
      <c r="W3181" s="18">
        <v>1</v>
      </c>
    </row>
    <row r="3182" spans="1:24" ht="15" customHeight="1">
      <c r="A3182" s="18" t="s">
        <v>74</v>
      </c>
      <c r="B3182" s="18" t="s">
        <v>295</v>
      </c>
      <c r="C3182" s="18" t="s">
        <v>5180</v>
      </c>
      <c r="D3182" s="18" t="s">
        <v>5181</v>
      </c>
      <c r="E3182" s="18" t="s">
        <v>5245</v>
      </c>
      <c r="F3182" s="18" t="s">
        <v>474</v>
      </c>
      <c r="G3182" s="18">
        <v>261</v>
      </c>
      <c r="H3182" s="18">
        <v>0</v>
      </c>
      <c r="I3182" s="18">
        <v>178.39999389648437</v>
      </c>
      <c r="J3182" s="18">
        <v>0</v>
      </c>
      <c r="K3182" s="18">
        <v>178.39999389648437</v>
      </c>
      <c r="L3182" s="18">
        <v>-3.9999999105930328E-2</v>
      </c>
      <c r="M3182" s="7">
        <v>0</v>
      </c>
      <c r="N3182" s="7">
        <v>-261</v>
      </c>
      <c r="O3182" s="7">
        <v>-82.639999389648437</v>
      </c>
      <c r="P3182" s="7" t="s">
        <v>396</v>
      </c>
      <c r="Q3182" s="7" t="s">
        <v>1503</v>
      </c>
      <c r="R3182" s="7">
        <v>12.100000381469727</v>
      </c>
      <c r="S3182" s="7">
        <v>38</v>
      </c>
      <c r="T3182" s="7">
        <v>178.39999389648437</v>
      </c>
      <c r="U3182" s="7"/>
      <c r="V3182" s="7"/>
      <c r="W3182" s="18">
        <v>1</v>
      </c>
    </row>
    <row r="3183" spans="1:24" ht="15" customHeight="1">
      <c r="A3183" s="18" t="s">
        <v>74</v>
      </c>
      <c r="B3183" s="18" t="s">
        <v>293</v>
      </c>
      <c r="C3183" s="18" t="s">
        <v>5167</v>
      </c>
      <c r="D3183" s="18" t="s">
        <v>5168</v>
      </c>
      <c r="E3183" s="18" t="s">
        <v>5246</v>
      </c>
      <c r="F3183" s="18" t="s">
        <v>474</v>
      </c>
      <c r="G3183" s="18">
        <v>120</v>
      </c>
      <c r="H3183" s="18">
        <v>120</v>
      </c>
      <c r="I3183" s="18">
        <v>89.800003051757812</v>
      </c>
      <c r="J3183" s="18">
        <v>0</v>
      </c>
      <c r="K3183" s="18">
        <v>89.800003051757812</v>
      </c>
      <c r="L3183" s="18">
        <v>-9.9999997764825821E-3</v>
      </c>
      <c r="M3183" s="7">
        <v>0</v>
      </c>
      <c r="N3183" s="7">
        <v>0</v>
      </c>
      <c r="O3183" s="7">
        <v>89.790000915527344</v>
      </c>
      <c r="P3183" s="7" t="s">
        <v>391</v>
      </c>
      <c r="Q3183" s="7" t="s">
        <v>728</v>
      </c>
      <c r="R3183" s="7">
        <v>4.4000000953674316</v>
      </c>
      <c r="S3183" s="7">
        <v>21</v>
      </c>
      <c r="T3183" s="7">
        <v>89.800003051757812</v>
      </c>
      <c r="U3183" s="7"/>
      <c r="V3183" s="7"/>
      <c r="W3183" s="18">
        <v>1</v>
      </c>
    </row>
    <row r="3184" spans="1:24" ht="15" customHeight="1">
      <c r="A3184" s="18" t="s">
        <v>74</v>
      </c>
      <c r="B3184" s="18" t="s">
        <v>294</v>
      </c>
      <c r="C3184" s="18" t="s">
        <v>5174</v>
      </c>
      <c r="D3184" s="18" t="s">
        <v>5175</v>
      </c>
      <c r="E3184" s="18" t="s">
        <v>5247</v>
      </c>
      <c r="F3184" s="18" t="s">
        <v>474</v>
      </c>
      <c r="G3184" s="18">
        <v>1753</v>
      </c>
      <c r="H3184" s="18">
        <v>0</v>
      </c>
      <c r="I3184" s="18">
        <v>1159</v>
      </c>
      <c r="J3184" s="18">
        <v>0</v>
      </c>
      <c r="K3184" s="18">
        <v>1159</v>
      </c>
      <c r="L3184" s="18">
        <v>0</v>
      </c>
      <c r="M3184" s="7">
        <v>0</v>
      </c>
      <c r="N3184" s="7">
        <v>-1753</v>
      </c>
      <c r="O3184" s="7">
        <v>-594</v>
      </c>
      <c r="P3184" s="7" t="s">
        <v>968</v>
      </c>
      <c r="Q3184" s="7" t="s">
        <v>1141</v>
      </c>
      <c r="R3184" s="7">
        <v>8.5</v>
      </c>
      <c r="S3184" s="7">
        <v>24</v>
      </c>
      <c r="T3184" s="7">
        <v>1159</v>
      </c>
      <c r="U3184" s="7"/>
      <c r="V3184" s="7"/>
      <c r="W3184" s="18">
        <v>1</v>
      </c>
      <c r="X3184" t="s">
        <v>746</v>
      </c>
    </row>
    <row r="3185" spans="1:23" ht="15" customHeight="1">
      <c r="A3185" s="18" t="s">
        <v>74</v>
      </c>
      <c r="B3185" s="18" t="s">
        <v>295</v>
      </c>
      <c r="C3185" s="18" t="s">
        <v>5180</v>
      </c>
      <c r="D3185" s="18" t="s">
        <v>5181</v>
      </c>
      <c r="E3185" s="18" t="s">
        <v>5248</v>
      </c>
      <c r="F3185" s="18" t="s">
        <v>474</v>
      </c>
      <c r="G3185" s="18">
        <v>392</v>
      </c>
      <c r="H3185" s="18">
        <v>0</v>
      </c>
      <c r="I3185" s="18">
        <v>267.10000610351562</v>
      </c>
      <c r="J3185" s="18">
        <v>-29.299999237060547</v>
      </c>
      <c r="K3185" s="18">
        <v>267.10000610351562</v>
      </c>
      <c r="L3185" s="18">
        <v>-5.000000074505806E-2</v>
      </c>
      <c r="M3185" s="7">
        <v>0</v>
      </c>
      <c r="N3185" s="7">
        <v>-392</v>
      </c>
      <c r="O3185" s="7">
        <v>-124.94999694824219</v>
      </c>
      <c r="P3185" s="7" t="s">
        <v>396</v>
      </c>
      <c r="Q3185" s="7" t="s">
        <v>1788</v>
      </c>
      <c r="R3185" s="7">
        <v>21.700000762939453</v>
      </c>
      <c r="S3185" s="7">
        <v>51</v>
      </c>
      <c r="T3185" s="7">
        <v>296.39999389648438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296</v>
      </c>
      <c r="C3186" s="18" t="s">
        <v>5171</v>
      </c>
      <c r="D3186" s="18" t="s">
        <v>5172</v>
      </c>
      <c r="E3186" s="18" t="s">
        <v>5249</v>
      </c>
      <c r="F3186" s="18" t="s">
        <v>474</v>
      </c>
      <c r="G3186" s="18">
        <v>210</v>
      </c>
      <c r="H3186" s="18">
        <v>0</v>
      </c>
      <c r="I3186" s="18">
        <v>201.1300048828125</v>
      </c>
      <c r="J3186" s="18">
        <v>-21.819999694824219</v>
      </c>
      <c r="K3186" s="18">
        <v>201.1300048828125</v>
      </c>
      <c r="L3186" s="18">
        <v>-0.27000001072883606</v>
      </c>
      <c r="M3186" s="7">
        <v>0</v>
      </c>
      <c r="N3186" s="7">
        <v>-210</v>
      </c>
      <c r="O3186" s="7">
        <v>-9.1400003433227539</v>
      </c>
      <c r="P3186" s="7" t="s">
        <v>485</v>
      </c>
      <c r="Q3186" s="7" t="s">
        <v>2705</v>
      </c>
      <c r="R3186" s="7">
        <v>13.5</v>
      </c>
      <c r="S3186" s="7">
        <v>45</v>
      </c>
      <c r="T3186" s="7">
        <v>222.94999694824219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296</v>
      </c>
      <c r="C3187" s="18" t="s">
        <v>5171</v>
      </c>
      <c r="D3187" s="18" t="s">
        <v>5172</v>
      </c>
      <c r="E3187" s="18" t="s">
        <v>5250</v>
      </c>
      <c r="F3187" s="18" t="s">
        <v>474</v>
      </c>
      <c r="G3187" s="18">
        <v>109</v>
      </c>
      <c r="H3187" s="18">
        <v>0</v>
      </c>
      <c r="I3187" s="18">
        <v>104.33000183105469</v>
      </c>
      <c r="J3187" s="18">
        <v>0</v>
      </c>
      <c r="K3187" s="18">
        <v>104.33000183105469</v>
      </c>
      <c r="L3187" s="18">
        <v>-0.17000000178813934</v>
      </c>
      <c r="M3187" s="7">
        <v>0</v>
      </c>
      <c r="N3187" s="7">
        <v>-109</v>
      </c>
      <c r="O3187" s="7">
        <v>-4.8400001525878906</v>
      </c>
      <c r="P3187" s="7" t="s">
        <v>485</v>
      </c>
      <c r="Q3187" s="7" t="s">
        <v>603</v>
      </c>
      <c r="R3187" s="7">
        <v>4</v>
      </c>
      <c r="S3187" s="7">
        <v>15</v>
      </c>
      <c r="T3187" s="7">
        <v>104.33000183105469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293</v>
      </c>
      <c r="C3188" s="18" t="s">
        <v>5167</v>
      </c>
      <c r="D3188" s="18" t="s">
        <v>5168</v>
      </c>
      <c r="E3188" s="18" t="s">
        <v>5251</v>
      </c>
      <c r="F3188" s="18" t="s">
        <v>474</v>
      </c>
      <c r="G3188" s="18">
        <v>0</v>
      </c>
      <c r="H3188" s="18">
        <v>137</v>
      </c>
      <c r="I3188" s="18">
        <v>201.94000244140625</v>
      </c>
      <c r="J3188" s="18">
        <v>18.360000610351563</v>
      </c>
      <c r="K3188" s="18">
        <v>201.94000244140625</v>
      </c>
      <c r="L3188" s="18">
        <v>0</v>
      </c>
      <c r="M3188" s="7">
        <v>0</v>
      </c>
      <c r="N3188" s="7">
        <v>-189</v>
      </c>
      <c r="O3188" s="7">
        <v>12.939999580383301</v>
      </c>
      <c r="P3188" s="7" t="s">
        <v>407</v>
      </c>
      <c r="Q3188" s="7" t="s">
        <v>911</v>
      </c>
      <c r="R3188" s="7">
        <v>12.739999771118164</v>
      </c>
      <c r="S3188" s="7">
        <v>64</v>
      </c>
      <c r="T3188" s="7">
        <v>183.58000183105469</v>
      </c>
      <c r="U3188" s="7" t="s">
        <v>5252</v>
      </c>
      <c r="V3188" s="7">
        <v>3</v>
      </c>
      <c r="W3188" s="18">
        <v>3</v>
      </c>
    </row>
    <row r="3189" spans="1:23" ht="15" customHeight="1">
      <c r="A3189" s="18" t="s">
        <v>74</v>
      </c>
      <c r="B3189" s="18" t="s">
        <v>295</v>
      </c>
      <c r="C3189" s="18" t="s">
        <v>5180</v>
      </c>
      <c r="D3189" s="18" t="s">
        <v>5181</v>
      </c>
      <c r="E3189" s="18" t="s">
        <v>5253</v>
      </c>
      <c r="F3189" s="18" t="s">
        <v>474</v>
      </c>
      <c r="G3189" s="18">
        <v>180</v>
      </c>
      <c r="H3189" s="18">
        <v>0</v>
      </c>
      <c r="I3189" s="18">
        <v>153.75</v>
      </c>
      <c r="J3189" s="18">
        <v>0.15000000596046448</v>
      </c>
      <c r="K3189" s="18">
        <v>153.75</v>
      </c>
      <c r="L3189" s="18">
        <v>-0.20999999344348907</v>
      </c>
      <c r="M3189" s="7">
        <v>0</v>
      </c>
      <c r="N3189" s="7">
        <v>-180</v>
      </c>
      <c r="O3189" s="7">
        <v>-26.459999084472656</v>
      </c>
      <c r="P3189" s="7" t="s">
        <v>485</v>
      </c>
      <c r="Q3189" s="7" t="s">
        <v>2176</v>
      </c>
      <c r="R3189" s="7">
        <v>8</v>
      </c>
      <c r="S3189" s="7">
        <v>29</v>
      </c>
      <c r="T3189" s="7">
        <v>153.60000610351562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294</v>
      </c>
      <c r="C3190" s="18" t="s">
        <v>5174</v>
      </c>
      <c r="D3190" s="18" t="s">
        <v>5175</v>
      </c>
      <c r="E3190" s="18" t="s">
        <v>5254</v>
      </c>
      <c r="F3190" s="18" t="s">
        <v>474</v>
      </c>
      <c r="G3190" s="18">
        <v>504</v>
      </c>
      <c r="H3190" s="18">
        <v>0</v>
      </c>
      <c r="I3190" s="18">
        <v>372.94000244140625</v>
      </c>
      <c r="J3190" s="18">
        <v>33.900001525878906</v>
      </c>
      <c r="K3190" s="18">
        <v>372.94000244140625</v>
      </c>
      <c r="L3190" s="18">
        <v>0</v>
      </c>
      <c r="M3190" s="7">
        <v>0</v>
      </c>
      <c r="N3190" s="7">
        <v>-504</v>
      </c>
      <c r="O3190" s="7">
        <v>-131.05999755859375</v>
      </c>
      <c r="P3190" s="7" t="s">
        <v>968</v>
      </c>
      <c r="Q3190" s="7" t="s">
        <v>3405</v>
      </c>
      <c r="R3190" s="7">
        <v>16.100000381469727</v>
      </c>
      <c r="S3190" s="7">
        <v>37</v>
      </c>
      <c r="T3190" s="7">
        <v>339.04000854492187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295</v>
      </c>
      <c r="C3191" s="18" t="s">
        <v>5180</v>
      </c>
      <c r="D3191" s="18" t="s">
        <v>5181</v>
      </c>
      <c r="E3191" s="18" t="s">
        <v>5255</v>
      </c>
      <c r="F3191" s="18" t="s">
        <v>474</v>
      </c>
      <c r="G3191" s="18">
        <v>84</v>
      </c>
      <c r="H3191" s="18">
        <v>0</v>
      </c>
      <c r="I3191" s="18">
        <v>94.639999389648438</v>
      </c>
      <c r="J3191" s="18">
        <v>19.840000152587891</v>
      </c>
      <c r="K3191" s="18">
        <v>94.639999389648438</v>
      </c>
      <c r="L3191" s="18">
        <v>-2.9999999329447746E-2</v>
      </c>
      <c r="M3191" s="7">
        <v>0</v>
      </c>
      <c r="N3191" s="7">
        <v>-84</v>
      </c>
      <c r="O3191" s="7">
        <v>10.609999656677246</v>
      </c>
      <c r="P3191" s="7" t="s">
        <v>485</v>
      </c>
      <c r="Q3191" s="7" t="s">
        <v>1159</v>
      </c>
      <c r="R3191" s="7">
        <v>3.0999999046325684</v>
      </c>
      <c r="S3191" s="7">
        <v>8</v>
      </c>
      <c r="T3191" s="7">
        <v>74.800003051757813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294</v>
      </c>
      <c r="C3192" s="18" t="s">
        <v>5174</v>
      </c>
      <c r="D3192" s="18" t="s">
        <v>5175</v>
      </c>
      <c r="E3192" s="18" t="s">
        <v>5256</v>
      </c>
      <c r="F3192" s="18" t="s">
        <v>474</v>
      </c>
      <c r="G3192" s="18">
        <v>339</v>
      </c>
      <c r="H3192" s="18">
        <v>339</v>
      </c>
      <c r="I3192" s="18">
        <v>250.88999938964844</v>
      </c>
      <c r="J3192" s="18">
        <v>0</v>
      </c>
      <c r="K3192" s="18">
        <v>250.88999938964844</v>
      </c>
      <c r="L3192" s="18">
        <v>-5.9999998658895493E-2</v>
      </c>
      <c r="M3192" s="7">
        <v>0</v>
      </c>
      <c r="N3192" s="7">
        <v>0</v>
      </c>
      <c r="O3192" s="7">
        <v>250.83000183105469</v>
      </c>
      <c r="P3192" s="7" t="s">
        <v>968</v>
      </c>
      <c r="Q3192" s="7" t="s">
        <v>623</v>
      </c>
      <c r="R3192" s="7">
        <v>9.8999996185302734</v>
      </c>
      <c r="S3192" s="7">
        <v>34</v>
      </c>
      <c r="T3192" s="7">
        <v>250.88999938964844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293</v>
      </c>
      <c r="C3193" s="18" t="s">
        <v>5167</v>
      </c>
      <c r="D3193" s="18" t="s">
        <v>5168</v>
      </c>
      <c r="E3193" s="18" t="s">
        <v>5257</v>
      </c>
      <c r="F3193" s="18" t="s">
        <v>474</v>
      </c>
      <c r="G3193" s="18">
        <v>138</v>
      </c>
      <c r="H3193" s="18">
        <v>0</v>
      </c>
      <c r="I3193" s="18">
        <v>94.089996337890625</v>
      </c>
      <c r="J3193" s="18">
        <v>18.450000762939453</v>
      </c>
      <c r="K3193" s="18">
        <v>94.089996337890625</v>
      </c>
      <c r="L3193" s="18">
        <v>0</v>
      </c>
      <c r="M3193" s="7">
        <v>0</v>
      </c>
      <c r="N3193" s="7">
        <v>-138</v>
      </c>
      <c r="O3193" s="7">
        <v>-43.909999847412109</v>
      </c>
      <c r="P3193" s="7" t="s">
        <v>471</v>
      </c>
      <c r="Q3193" s="7" t="s">
        <v>3914</v>
      </c>
      <c r="R3193" s="7">
        <v>6</v>
      </c>
      <c r="S3193" s="7">
        <v>15</v>
      </c>
      <c r="T3193" s="7">
        <v>75.639999389648438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295</v>
      </c>
      <c r="C3194" s="18" t="s">
        <v>5180</v>
      </c>
      <c r="D3194" s="18" t="s">
        <v>5181</v>
      </c>
      <c r="E3194" s="18" t="s">
        <v>5258</v>
      </c>
      <c r="F3194" s="18" t="s">
        <v>474</v>
      </c>
      <c r="G3194" s="18">
        <v>183</v>
      </c>
      <c r="H3194" s="18">
        <v>0</v>
      </c>
      <c r="I3194" s="18">
        <v>93.800003051757813</v>
      </c>
      <c r="J3194" s="18">
        <v>0</v>
      </c>
      <c r="K3194" s="18">
        <v>93.800003051757813</v>
      </c>
      <c r="L3194" s="18">
        <v>0</v>
      </c>
      <c r="M3194" s="7">
        <v>0</v>
      </c>
      <c r="N3194" s="7">
        <v>-183</v>
      </c>
      <c r="O3194" s="7">
        <v>-89.199996948242188</v>
      </c>
      <c r="P3194" s="7" t="s">
        <v>396</v>
      </c>
      <c r="Q3194" s="7" t="s">
        <v>1301</v>
      </c>
      <c r="R3194" s="7">
        <v>5.6999998092651367</v>
      </c>
      <c r="S3194" s="7">
        <v>17</v>
      </c>
      <c r="T3194" s="7">
        <v>93.800003051757813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294</v>
      </c>
      <c r="C3195" s="18" t="s">
        <v>5174</v>
      </c>
      <c r="D3195" s="18" t="s">
        <v>5175</v>
      </c>
      <c r="E3195" s="18" t="s">
        <v>5259</v>
      </c>
      <c r="F3195" s="18" t="s">
        <v>474</v>
      </c>
      <c r="G3195" s="18">
        <v>249</v>
      </c>
      <c r="H3195" s="18">
        <v>0</v>
      </c>
      <c r="I3195" s="18">
        <v>183.67999267578125</v>
      </c>
      <c r="J3195" s="18">
        <v>0</v>
      </c>
      <c r="K3195" s="18">
        <v>183.67999267578125</v>
      </c>
      <c r="L3195" s="18">
        <v>0</v>
      </c>
      <c r="M3195" s="7">
        <v>0</v>
      </c>
      <c r="N3195" s="7">
        <v>-249</v>
      </c>
      <c r="O3195" s="7">
        <v>-65.319999694824219</v>
      </c>
      <c r="P3195" s="7" t="s">
        <v>968</v>
      </c>
      <c r="Q3195" s="7" t="s">
        <v>2410</v>
      </c>
      <c r="R3195" s="7">
        <v>7.1999998092651367</v>
      </c>
      <c r="S3195" s="7">
        <v>20</v>
      </c>
      <c r="T3195" s="7">
        <v>183.67999267578125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296</v>
      </c>
      <c r="C3196" s="18" t="s">
        <v>5171</v>
      </c>
      <c r="D3196" s="18" t="s">
        <v>5172</v>
      </c>
      <c r="E3196" s="18" t="s">
        <v>5260</v>
      </c>
      <c r="F3196" s="18" t="s">
        <v>474</v>
      </c>
      <c r="G3196" s="18">
        <v>574</v>
      </c>
      <c r="H3196" s="18">
        <v>0</v>
      </c>
      <c r="I3196" s="18">
        <v>365.239990234375</v>
      </c>
      <c r="J3196" s="18">
        <v>56.840000152587891</v>
      </c>
      <c r="K3196" s="18">
        <v>365.239990234375</v>
      </c>
      <c r="L3196" s="18">
        <v>0</v>
      </c>
      <c r="M3196" s="7">
        <v>0</v>
      </c>
      <c r="N3196" s="7">
        <v>-574</v>
      </c>
      <c r="O3196" s="7">
        <v>-208.75999450683594</v>
      </c>
      <c r="P3196" s="7" t="s">
        <v>396</v>
      </c>
      <c r="Q3196" s="7" t="s">
        <v>743</v>
      </c>
      <c r="R3196" s="7">
        <v>23.200000762939453</v>
      </c>
      <c r="S3196" s="7">
        <v>50</v>
      </c>
      <c r="T3196" s="7">
        <v>308.39999389648437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293</v>
      </c>
      <c r="C3197" s="18" t="s">
        <v>5167</v>
      </c>
      <c r="D3197" s="18" t="s">
        <v>5168</v>
      </c>
      <c r="E3197" s="18" t="s">
        <v>5261</v>
      </c>
      <c r="F3197" s="18" t="s">
        <v>474</v>
      </c>
      <c r="G3197" s="18">
        <v>261</v>
      </c>
      <c r="H3197" s="18">
        <v>0</v>
      </c>
      <c r="I3197" s="18">
        <v>162.05000305175781</v>
      </c>
      <c r="J3197" s="18">
        <v>8.0500001907348633</v>
      </c>
      <c r="K3197" s="18">
        <v>162.05000305175781</v>
      </c>
      <c r="L3197" s="18">
        <v>0</v>
      </c>
      <c r="M3197" s="7">
        <v>0</v>
      </c>
      <c r="N3197" s="7">
        <v>-261</v>
      </c>
      <c r="O3197" s="7">
        <v>-98.949996948242188</v>
      </c>
      <c r="P3197" s="7" t="s">
        <v>471</v>
      </c>
      <c r="Q3197" s="7" t="s">
        <v>2577</v>
      </c>
      <c r="R3197" s="7">
        <v>15.100000381469727</v>
      </c>
      <c r="S3197" s="7">
        <v>34</v>
      </c>
      <c r="T3197" s="7">
        <v>154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296</v>
      </c>
      <c r="C3198" s="18" t="s">
        <v>5171</v>
      </c>
      <c r="D3198" s="18" t="s">
        <v>5172</v>
      </c>
      <c r="E3198" s="18" t="s">
        <v>5262</v>
      </c>
      <c r="F3198" s="18" t="s">
        <v>474</v>
      </c>
      <c r="G3198" s="18">
        <v>160</v>
      </c>
      <c r="H3198" s="18">
        <v>0</v>
      </c>
      <c r="I3198" s="18">
        <v>111.59999847412109</v>
      </c>
      <c r="J3198" s="18">
        <v>-12.399999618530273</v>
      </c>
      <c r="K3198" s="18">
        <v>111.59999847412109</v>
      </c>
      <c r="L3198" s="18">
        <v>0</v>
      </c>
      <c r="M3198" s="7">
        <v>0</v>
      </c>
      <c r="N3198" s="7">
        <v>-160</v>
      </c>
      <c r="O3198" s="7">
        <v>-48.400001525878906</v>
      </c>
      <c r="P3198" s="7" t="s">
        <v>485</v>
      </c>
      <c r="Q3198" s="7" t="s">
        <v>2347</v>
      </c>
      <c r="R3198" s="7">
        <v>8.8000001907348633</v>
      </c>
      <c r="S3198" s="7">
        <v>22</v>
      </c>
      <c r="T3198" s="7">
        <v>124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295</v>
      </c>
      <c r="C3199" s="18" t="s">
        <v>5180</v>
      </c>
      <c r="D3199" s="18" t="s">
        <v>5181</v>
      </c>
      <c r="E3199" s="18" t="s">
        <v>5263</v>
      </c>
      <c r="F3199" s="18" t="s">
        <v>474</v>
      </c>
      <c r="G3199" s="18">
        <v>472</v>
      </c>
      <c r="H3199" s="18">
        <v>0</v>
      </c>
      <c r="I3199" s="18">
        <v>306.989990234375</v>
      </c>
      <c r="J3199" s="18">
        <v>-0.20999999344348907</v>
      </c>
      <c r="K3199" s="18">
        <v>306.989990234375</v>
      </c>
      <c r="L3199" s="18">
        <v>0</v>
      </c>
      <c r="M3199" s="7">
        <v>0</v>
      </c>
      <c r="N3199" s="7">
        <v>-472</v>
      </c>
      <c r="O3199" s="7">
        <v>-165.00999450683594</v>
      </c>
      <c r="P3199" s="7" t="s">
        <v>396</v>
      </c>
      <c r="Q3199" s="7" t="s">
        <v>1582</v>
      </c>
      <c r="R3199" s="7">
        <v>24.600000381469727</v>
      </c>
      <c r="S3199" s="7">
        <v>40</v>
      </c>
      <c r="T3199" s="7">
        <v>307.20001220703125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293</v>
      </c>
      <c r="C3200" s="18" t="s">
        <v>5167</v>
      </c>
      <c r="D3200" s="18" t="s">
        <v>5168</v>
      </c>
      <c r="E3200" s="18" t="s">
        <v>5264</v>
      </c>
      <c r="F3200" s="18" t="s">
        <v>474</v>
      </c>
      <c r="G3200" s="18">
        <v>266</v>
      </c>
      <c r="H3200" s="18">
        <v>0</v>
      </c>
      <c r="I3200" s="18">
        <v>187.39999389648437</v>
      </c>
      <c r="J3200" s="18">
        <v>0</v>
      </c>
      <c r="K3200" s="18">
        <v>187.39999389648437</v>
      </c>
      <c r="L3200" s="18">
        <v>0</v>
      </c>
      <c r="M3200" s="7">
        <v>0</v>
      </c>
      <c r="N3200" s="7">
        <v>-266</v>
      </c>
      <c r="O3200" s="7">
        <v>-78.599998474121094</v>
      </c>
      <c r="P3200" s="7" t="s">
        <v>391</v>
      </c>
      <c r="Q3200" s="7" t="s">
        <v>5265</v>
      </c>
      <c r="R3200" s="7">
        <v>17.5</v>
      </c>
      <c r="S3200" s="7">
        <v>32</v>
      </c>
      <c r="T3200" s="7">
        <v>187.39999389648437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295</v>
      </c>
      <c r="C3201" s="18" t="s">
        <v>5180</v>
      </c>
      <c r="D3201" s="18" t="s">
        <v>5181</v>
      </c>
      <c r="E3201" s="18" t="s">
        <v>5266</v>
      </c>
      <c r="F3201" s="18" t="s">
        <v>474</v>
      </c>
      <c r="G3201" s="18">
        <v>141</v>
      </c>
      <c r="H3201" s="18">
        <v>0</v>
      </c>
      <c r="I3201" s="18">
        <v>112.87000274658203</v>
      </c>
      <c r="J3201" s="18">
        <v>7.0000000298023224E-2</v>
      </c>
      <c r="K3201" s="18">
        <v>112.87000274658203</v>
      </c>
      <c r="L3201" s="18">
        <v>-7.9999998211860657E-2</v>
      </c>
      <c r="M3201" s="7">
        <v>0</v>
      </c>
      <c r="N3201" s="7">
        <v>-141</v>
      </c>
      <c r="O3201" s="7">
        <v>-28.209999084472656</v>
      </c>
      <c r="P3201" s="7" t="s">
        <v>485</v>
      </c>
      <c r="Q3201" s="7" t="s">
        <v>5267</v>
      </c>
      <c r="R3201" s="7">
        <v>6.1999998092651367</v>
      </c>
      <c r="S3201" s="7">
        <v>15</v>
      </c>
      <c r="T3201" s="7">
        <v>112.80000305175781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295</v>
      </c>
      <c r="C3202" s="18" t="s">
        <v>5180</v>
      </c>
      <c r="D3202" s="18" t="s">
        <v>5181</v>
      </c>
      <c r="E3202" s="18" t="s">
        <v>5268</v>
      </c>
      <c r="F3202" s="18" t="s">
        <v>474</v>
      </c>
      <c r="G3202" s="18">
        <v>338</v>
      </c>
      <c r="H3202" s="18">
        <v>0</v>
      </c>
      <c r="I3202" s="18">
        <v>208.83999633789062</v>
      </c>
      <c r="J3202" s="18">
        <v>0</v>
      </c>
      <c r="K3202" s="18">
        <v>208.83999633789062</v>
      </c>
      <c r="L3202" s="18">
        <v>0</v>
      </c>
      <c r="M3202" s="7">
        <v>0</v>
      </c>
      <c r="N3202" s="7">
        <v>-338</v>
      </c>
      <c r="O3202" s="7">
        <v>-129.16000366210937</v>
      </c>
      <c r="P3202" s="7" t="s">
        <v>396</v>
      </c>
      <c r="Q3202" s="7" t="s">
        <v>5269</v>
      </c>
      <c r="R3202" s="7">
        <v>17.700000762939453</v>
      </c>
      <c r="S3202" s="7">
        <v>26</v>
      </c>
      <c r="T3202" s="7">
        <v>208.83999633789062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295</v>
      </c>
      <c r="C3203" s="18" t="s">
        <v>5180</v>
      </c>
      <c r="D3203" s="18" t="s">
        <v>5181</v>
      </c>
      <c r="E3203" s="18" t="s">
        <v>5270</v>
      </c>
      <c r="F3203" s="18" t="s">
        <v>474</v>
      </c>
      <c r="G3203" s="18">
        <v>493</v>
      </c>
      <c r="H3203" s="18">
        <v>0</v>
      </c>
      <c r="I3203" s="18">
        <v>269.79998779296875</v>
      </c>
      <c r="J3203" s="18">
        <v>0</v>
      </c>
      <c r="K3203" s="18">
        <v>269.79998779296875</v>
      </c>
      <c r="L3203" s="18">
        <v>0</v>
      </c>
      <c r="M3203" s="7">
        <v>0</v>
      </c>
      <c r="N3203" s="7">
        <v>-493</v>
      </c>
      <c r="O3203" s="7">
        <v>-223.19999694824219</v>
      </c>
      <c r="P3203" s="7" t="s">
        <v>396</v>
      </c>
      <c r="Q3203" s="7" t="s">
        <v>2830</v>
      </c>
      <c r="R3203" s="7">
        <v>22.600000381469727</v>
      </c>
      <c r="S3203" s="7">
        <v>32</v>
      </c>
      <c r="T3203" s="7">
        <v>269.79998779296875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295</v>
      </c>
      <c r="C3204" s="18" t="s">
        <v>5180</v>
      </c>
      <c r="D3204" s="18" t="s">
        <v>5181</v>
      </c>
      <c r="E3204" s="18" t="s">
        <v>5271</v>
      </c>
      <c r="F3204" s="18" t="s">
        <v>474</v>
      </c>
      <c r="G3204" s="18">
        <v>196</v>
      </c>
      <c r="H3204" s="18">
        <v>0</v>
      </c>
      <c r="I3204" s="18">
        <v>110.06999969482422</v>
      </c>
      <c r="J3204" s="18">
        <v>-0.52999997138977051</v>
      </c>
      <c r="K3204" s="18">
        <v>110.06999969482422</v>
      </c>
      <c r="L3204" s="18">
        <v>-0.27000001072883606</v>
      </c>
      <c r="M3204" s="7">
        <v>0</v>
      </c>
      <c r="N3204" s="7">
        <v>-196</v>
      </c>
      <c r="O3204" s="7">
        <v>-86.199996948242188</v>
      </c>
      <c r="P3204" s="7" t="s">
        <v>396</v>
      </c>
      <c r="Q3204" s="7" t="s">
        <v>5272</v>
      </c>
      <c r="R3204" s="7">
        <v>3.9000000953674316</v>
      </c>
      <c r="S3204" s="7">
        <v>12</v>
      </c>
      <c r="T3204" s="7">
        <v>110.59999847412109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297</v>
      </c>
      <c r="C3205" s="18" t="s">
        <v>5273</v>
      </c>
      <c r="D3205" s="18" t="s">
        <v>5274</v>
      </c>
      <c r="E3205" s="18" t="s">
        <v>5275</v>
      </c>
      <c r="F3205" s="18" t="s">
        <v>390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396</v>
      </c>
      <c r="Q3205" s="7" t="s">
        <v>2938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74</v>
      </c>
      <c r="B3206" s="18" t="s">
        <v>297</v>
      </c>
      <c r="C3206" s="18" t="s">
        <v>5273</v>
      </c>
      <c r="D3206" s="18" t="s">
        <v>5274</v>
      </c>
      <c r="E3206" s="18" t="s">
        <v>5276</v>
      </c>
      <c r="F3206" s="18" t="s">
        <v>390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396</v>
      </c>
      <c r="Q3206" s="7" t="s">
        <v>5277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74</v>
      </c>
      <c r="B3207" s="18" t="s">
        <v>298</v>
      </c>
      <c r="C3207" s="18" t="s">
        <v>5278</v>
      </c>
      <c r="D3207" s="18" t="s">
        <v>5279</v>
      </c>
      <c r="E3207" s="18" t="s">
        <v>5280</v>
      </c>
      <c r="F3207" s="18" t="s">
        <v>390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396</v>
      </c>
      <c r="Q3207" s="7" t="s">
        <v>5281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74</v>
      </c>
      <c r="B3208" s="18" t="s">
        <v>297</v>
      </c>
      <c r="C3208" s="18" t="s">
        <v>5273</v>
      </c>
      <c r="D3208" s="18" t="s">
        <v>5274</v>
      </c>
      <c r="E3208" s="18" t="s">
        <v>5282</v>
      </c>
      <c r="F3208" s="18" t="s">
        <v>390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391</v>
      </c>
      <c r="Q3208" s="7" t="s">
        <v>2865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74</v>
      </c>
      <c r="B3209" s="18" t="s">
        <v>298</v>
      </c>
      <c r="C3209" s="18" t="s">
        <v>5278</v>
      </c>
      <c r="D3209" s="18" t="s">
        <v>5279</v>
      </c>
      <c r="E3209" s="18" t="s">
        <v>5283</v>
      </c>
      <c r="F3209" s="18" t="s">
        <v>390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396</v>
      </c>
      <c r="Q3209" s="7" t="s">
        <v>672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74</v>
      </c>
      <c r="B3210" s="18" t="s">
        <v>297</v>
      </c>
      <c r="C3210" s="18" t="s">
        <v>5273</v>
      </c>
      <c r="D3210" s="18" t="s">
        <v>5274</v>
      </c>
      <c r="E3210" s="18" t="s">
        <v>5284</v>
      </c>
      <c r="F3210" s="18" t="s">
        <v>390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396</v>
      </c>
      <c r="Q3210" s="7" t="s">
        <v>1339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74</v>
      </c>
      <c r="B3211" s="18" t="s">
        <v>297</v>
      </c>
      <c r="C3211" s="18" t="s">
        <v>5273</v>
      </c>
      <c r="D3211" s="18" t="s">
        <v>5274</v>
      </c>
      <c r="E3211" s="18" t="s">
        <v>5285</v>
      </c>
      <c r="F3211" s="18" t="s">
        <v>390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396</v>
      </c>
      <c r="Q3211" s="7" t="s">
        <v>2426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>
      <c r="A3212" s="18" t="s">
        <v>74</v>
      </c>
      <c r="B3212" s="18" t="s">
        <v>297</v>
      </c>
      <c r="C3212" s="18" t="s">
        <v>5273</v>
      </c>
      <c r="D3212" s="18" t="s">
        <v>5274</v>
      </c>
      <c r="E3212" s="18" t="s">
        <v>5286</v>
      </c>
      <c r="F3212" s="18" t="s">
        <v>390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396</v>
      </c>
      <c r="Q3212" s="7" t="s">
        <v>4439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74</v>
      </c>
      <c r="B3213" s="18" t="s">
        <v>297</v>
      </c>
      <c r="C3213" s="18" t="s">
        <v>5273</v>
      </c>
      <c r="D3213" s="18" t="s">
        <v>5274</v>
      </c>
      <c r="E3213" s="18" t="s">
        <v>5287</v>
      </c>
      <c r="F3213" s="18" t="s">
        <v>390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396</v>
      </c>
      <c r="Q3213" s="7" t="s">
        <v>2335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74</v>
      </c>
      <c r="B3214" s="18" t="s">
        <v>297</v>
      </c>
      <c r="C3214" s="18" t="s">
        <v>5273</v>
      </c>
      <c r="D3214" s="18" t="s">
        <v>5274</v>
      </c>
      <c r="E3214" s="18" t="s">
        <v>5288</v>
      </c>
      <c r="F3214" s="18" t="s">
        <v>390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396</v>
      </c>
      <c r="Q3214" s="7" t="s">
        <v>5289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74</v>
      </c>
      <c r="B3215" s="18" t="s">
        <v>297</v>
      </c>
      <c r="C3215" s="18" t="s">
        <v>5273</v>
      </c>
      <c r="D3215" s="18" t="s">
        <v>5274</v>
      </c>
      <c r="E3215" s="18" t="s">
        <v>5290</v>
      </c>
      <c r="F3215" s="18" t="s">
        <v>390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471</v>
      </c>
      <c r="Q3215" s="7" t="s">
        <v>5291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>
      <c r="A3216" s="18" t="s">
        <v>74</v>
      </c>
      <c r="B3216" s="18" t="s">
        <v>297</v>
      </c>
      <c r="C3216" s="18" t="s">
        <v>5273</v>
      </c>
      <c r="D3216" s="18" t="s">
        <v>5274</v>
      </c>
      <c r="E3216" s="18" t="s">
        <v>5292</v>
      </c>
      <c r="F3216" s="18" t="s">
        <v>474</v>
      </c>
      <c r="G3216" s="18">
        <v>455</v>
      </c>
      <c r="H3216" s="18">
        <v>0</v>
      </c>
      <c r="I3216" s="18">
        <v>257.64999389648437</v>
      </c>
      <c r="J3216" s="18">
        <v>8.4499998092651367</v>
      </c>
      <c r="K3216" s="18">
        <v>257.64999389648437</v>
      </c>
      <c r="L3216" s="18">
        <v>0</v>
      </c>
      <c r="M3216" s="7">
        <v>27</v>
      </c>
      <c r="N3216" s="7">
        <v>-455</v>
      </c>
      <c r="O3216" s="7">
        <v>-170.35000610351562</v>
      </c>
      <c r="P3216" s="7" t="s">
        <v>485</v>
      </c>
      <c r="Q3216" s="7" t="s">
        <v>1651</v>
      </c>
      <c r="R3216" s="7">
        <v>19.799999237060547</v>
      </c>
      <c r="S3216" s="7">
        <v>37</v>
      </c>
      <c r="T3216" s="7">
        <v>249.19999694824219</v>
      </c>
      <c r="U3216" s="7"/>
      <c r="V3216" s="7"/>
      <c r="W3216" s="18">
        <v>1</v>
      </c>
    </row>
    <row r="3217" spans="1:24" ht="15" customHeight="1">
      <c r="A3217" s="18" t="s">
        <v>74</v>
      </c>
      <c r="B3217" s="18" t="s">
        <v>297</v>
      </c>
      <c r="C3217" s="18" t="s">
        <v>5273</v>
      </c>
      <c r="D3217" s="18" t="s">
        <v>5274</v>
      </c>
      <c r="E3217" s="18" t="s">
        <v>5293</v>
      </c>
      <c r="F3217" s="18" t="s">
        <v>474</v>
      </c>
      <c r="G3217" s="18">
        <v>365</v>
      </c>
      <c r="H3217" s="18">
        <v>0</v>
      </c>
      <c r="I3217" s="18">
        <v>200.49000549316406</v>
      </c>
      <c r="J3217" s="18">
        <v>44.689998626708984</v>
      </c>
      <c r="K3217" s="18">
        <v>200.49000549316406</v>
      </c>
      <c r="L3217" s="18">
        <v>0</v>
      </c>
      <c r="M3217" s="7">
        <v>0</v>
      </c>
      <c r="N3217" s="7">
        <v>-365</v>
      </c>
      <c r="O3217" s="7">
        <v>-164.50999450683594</v>
      </c>
      <c r="P3217" s="7" t="s">
        <v>396</v>
      </c>
      <c r="Q3217" s="7" t="s">
        <v>4420</v>
      </c>
      <c r="R3217" s="7">
        <v>10.600000381469727</v>
      </c>
      <c r="S3217" s="7">
        <v>31</v>
      </c>
      <c r="T3217" s="7">
        <v>155.80000305175781</v>
      </c>
      <c r="U3217" s="7"/>
      <c r="V3217" s="7"/>
      <c r="W3217" s="18">
        <v>1</v>
      </c>
    </row>
    <row r="3218" spans="1:24" ht="15" customHeight="1">
      <c r="A3218" s="18" t="s">
        <v>74</v>
      </c>
      <c r="B3218" s="18" t="s">
        <v>297</v>
      </c>
      <c r="C3218" s="18" t="s">
        <v>5273</v>
      </c>
      <c r="D3218" s="18" t="s">
        <v>5274</v>
      </c>
      <c r="E3218" s="18" t="s">
        <v>5294</v>
      </c>
      <c r="F3218" s="18" t="s">
        <v>474</v>
      </c>
      <c r="G3218" s="18">
        <v>410</v>
      </c>
      <c r="H3218" s="18">
        <v>0</v>
      </c>
      <c r="I3218" s="18">
        <v>280.20001220703125</v>
      </c>
      <c r="J3218" s="18">
        <v>2.4000000953674316</v>
      </c>
      <c r="K3218" s="18">
        <v>280.20001220703125</v>
      </c>
      <c r="L3218" s="18">
        <v>-5.000000074505806E-2</v>
      </c>
      <c r="M3218" s="7">
        <v>0</v>
      </c>
      <c r="N3218" s="7">
        <v>-410</v>
      </c>
      <c r="O3218" s="7">
        <v>-129.85000610351562</v>
      </c>
      <c r="P3218" s="7" t="s">
        <v>396</v>
      </c>
      <c r="Q3218" s="7" t="s">
        <v>651</v>
      </c>
      <c r="R3218" s="7">
        <v>20.399999618530273</v>
      </c>
      <c r="S3218" s="7">
        <v>53</v>
      </c>
      <c r="T3218" s="7">
        <v>277.79998779296875</v>
      </c>
      <c r="U3218" s="7"/>
      <c r="V3218" s="7"/>
      <c r="W3218" s="18">
        <v>1</v>
      </c>
    </row>
    <row r="3219" spans="1:24" ht="15" customHeight="1">
      <c r="A3219" s="18" t="s">
        <v>74</v>
      </c>
      <c r="B3219" s="18" t="s">
        <v>298</v>
      </c>
      <c r="C3219" s="18" t="s">
        <v>5278</v>
      </c>
      <c r="D3219" s="18" t="s">
        <v>5279</v>
      </c>
      <c r="E3219" s="18" t="s">
        <v>5295</v>
      </c>
      <c r="F3219" s="18" t="s">
        <v>474</v>
      </c>
      <c r="G3219" s="18">
        <v>265</v>
      </c>
      <c r="H3219" s="18">
        <v>0</v>
      </c>
      <c r="I3219" s="18">
        <v>231.3699951171875</v>
      </c>
      <c r="J3219" s="18">
        <v>35.099998474121094</v>
      </c>
      <c r="K3219" s="18">
        <v>231.3699951171875</v>
      </c>
      <c r="L3219" s="18">
        <v>-0.18999999761581421</v>
      </c>
      <c r="M3219" s="7">
        <v>0</v>
      </c>
      <c r="N3219" s="7">
        <v>-265</v>
      </c>
      <c r="O3219" s="7">
        <v>-33.819999694824219</v>
      </c>
      <c r="P3219" s="7" t="s">
        <v>391</v>
      </c>
      <c r="Q3219" s="7" t="s">
        <v>1972</v>
      </c>
      <c r="R3219" s="7">
        <v>15.100000381469727</v>
      </c>
      <c r="S3219" s="7">
        <v>41</v>
      </c>
      <c r="T3219" s="7">
        <v>196.27000427246094</v>
      </c>
      <c r="U3219" s="7"/>
      <c r="V3219" s="7"/>
      <c r="W3219" s="18">
        <v>1</v>
      </c>
      <c r="X3219" t="s">
        <v>560</v>
      </c>
    </row>
    <row r="3220" spans="1:24" ht="15" customHeight="1">
      <c r="A3220" s="18" t="s">
        <v>74</v>
      </c>
      <c r="B3220" s="18" t="s">
        <v>297</v>
      </c>
      <c r="C3220" s="18" t="s">
        <v>5273</v>
      </c>
      <c r="D3220" s="18" t="s">
        <v>5274</v>
      </c>
      <c r="E3220" s="18" t="s">
        <v>5296</v>
      </c>
      <c r="F3220" s="18" t="s">
        <v>474</v>
      </c>
      <c r="G3220" s="18">
        <v>243</v>
      </c>
      <c r="H3220" s="18">
        <v>0</v>
      </c>
      <c r="I3220" s="18">
        <v>179.36000061035156</v>
      </c>
      <c r="J3220" s="18">
        <v>0</v>
      </c>
      <c r="K3220" s="18">
        <v>179.36000061035156</v>
      </c>
      <c r="L3220" s="18">
        <v>0</v>
      </c>
      <c r="M3220" s="7">
        <v>0</v>
      </c>
      <c r="N3220" s="7">
        <v>-243</v>
      </c>
      <c r="O3220" s="7">
        <v>-63.639999389648438</v>
      </c>
      <c r="P3220" s="7" t="s">
        <v>391</v>
      </c>
      <c r="Q3220" s="7" t="s">
        <v>791</v>
      </c>
      <c r="R3220" s="7">
        <v>15.300000190734863</v>
      </c>
      <c r="S3220" s="7">
        <v>40</v>
      </c>
      <c r="T3220" s="7">
        <v>179.36000061035156</v>
      </c>
      <c r="U3220" s="7"/>
      <c r="V3220" s="7"/>
      <c r="W3220" s="18">
        <v>1</v>
      </c>
    </row>
    <row r="3221" spans="1:24" ht="15" customHeight="1">
      <c r="A3221" s="18" t="s">
        <v>74</v>
      </c>
      <c r="B3221" s="18" t="s">
        <v>297</v>
      </c>
      <c r="C3221" s="18" t="s">
        <v>5273</v>
      </c>
      <c r="D3221" s="18" t="s">
        <v>5274</v>
      </c>
      <c r="E3221" s="18" t="s">
        <v>5297</v>
      </c>
      <c r="F3221" s="18" t="s">
        <v>474</v>
      </c>
      <c r="G3221" s="18">
        <v>121</v>
      </c>
      <c r="H3221" s="18">
        <v>0</v>
      </c>
      <c r="I3221" s="18">
        <v>87.319999694824219</v>
      </c>
      <c r="J3221" s="18">
        <v>0</v>
      </c>
      <c r="K3221" s="18">
        <v>87.319999694824219</v>
      </c>
      <c r="L3221" s="18">
        <v>0</v>
      </c>
      <c r="M3221" s="7">
        <v>0</v>
      </c>
      <c r="N3221" s="7">
        <v>-121</v>
      </c>
      <c r="O3221" s="7">
        <v>-33.680000305175781</v>
      </c>
      <c r="P3221" s="7" t="s">
        <v>471</v>
      </c>
      <c r="Q3221" s="7" t="s">
        <v>1196</v>
      </c>
      <c r="R3221" s="7">
        <v>6.3000001907348633</v>
      </c>
      <c r="S3221" s="7">
        <v>22</v>
      </c>
      <c r="T3221" s="7">
        <v>87.319999694824219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298</v>
      </c>
      <c r="C3222" s="18" t="s">
        <v>5278</v>
      </c>
      <c r="D3222" s="18" t="s">
        <v>5279</v>
      </c>
      <c r="E3222" s="18" t="s">
        <v>5298</v>
      </c>
      <c r="F3222" s="18" t="s">
        <v>474</v>
      </c>
      <c r="G3222" s="18">
        <v>202</v>
      </c>
      <c r="H3222" s="18">
        <v>0</v>
      </c>
      <c r="I3222" s="18">
        <v>135.39999389648437</v>
      </c>
      <c r="J3222" s="18">
        <v>0</v>
      </c>
      <c r="K3222" s="18">
        <v>135.39999389648437</v>
      </c>
      <c r="L3222" s="18">
        <v>-9.9999997764825821E-3</v>
      </c>
      <c r="M3222" s="7">
        <v>0</v>
      </c>
      <c r="N3222" s="7">
        <v>-202</v>
      </c>
      <c r="O3222" s="7">
        <v>-66.610000610351563</v>
      </c>
      <c r="P3222" s="7" t="s">
        <v>396</v>
      </c>
      <c r="Q3222" s="7" t="s">
        <v>1926</v>
      </c>
      <c r="R3222" s="7">
        <v>8.5</v>
      </c>
      <c r="S3222" s="7">
        <v>26</v>
      </c>
      <c r="T3222" s="7">
        <v>135.39999389648437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297</v>
      </c>
      <c r="C3223" s="18" t="s">
        <v>5273</v>
      </c>
      <c r="D3223" s="18" t="s">
        <v>5274</v>
      </c>
      <c r="E3223" s="18" t="s">
        <v>5299</v>
      </c>
      <c r="F3223" s="18" t="s">
        <v>474</v>
      </c>
      <c r="G3223" s="18">
        <v>116</v>
      </c>
      <c r="H3223" s="18">
        <v>116</v>
      </c>
      <c r="I3223" s="18">
        <v>75.319999694824219</v>
      </c>
      <c r="J3223" s="18">
        <v>0</v>
      </c>
      <c r="K3223" s="18">
        <v>75.319999694824219</v>
      </c>
      <c r="L3223" s="18">
        <v>0</v>
      </c>
      <c r="M3223" s="7">
        <v>0</v>
      </c>
      <c r="N3223" s="7">
        <v>0</v>
      </c>
      <c r="O3223" s="7">
        <v>75.319999694824219</v>
      </c>
      <c r="P3223" s="7" t="s">
        <v>391</v>
      </c>
      <c r="Q3223" s="7" t="s">
        <v>510</v>
      </c>
      <c r="R3223" s="7">
        <v>4.6999998092651367</v>
      </c>
      <c r="S3223" s="7">
        <v>16</v>
      </c>
      <c r="T3223" s="7">
        <v>75.319999694824219</v>
      </c>
      <c r="U3223" s="7"/>
      <c r="V3223" s="7"/>
      <c r="W3223" s="18">
        <v>1</v>
      </c>
    </row>
    <row r="3224" spans="1:24" ht="15" customHeight="1">
      <c r="A3224" s="18" t="s">
        <v>74</v>
      </c>
      <c r="B3224" s="18" t="s">
        <v>298</v>
      </c>
      <c r="C3224" s="18" t="s">
        <v>5278</v>
      </c>
      <c r="D3224" s="18" t="s">
        <v>5279</v>
      </c>
      <c r="E3224" s="18" t="s">
        <v>5300</v>
      </c>
      <c r="F3224" s="18" t="s">
        <v>474</v>
      </c>
      <c r="G3224" s="18">
        <v>126</v>
      </c>
      <c r="H3224" s="18">
        <v>0</v>
      </c>
      <c r="I3224" s="18">
        <v>83</v>
      </c>
      <c r="J3224" s="18">
        <v>0</v>
      </c>
      <c r="K3224" s="18">
        <v>83</v>
      </c>
      <c r="L3224" s="18">
        <v>0</v>
      </c>
      <c r="M3224" s="7">
        <v>0</v>
      </c>
      <c r="N3224" s="7">
        <v>-126</v>
      </c>
      <c r="O3224" s="7">
        <v>-43</v>
      </c>
      <c r="P3224" s="7" t="s">
        <v>396</v>
      </c>
      <c r="Q3224" s="7" t="s">
        <v>1978</v>
      </c>
      <c r="R3224" s="7">
        <v>3.5</v>
      </c>
      <c r="S3224" s="7">
        <v>15</v>
      </c>
      <c r="T3224" s="7">
        <v>83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297</v>
      </c>
      <c r="C3225" s="18" t="s">
        <v>5273</v>
      </c>
      <c r="D3225" s="18" t="s">
        <v>5274</v>
      </c>
      <c r="E3225" s="18" t="s">
        <v>5301</v>
      </c>
      <c r="F3225" s="18" t="s">
        <v>474</v>
      </c>
      <c r="G3225" s="18">
        <v>115</v>
      </c>
      <c r="H3225" s="18">
        <v>0</v>
      </c>
      <c r="I3225" s="18">
        <v>80.800003051757813</v>
      </c>
      <c r="J3225" s="18">
        <v>0</v>
      </c>
      <c r="K3225" s="18">
        <v>80.800003051757813</v>
      </c>
      <c r="L3225" s="18">
        <v>0</v>
      </c>
      <c r="M3225" s="7">
        <v>0</v>
      </c>
      <c r="N3225" s="7">
        <v>-115</v>
      </c>
      <c r="O3225" s="7">
        <v>-34.200000762939453</v>
      </c>
      <c r="P3225" s="7" t="s">
        <v>391</v>
      </c>
      <c r="Q3225" s="7" t="s">
        <v>2217</v>
      </c>
      <c r="R3225" s="7">
        <v>4.8000001907348633</v>
      </c>
      <c r="S3225" s="7">
        <v>15</v>
      </c>
      <c r="T3225" s="7">
        <v>80.800003051757813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298</v>
      </c>
      <c r="C3226" s="18" t="s">
        <v>5278</v>
      </c>
      <c r="D3226" s="18" t="s">
        <v>5279</v>
      </c>
      <c r="E3226" s="18" t="s">
        <v>5302</v>
      </c>
      <c r="F3226" s="18" t="s">
        <v>474</v>
      </c>
      <c r="G3226" s="18">
        <v>225</v>
      </c>
      <c r="H3226" s="18">
        <v>0</v>
      </c>
      <c r="I3226" s="18">
        <v>167.39999389648437</v>
      </c>
      <c r="J3226" s="18">
        <v>0</v>
      </c>
      <c r="K3226" s="18">
        <v>167.39999389648437</v>
      </c>
      <c r="L3226" s="18">
        <v>0</v>
      </c>
      <c r="M3226" s="7">
        <v>0</v>
      </c>
      <c r="N3226" s="7">
        <v>-225</v>
      </c>
      <c r="O3226" s="7">
        <v>-57.599998474121094</v>
      </c>
      <c r="P3226" s="7" t="s">
        <v>485</v>
      </c>
      <c r="Q3226" s="7" t="s">
        <v>518</v>
      </c>
      <c r="R3226" s="7">
        <v>11.300000190734863</v>
      </c>
      <c r="S3226" s="7">
        <v>37</v>
      </c>
      <c r="T3226" s="7">
        <v>167.39999389648437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297</v>
      </c>
      <c r="C3227" s="18" t="s">
        <v>5273</v>
      </c>
      <c r="D3227" s="18" t="s">
        <v>5274</v>
      </c>
      <c r="E3227" s="18" t="s">
        <v>5303</v>
      </c>
      <c r="F3227" s="18" t="s">
        <v>474</v>
      </c>
      <c r="G3227" s="18">
        <v>139</v>
      </c>
      <c r="H3227" s="18">
        <v>0</v>
      </c>
      <c r="I3227" s="18">
        <v>105</v>
      </c>
      <c r="J3227" s="18">
        <v>0</v>
      </c>
      <c r="K3227" s="18">
        <v>105</v>
      </c>
      <c r="L3227" s="18">
        <v>-1.9999999552965164E-2</v>
      </c>
      <c r="M3227" s="7">
        <v>0</v>
      </c>
      <c r="N3227" s="7">
        <v>-139</v>
      </c>
      <c r="O3227" s="7">
        <v>-34.020000457763672</v>
      </c>
      <c r="P3227" s="7" t="s">
        <v>471</v>
      </c>
      <c r="Q3227" s="7" t="s">
        <v>1618</v>
      </c>
      <c r="R3227" s="7">
        <v>7.4000000953674316</v>
      </c>
      <c r="S3227" s="7">
        <v>28</v>
      </c>
      <c r="T3227" s="7">
        <v>105</v>
      </c>
      <c r="U3227" s="7"/>
      <c r="V3227" s="7"/>
      <c r="W3227" s="18">
        <v>1</v>
      </c>
    </row>
    <row r="3228" spans="1:24" ht="15" customHeight="1">
      <c r="A3228" s="18" t="s">
        <v>74</v>
      </c>
      <c r="B3228" s="18" t="s">
        <v>298</v>
      </c>
      <c r="C3228" s="18" t="s">
        <v>5278</v>
      </c>
      <c r="D3228" s="18" t="s">
        <v>5279</v>
      </c>
      <c r="E3228" s="18" t="s">
        <v>5304</v>
      </c>
      <c r="F3228" s="18" t="s">
        <v>474</v>
      </c>
      <c r="G3228" s="18">
        <v>183</v>
      </c>
      <c r="H3228" s="18">
        <v>0</v>
      </c>
      <c r="I3228" s="18">
        <v>130.80000305175781</v>
      </c>
      <c r="J3228" s="18">
        <v>0</v>
      </c>
      <c r="K3228" s="18">
        <v>130.80000305175781</v>
      </c>
      <c r="L3228" s="18">
        <v>-7.9999998211860657E-2</v>
      </c>
      <c r="M3228" s="7">
        <v>0</v>
      </c>
      <c r="N3228" s="7">
        <v>-183</v>
      </c>
      <c r="O3228" s="7">
        <v>-52.279998779296875</v>
      </c>
      <c r="P3228" s="7" t="s">
        <v>396</v>
      </c>
      <c r="Q3228" s="7" t="s">
        <v>5305</v>
      </c>
      <c r="R3228" s="7">
        <v>7.8000001907348633</v>
      </c>
      <c r="S3228" s="7">
        <v>20</v>
      </c>
      <c r="T3228" s="7">
        <v>130.80000305175781</v>
      </c>
      <c r="U3228" s="7"/>
      <c r="V3228" s="7"/>
      <c r="W3228" s="18">
        <v>1</v>
      </c>
    </row>
    <row r="3229" spans="1:24" ht="15" customHeight="1">
      <c r="A3229" s="18" t="s">
        <v>74</v>
      </c>
      <c r="B3229" s="18" t="s">
        <v>297</v>
      </c>
      <c r="C3229" s="18" t="s">
        <v>5273</v>
      </c>
      <c r="D3229" s="18" t="s">
        <v>5274</v>
      </c>
      <c r="E3229" s="18" t="s">
        <v>5306</v>
      </c>
      <c r="F3229" s="18" t="s">
        <v>474</v>
      </c>
      <c r="G3229" s="18">
        <v>1042</v>
      </c>
      <c r="H3229" s="18">
        <v>0</v>
      </c>
      <c r="I3229" s="18">
        <v>738</v>
      </c>
      <c r="J3229" s="18">
        <v>0</v>
      </c>
      <c r="K3229" s="18">
        <v>738</v>
      </c>
      <c r="L3229" s="18">
        <v>-1.9999999552965164E-2</v>
      </c>
      <c r="M3229" s="7">
        <v>0</v>
      </c>
      <c r="N3229" s="7">
        <v>-1042</v>
      </c>
      <c r="O3229" s="7">
        <v>-304.01998901367187</v>
      </c>
      <c r="P3229" s="7" t="s">
        <v>485</v>
      </c>
      <c r="Q3229" s="7" t="s">
        <v>541</v>
      </c>
      <c r="R3229" s="7">
        <v>54.099998474121094</v>
      </c>
      <c r="S3229" s="7">
        <v>107</v>
      </c>
      <c r="T3229" s="7">
        <v>738</v>
      </c>
      <c r="U3229" s="7"/>
      <c r="V3229" s="7"/>
      <c r="W3229" s="18">
        <v>1</v>
      </c>
    </row>
    <row r="3230" spans="1:24" ht="15" customHeight="1">
      <c r="A3230" s="18" t="s">
        <v>74</v>
      </c>
      <c r="B3230" s="18" t="s">
        <v>297</v>
      </c>
      <c r="C3230" s="18" t="s">
        <v>5273</v>
      </c>
      <c r="D3230" s="18" t="s">
        <v>5274</v>
      </c>
      <c r="E3230" s="18" t="s">
        <v>5307</v>
      </c>
      <c r="F3230" s="18" t="s">
        <v>474</v>
      </c>
      <c r="G3230" s="18">
        <v>117</v>
      </c>
      <c r="H3230" s="18">
        <v>0</v>
      </c>
      <c r="I3230" s="18">
        <v>85.30999755859375</v>
      </c>
      <c r="J3230" s="18">
        <v>13.149999618530273</v>
      </c>
      <c r="K3230" s="18">
        <v>85.30999755859375</v>
      </c>
      <c r="L3230" s="18">
        <v>0</v>
      </c>
      <c r="M3230" s="7">
        <v>0</v>
      </c>
      <c r="N3230" s="7">
        <v>-117</v>
      </c>
      <c r="O3230" s="7">
        <v>-31.690000534057617</v>
      </c>
      <c r="P3230" s="7" t="s">
        <v>391</v>
      </c>
      <c r="Q3230" s="7" t="s">
        <v>2020</v>
      </c>
      <c r="R3230" s="7">
        <v>1.8999999761581421</v>
      </c>
      <c r="S3230" s="7">
        <v>20</v>
      </c>
      <c r="T3230" s="7">
        <v>72.160003662109375</v>
      </c>
      <c r="U3230" s="7"/>
      <c r="V3230" s="7"/>
      <c r="W3230" s="18">
        <v>1</v>
      </c>
    </row>
    <row r="3231" spans="1:24" ht="15" customHeight="1">
      <c r="A3231" s="18" t="s">
        <v>74</v>
      </c>
      <c r="B3231" s="18" t="s">
        <v>104</v>
      </c>
      <c r="C3231" s="18" t="s">
        <v>5308</v>
      </c>
      <c r="D3231" s="18" t="s">
        <v>5309</v>
      </c>
      <c r="E3231" s="18" t="s">
        <v>5310</v>
      </c>
      <c r="F3231" s="18" t="s">
        <v>474</v>
      </c>
      <c r="G3231" s="18">
        <v>353</v>
      </c>
      <c r="H3231" s="18">
        <v>183</v>
      </c>
      <c r="I3231" s="18">
        <v>236.27999877929687</v>
      </c>
      <c r="J3231" s="18">
        <v>78.410003662109375</v>
      </c>
      <c r="K3231" s="18">
        <v>236.27999877929687</v>
      </c>
      <c r="L3231" s="18">
        <v>0</v>
      </c>
      <c r="M3231" s="7">
        <v>0</v>
      </c>
      <c r="N3231" s="7">
        <v>-170</v>
      </c>
      <c r="O3231" s="7">
        <v>66.279998779296875</v>
      </c>
      <c r="P3231" s="7" t="s">
        <v>396</v>
      </c>
      <c r="Q3231" s="7" t="s">
        <v>2394</v>
      </c>
      <c r="R3231" s="7">
        <v>11.100000381469727</v>
      </c>
      <c r="S3231" s="7">
        <v>30</v>
      </c>
      <c r="T3231" s="7">
        <v>157.8699951171875</v>
      </c>
      <c r="U3231" s="7"/>
      <c r="V3231" s="7"/>
      <c r="W3231" s="18">
        <v>1</v>
      </c>
    </row>
    <row r="3232" spans="1:24" ht="15" customHeight="1">
      <c r="A3232" s="18" t="s">
        <v>74</v>
      </c>
      <c r="B3232" s="18" t="s">
        <v>297</v>
      </c>
      <c r="C3232" s="18" t="s">
        <v>5273</v>
      </c>
      <c r="D3232" s="18" t="s">
        <v>5274</v>
      </c>
      <c r="E3232" s="18" t="s">
        <v>5311</v>
      </c>
      <c r="F3232" s="18" t="s">
        <v>474</v>
      </c>
      <c r="G3232" s="18">
        <v>187</v>
      </c>
      <c r="H3232" s="18">
        <v>0</v>
      </c>
      <c r="I3232" s="18">
        <v>125.19999694824219</v>
      </c>
      <c r="J3232" s="18">
        <v>0</v>
      </c>
      <c r="K3232" s="18">
        <v>125.19999694824219</v>
      </c>
      <c r="L3232" s="18">
        <v>0</v>
      </c>
      <c r="M3232" s="7">
        <v>0</v>
      </c>
      <c r="N3232" s="7">
        <v>-187</v>
      </c>
      <c r="O3232" s="7">
        <v>-61.799999237060547</v>
      </c>
      <c r="P3232" s="7" t="s">
        <v>396</v>
      </c>
      <c r="Q3232" s="7" t="s">
        <v>1721</v>
      </c>
      <c r="R3232" s="7">
        <v>5.9000000953674316</v>
      </c>
      <c r="S3232" s="7">
        <v>38</v>
      </c>
      <c r="T3232" s="7">
        <v>125.19999694824219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298</v>
      </c>
      <c r="C3233" s="18" t="s">
        <v>5278</v>
      </c>
      <c r="D3233" s="18" t="s">
        <v>5279</v>
      </c>
      <c r="E3233" s="18" t="s">
        <v>5312</v>
      </c>
      <c r="F3233" s="18" t="s">
        <v>474</v>
      </c>
      <c r="G3233" s="18">
        <v>282</v>
      </c>
      <c r="H3233" s="18">
        <v>0</v>
      </c>
      <c r="I3233" s="18">
        <v>199.60000610351562</v>
      </c>
      <c r="J3233" s="18">
        <v>0</v>
      </c>
      <c r="K3233" s="18">
        <v>199.60000610351562</v>
      </c>
      <c r="L3233" s="18">
        <v>0</v>
      </c>
      <c r="M3233" s="7">
        <v>0</v>
      </c>
      <c r="N3233" s="7">
        <v>-282</v>
      </c>
      <c r="O3233" s="7">
        <v>-82.400001525878906</v>
      </c>
      <c r="P3233" s="7" t="s">
        <v>396</v>
      </c>
      <c r="Q3233" s="7" t="s">
        <v>1637</v>
      </c>
      <c r="R3233" s="7">
        <v>15.399999618530273</v>
      </c>
      <c r="S3233" s="7">
        <v>41</v>
      </c>
      <c r="T3233" s="7">
        <v>199.60000610351562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298</v>
      </c>
      <c r="C3234" s="18" t="s">
        <v>5278</v>
      </c>
      <c r="D3234" s="18" t="s">
        <v>5279</v>
      </c>
      <c r="E3234" s="18" t="s">
        <v>5313</v>
      </c>
      <c r="F3234" s="18" t="s">
        <v>474</v>
      </c>
      <c r="G3234" s="18">
        <v>288</v>
      </c>
      <c r="H3234" s="18">
        <v>288</v>
      </c>
      <c r="I3234" s="18">
        <v>153.00999450683594</v>
      </c>
      <c r="J3234" s="18">
        <v>1.2100000381469727</v>
      </c>
      <c r="K3234" s="18">
        <v>153.00999450683594</v>
      </c>
      <c r="L3234" s="18">
        <v>-9.0000003576278687E-2</v>
      </c>
      <c r="M3234" s="7">
        <v>0</v>
      </c>
      <c r="N3234" s="7">
        <v>0</v>
      </c>
      <c r="O3234" s="7">
        <v>152.91999816894531</v>
      </c>
      <c r="P3234" s="7" t="s">
        <v>396</v>
      </c>
      <c r="Q3234" s="7" t="s">
        <v>715</v>
      </c>
      <c r="R3234" s="7">
        <v>9.3000001907348633</v>
      </c>
      <c r="S3234" s="7">
        <v>28</v>
      </c>
      <c r="T3234" s="7">
        <v>151.80000305175781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298</v>
      </c>
      <c r="C3235" s="18" t="s">
        <v>5278</v>
      </c>
      <c r="D3235" s="18" t="s">
        <v>5279</v>
      </c>
      <c r="E3235" s="18" t="s">
        <v>5314</v>
      </c>
      <c r="F3235" s="18" t="s">
        <v>474</v>
      </c>
      <c r="G3235" s="18">
        <v>510</v>
      </c>
      <c r="H3235" s="18">
        <v>0</v>
      </c>
      <c r="I3235" s="18">
        <v>360</v>
      </c>
      <c r="J3235" s="18">
        <v>0</v>
      </c>
      <c r="K3235" s="18">
        <v>360</v>
      </c>
      <c r="L3235" s="18">
        <v>0</v>
      </c>
      <c r="M3235" s="7">
        <v>0</v>
      </c>
      <c r="N3235" s="7">
        <v>-510</v>
      </c>
      <c r="O3235" s="7">
        <v>-150</v>
      </c>
      <c r="P3235" s="7" t="s">
        <v>485</v>
      </c>
      <c r="Q3235" s="7" t="s">
        <v>590</v>
      </c>
      <c r="R3235" s="7">
        <v>27.899999618530273</v>
      </c>
      <c r="S3235" s="7">
        <v>63</v>
      </c>
      <c r="T3235" s="7">
        <v>360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104</v>
      </c>
      <c r="C3236" s="18" t="s">
        <v>5308</v>
      </c>
      <c r="D3236" s="18" t="s">
        <v>5309</v>
      </c>
      <c r="E3236" s="18" t="s">
        <v>5315</v>
      </c>
      <c r="F3236" s="18" t="s">
        <v>474</v>
      </c>
      <c r="G3236" s="18">
        <v>413</v>
      </c>
      <c r="H3236" s="18">
        <v>0</v>
      </c>
      <c r="I3236" s="18">
        <v>275.20001220703125</v>
      </c>
      <c r="J3236" s="18">
        <v>0</v>
      </c>
      <c r="K3236" s="18">
        <v>275.20001220703125</v>
      </c>
      <c r="L3236" s="18">
        <v>0</v>
      </c>
      <c r="M3236" s="7">
        <v>0</v>
      </c>
      <c r="N3236" s="7">
        <v>-413</v>
      </c>
      <c r="O3236" s="7">
        <v>-137.80000305175781</v>
      </c>
      <c r="P3236" s="7" t="s">
        <v>396</v>
      </c>
      <c r="Q3236" s="7" t="s">
        <v>2371</v>
      </c>
      <c r="R3236" s="7">
        <v>19.600000381469727</v>
      </c>
      <c r="S3236" s="7">
        <v>60</v>
      </c>
      <c r="T3236" s="7">
        <v>275.20001220703125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104</v>
      </c>
      <c r="C3237" s="18" t="s">
        <v>5308</v>
      </c>
      <c r="D3237" s="18" t="s">
        <v>5309</v>
      </c>
      <c r="E3237" s="18" t="s">
        <v>5316</v>
      </c>
      <c r="F3237" s="18" t="s">
        <v>474</v>
      </c>
      <c r="G3237" s="18">
        <v>144</v>
      </c>
      <c r="H3237" s="18">
        <v>0</v>
      </c>
      <c r="I3237" s="18">
        <v>81.220001220703125</v>
      </c>
      <c r="J3237" s="18">
        <v>7.4200000762939453</v>
      </c>
      <c r="K3237" s="18">
        <v>81.220001220703125</v>
      </c>
      <c r="L3237" s="18">
        <v>0</v>
      </c>
      <c r="M3237" s="7">
        <v>0</v>
      </c>
      <c r="N3237" s="7">
        <v>-144</v>
      </c>
      <c r="O3237" s="7">
        <v>-62.779998779296875</v>
      </c>
      <c r="P3237" s="7" t="s">
        <v>396</v>
      </c>
      <c r="Q3237" s="7" t="s">
        <v>1735</v>
      </c>
      <c r="R3237" s="7">
        <v>4.4000000953674316</v>
      </c>
      <c r="S3237" s="7">
        <v>13</v>
      </c>
      <c r="T3237" s="7">
        <v>73.800003051757812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298</v>
      </c>
      <c r="C3238" s="18" t="s">
        <v>5278</v>
      </c>
      <c r="D3238" s="18" t="s">
        <v>5279</v>
      </c>
      <c r="E3238" s="18" t="s">
        <v>5317</v>
      </c>
      <c r="F3238" s="18" t="s">
        <v>474</v>
      </c>
      <c r="G3238" s="18">
        <v>638</v>
      </c>
      <c r="H3238" s="18">
        <v>0</v>
      </c>
      <c r="I3238" s="18">
        <v>395.10000610351562</v>
      </c>
      <c r="J3238" s="18">
        <v>-43.900001525878906</v>
      </c>
      <c r="K3238" s="18">
        <v>395.10000610351562</v>
      </c>
      <c r="L3238" s="18">
        <v>0</v>
      </c>
      <c r="M3238" s="7">
        <v>27</v>
      </c>
      <c r="N3238" s="7">
        <v>-638</v>
      </c>
      <c r="O3238" s="7">
        <v>-215.89999389648437</v>
      </c>
      <c r="P3238" s="7" t="s">
        <v>396</v>
      </c>
      <c r="Q3238" s="7" t="s">
        <v>3802</v>
      </c>
      <c r="R3238" s="7">
        <v>33</v>
      </c>
      <c r="S3238" s="7">
        <v>76</v>
      </c>
      <c r="T3238" s="7">
        <v>439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297</v>
      </c>
      <c r="C3239" s="18" t="s">
        <v>5273</v>
      </c>
      <c r="D3239" s="18" t="s">
        <v>5274</v>
      </c>
      <c r="E3239" s="18" t="s">
        <v>5318</v>
      </c>
      <c r="F3239" s="18" t="s">
        <v>474</v>
      </c>
      <c r="G3239" s="18">
        <v>158</v>
      </c>
      <c r="H3239" s="18">
        <v>0</v>
      </c>
      <c r="I3239" s="18">
        <v>105.62000274658203</v>
      </c>
      <c r="J3239" s="18">
        <v>13.819999694824219</v>
      </c>
      <c r="K3239" s="18">
        <v>105.62000274658203</v>
      </c>
      <c r="L3239" s="18">
        <v>0</v>
      </c>
      <c r="M3239" s="7">
        <v>0</v>
      </c>
      <c r="N3239" s="7">
        <v>-158</v>
      </c>
      <c r="O3239" s="7">
        <v>-52.380001068115234</v>
      </c>
      <c r="P3239" s="7" t="s">
        <v>396</v>
      </c>
      <c r="Q3239" s="7" t="s">
        <v>609</v>
      </c>
      <c r="R3239" s="7">
        <v>3.5999999046325684</v>
      </c>
      <c r="S3239" s="7">
        <v>23</v>
      </c>
      <c r="T3239" s="7">
        <v>91.800003051757813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104</v>
      </c>
      <c r="C3240" s="18" t="s">
        <v>5308</v>
      </c>
      <c r="D3240" s="18" t="s">
        <v>5309</v>
      </c>
      <c r="E3240" s="18" t="s">
        <v>5319</v>
      </c>
      <c r="F3240" s="18" t="s">
        <v>474</v>
      </c>
      <c r="G3240" s="18">
        <v>660</v>
      </c>
      <c r="H3240" s="18">
        <v>660</v>
      </c>
      <c r="I3240" s="18">
        <v>460.79998779296875</v>
      </c>
      <c r="J3240" s="18">
        <v>230.39999389648437</v>
      </c>
      <c r="K3240" s="18">
        <v>460.79998779296875</v>
      </c>
      <c r="L3240" s="18">
        <v>0</v>
      </c>
      <c r="M3240" s="7">
        <v>0</v>
      </c>
      <c r="N3240" s="7">
        <v>0</v>
      </c>
      <c r="O3240" s="7">
        <v>460.79998779296875</v>
      </c>
      <c r="P3240" s="7" t="s">
        <v>396</v>
      </c>
      <c r="Q3240" s="7" t="s">
        <v>3405</v>
      </c>
      <c r="R3240" s="7">
        <v>17.100000381469727</v>
      </c>
      <c r="S3240" s="7">
        <v>47</v>
      </c>
      <c r="T3240" s="7">
        <v>230.39999389648437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298</v>
      </c>
      <c r="C3241" s="18" t="s">
        <v>5278</v>
      </c>
      <c r="D3241" s="18" t="s">
        <v>5279</v>
      </c>
      <c r="E3241" s="18" t="s">
        <v>5320</v>
      </c>
      <c r="F3241" s="18" t="s">
        <v>474</v>
      </c>
      <c r="G3241" s="18">
        <v>177</v>
      </c>
      <c r="H3241" s="18">
        <v>177</v>
      </c>
      <c r="I3241" s="18">
        <v>103.69000244140625</v>
      </c>
      <c r="J3241" s="18">
        <v>9.0000003576278687E-2</v>
      </c>
      <c r="K3241" s="18">
        <v>103.69000244140625</v>
      </c>
      <c r="L3241" s="18">
        <v>0</v>
      </c>
      <c r="M3241" s="7">
        <v>0</v>
      </c>
      <c r="N3241" s="7">
        <v>0</v>
      </c>
      <c r="O3241" s="7">
        <v>103.69000244140625</v>
      </c>
      <c r="P3241" s="7" t="s">
        <v>485</v>
      </c>
      <c r="Q3241" s="7" t="s">
        <v>611</v>
      </c>
      <c r="R3241" s="7">
        <v>6.3000001907348633</v>
      </c>
      <c r="S3241" s="7">
        <v>13</v>
      </c>
      <c r="T3241" s="7">
        <v>103.59999847412109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298</v>
      </c>
      <c r="C3242" s="18" t="s">
        <v>5278</v>
      </c>
      <c r="D3242" s="18" t="s">
        <v>5279</v>
      </c>
      <c r="E3242" s="18" t="s">
        <v>5321</v>
      </c>
      <c r="F3242" s="18" t="s">
        <v>474</v>
      </c>
      <c r="G3242" s="18">
        <v>284</v>
      </c>
      <c r="H3242" s="18">
        <v>0</v>
      </c>
      <c r="I3242" s="18">
        <v>172.80000305175781</v>
      </c>
      <c r="J3242" s="18">
        <v>0</v>
      </c>
      <c r="K3242" s="18">
        <v>172.80000305175781</v>
      </c>
      <c r="L3242" s="18">
        <v>-5.9999998658895493E-2</v>
      </c>
      <c r="M3242" s="7">
        <v>0</v>
      </c>
      <c r="N3242" s="7">
        <v>-284</v>
      </c>
      <c r="O3242" s="7">
        <v>-111.26000213623047</v>
      </c>
      <c r="P3242" s="7" t="s">
        <v>396</v>
      </c>
      <c r="Q3242" s="7" t="s">
        <v>2826</v>
      </c>
      <c r="R3242" s="7">
        <v>12.899999618530273</v>
      </c>
      <c r="S3242" s="7">
        <v>24</v>
      </c>
      <c r="T3242" s="7">
        <v>172.80000305175781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297</v>
      </c>
      <c r="C3243" s="18" t="s">
        <v>5273</v>
      </c>
      <c r="D3243" s="18" t="s">
        <v>5274</v>
      </c>
      <c r="E3243" s="18" t="s">
        <v>5322</v>
      </c>
      <c r="F3243" s="18" t="s">
        <v>474</v>
      </c>
      <c r="G3243" s="18">
        <v>1435</v>
      </c>
      <c r="H3243" s="18">
        <v>0</v>
      </c>
      <c r="I3243" s="18">
        <v>922.6099853515625</v>
      </c>
      <c r="J3243" s="18">
        <v>9.9999997764825821E-3</v>
      </c>
      <c r="K3243" s="18">
        <v>922.6099853515625</v>
      </c>
      <c r="L3243" s="18">
        <v>0</v>
      </c>
      <c r="M3243" s="7">
        <v>55</v>
      </c>
      <c r="N3243" s="7">
        <v>-1435</v>
      </c>
      <c r="O3243" s="7">
        <v>-457.3900146484375</v>
      </c>
      <c r="P3243" s="7" t="s">
        <v>396</v>
      </c>
      <c r="Q3243" s="7" t="s">
        <v>2362</v>
      </c>
      <c r="R3243" s="7">
        <v>61.799999237060547</v>
      </c>
      <c r="S3243" s="7">
        <v>81</v>
      </c>
      <c r="T3243" s="7">
        <v>922.5999755859375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298</v>
      </c>
      <c r="C3244" s="18" t="s">
        <v>5278</v>
      </c>
      <c r="D3244" s="18" t="s">
        <v>5279</v>
      </c>
      <c r="E3244" s="18" t="s">
        <v>5323</v>
      </c>
      <c r="F3244" s="18" t="s">
        <v>474</v>
      </c>
      <c r="G3244" s="18">
        <v>154</v>
      </c>
      <c r="H3244" s="18">
        <v>0</v>
      </c>
      <c r="I3244" s="18">
        <v>88.629997253417969</v>
      </c>
      <c r="J3244" s="18">
        <v>-9.7700004577636719</v>
      </c>
      <c r="K3244" s="18">
        <v>88.629997253417969</v>
      </c>
      <c r="L3244" s="18">
        <v>-2.9999999329447746E-2</v>
      </c>
      <c r="M3244" s="7">
        <v>0</v>
      </c>
      <c r="N3244" s="7">
        <v>-154</v>
      </c>
      <c r="O3244" s="7">
        <v>-65.400001525878906</v>
      </c>
      <c r="P3244" s="7" t="s">
        <v>396</v>
      </c>
      <c r="Q3244" s="7" t="s">
        <v>5324</v>
      </c>
      <c r="R3244" s="7">
        <v>5.5999999046325684</v>
      </c>
      <c r="S3244" s="7">
        <v>10</v>
      </c>
      <c r="T3244" s="7">
        <v>98.400001525878906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297</v>
      </c>
      <c r="C3245" s="18" t="s">
        <v>5273</v>
      </c>
      <c r="D3245" s="18" t="s">
        <v>5274</v>
      </c>
      <c r="E3245" s="18" t="s">
        <v>5325</v>
      </c>
      <c r="F3245" s="18" t="s">
        <v>474</v>
      </c>
      <c r="G3245" s="18">
        <v>289</v>
      </c>
      <c r="H3245" s="18">
        <v>0</v>
      </c>
      <c r="I3245" s="18">
        <v>212.63999938964844</v>
      </c>
      <c r="J3245" s="18">
        <v>0</v>
      </c>
      <c r="K3245" s="18">
        <v>212.63999938964844</v>
      </c>
      <c r="L3245" s="18">
        <v>0</v>
      </c>
      <c r="M3245" s="7">
        <v>0</v>
      </c>
      <c r="N3245" s="7">
        <v>-289</v>
      </c>
      <c r="O3245" s="7">
        <v>-76.360000610351563</v>
      </c>
      <c r="P3245" s="7" t="s">
        <v>391</v>
      </c>
      <c r="Q3245" s="7" t="s">
        <v>4047</v>
      </c>
      <c r="R3245" s="7">
        <v>19.700000762939453</v>
      </c>
      <c r="S3245" s="7">
        <v>26</v>
      </c>
      <c r="T3245" s="7">
        <v>212.63999938964844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298</v>
      </c>
      <c r="C3246" s="18" t="s">
        <v>5278</v>
      </c>
      <c r="D3246" s="18" t="s">
        <v>5279</v>
      </c>
      <c r="E3246" s="18" t="s">
        <v>5326</v>
      </c>
      <c r="F3246" s="18" t="s">
        <v>474</v>
      </c>
      <c r="G3246" s="18">
        <v>311</v>
      </c>
      <c r="H3246" s="18">
        <v>0</v>
      </c>
      <c r="I3246" s="18">
        <v>230.94000244140625</v>
      </c>
      <c r="J3246" s="18">
        <v>-5.9999998658895493E-2</v>
      </c>
      <c r="K3246" s="18">
        <v>230.94000244140625</v>
      </c>
      <c r="L3246" s="18">
        <v>0</v>
      </c>
      <c r="M3246" s="7">
        <v>0</v>
      </c>
      <c r="N3246" s="7">
        <v>-311</v>
      </c>
      <c r="O3246" s="7">
        <v>-80.05999755859375</v>
      </c>
      <c r="P3246" s="7" t="s">
        <v>485</v>
      </c>
      <c r="Q3246" s="7" t="s">
        <v>3528</v>
      </c>
      <c r="R3246" s="7">
        <v>18.5</v>
      </c>
      <c r="S3246" s="7">
        <v>29</v>
      </c>
      <c r="T3246" s="7">
        <v>231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297</v>
      </c>
      <c r="C3247" s="18" t="s">
        <v>5273</v>
      </c>
      <c r="D3247" s="18" t="s">
        <v>5274</v>
      </c>
      <c r="E3247" s="18" t="s">
        <v>5327</v>
      </c>
      <c r="F3247" s="18" t="s">
        <v>474</v>
      </c>
      <c r="G3247" s="18">
        <v>192</v>
      </c>
      <c r="H3247" s="18">
        <v>0</v>
      </c>
      <c r="I3247" s="18">
        <v>145.53999328613281</v>
      </c>
      <c r="J3247" s="18">
        <v>-16.059999465942383</v>
      </c>
      <c r="K3247" s="18">
        <v>145.53999328613281</v>
      </c>
      <c r="L3247" s="18">
        <v>-0.18000000715255737</v>
      </c>
      <c r="M3247" s="7">
        <v>0</v>
      </c>
      <c r="N3247" s="7">
        <v>-192</v>
      </c>
      <c r="O3247" s="7">
        <v>-46.639999389648438</v>
      </c>
      <c r="P3247" s="7" t="s">
        <v>396</v>
      </c>
      <c r="Q3247" s="7" t="s">
        <v>3306</v>
      </c>
      <c r="R3247" s="7">
        <v>10.699999809265137</v>
      </c>
      <c r="S3247" s="7">
        <v>16</v>
      </c>
      <c r="T3247" s="7">
        <v>161.60000610351562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302</v>
      </c>
      <c r="C3248" s="18" t="s">
        <v>5328</v>
      </c>
      <c r="D3248" s="18" t="s">
        <v>5329</v>
      </c>
      <c r="E3248" s="18" t="s">
        <v>5330</v>
      </c>
      <c r="F3248" s="18" t="s">
        <v>390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396</v>
      </c>
      <c r="Q3248" s="7" t="s">
        <v>5331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4" ht="15" customHeight="1">
      <c r="A3249" s="18" t="s">
        <v>74</v>
      </c>
      <c r="B3249" s="18" t="s">
        <v>299</v>
      </c>
      <c r="C3249" s="18" t="s">
        <v>5332</v>
      </c>
      <c r="D3249" s="18" t="s">
        <v>5333</v>
      </c>
      <c r="E3249" s="18" t="s">
        <v>5334</v>
      </c>
      <c r="F3249" s="18" t="s">
        <v>390</v>
      </c>
      <c r="G3249" s="18">
        <v>0</v>
      </c>
      <c r="H3249" s="18">
        <v>0</v>
      </c>
      <c r="I3249" s="18">
        <v>22.299999237060547</v>
      </c>
      <c r="J3249" s="18">
        <v>0</v>
      </c>
      <c r="K3249" s="18">
        <v>22.299999237060547</v>
      </c>
      <c r="L3249" s="18">
        <v>0</v>
      </c>
      <c r="M3249" s="7">
        <v>0</v>
      </c>
      <c r="N3249" s="7">
        <v>0</v>
      </c>
      <c r="O3249" s="7">
        <v>22.299999237060547</v>
      </c>
      <c r="P3249" s="7" t="s">
        <v>485</v>
      </c>
      <c r="Q3249" s="7" t="s">
        <v>5335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4" ht="15" customHeight="1">
      <c r="A3250" s="18" t="s">
        <v>74</v>
      </c>
      <c r="B3250" s="18" t="s">
        <v>302</v>
      </c>
      <c r="C3250" s="18" t="s">
        <v>5328</v>
      </c>
      <c r="D3250" s="18" t="s">
        <v>5329</v>
      </c>
      <c r="E3250" s="18" t="s">
        <v>5336</v>
      </c>
      <c r="F3250" s="18" t="s">
        <v>390</v>
      </c>
      <c r="G3250" s="18">
        <v>0</v>
      </c>
      <c r="H3250" s="18">
        <v>0</v>
      </c>
      <c r="I3250" s="18">
        <v>22.299999237060547</v>
      </c>
      <c r="J3250" s="18">
        <v>0</v>
      </c>
      <c r="K3250" s="18">
        <v>22.299999237060547</v>
      </c>
      <c r="L3250" s="18">
        <v>0</v>
      </c>
      <c r="M3250" s="7">
        <v>0</v>
      </c>
      <c r="N3250" s="7">
        <v>0</v>
      </c>
      <c r="O3250" s="7">
        <v>22.299999237060547</v>
      </c>
      <c r="P3250" s="7" t="s">
        <v>396</v>
      </c>
      <c r="Q3250" s="7" t="s">
        <v>5337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4" ht="15" customHeight="1">
      <c r="A3251" s="18" t="s">
        <v>74</v>
      </c>
      <c r="B3251" s="18" t="s">
        <v>299</v>
      </c>
      <c r="C3251" s="18" t="s">
        <v>5332</v>
      </c>
      <c r="D3251" s="18" t="s">
        <v>5333</v>
      </c>
      <c r="E3251" s="18" t="s">
        <v>5338</v>
      </c>
      <c r="F3251" s="18" t="s">
        <v>390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485</v>
      </c>
      <c r="Q3251" s="7" t="s">
        <v>5339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4" ht="15" customHeight="1">
      <c r="A3252" s="18" t="s">
        <v>74</v>
      </c>
      <c r="B3252" s="18" t="s">
        <v>305</v>
      </c>
      <c r="C3252" s="18" t="s">
        <v>5340</v>
      </c>
      <c r="D3252" s="18" t="s">
        <v>5341</v>
      </c>
      <c r="E3252" s="18" t="s">
        <v>5342</v>
      </c>
      <c r="F3252" s="18" t="s">
        <v>390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396</v>
      </c>
      <c r="Q3252" s="7" t="s">
        <v>1390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4" ht="15" customHeight="1">
      <c r="A3253" s="18" t="s">
        <v>74</v>
      </c>
      <c r="B3253" s="18" t="s">
        <v>306</v>
      </c>
      <c r="C3253" s="18" t="s">
        <v>5343</v>
      </c>
      <c r="D3253" s="18" t="s">
        <v>5344</v>
      </c>
      <c r="E3253" s="18" t="s">
        <v>5345</v>
      </c>
      <c r="F3253" s="18" t="s">
        <v>390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396</v>
      </c>
      <c r="Q3253" s="7" t="s">
        <v>5346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4" ht="15" customHeight="1">
      <c r="A3254" s="18" t="s">
        <v>74</v>
      </c>
      <c r="B3254" s="18" t="s">
        <v>299</v>
      </c>
      <c r="C3254" s="18" t="s">
        <v>5332</v>
      </c>
      <c r="D3254" s="18" t="s">
        <v>5333</v>
      </c>
      <c r="E3254" s="18" t="s">
        <v>5347</v>
      </c>
      <c r="F3254" s="18" t="s">
        <v>390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485</v>
      </c>
      <c r="Q3254" s="7" t="s">
        <v>5348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4" ht="15" customHeight="1">
      <c r="A3255" s="18" t="s">
        <v>74</v>
      </c>
      <c r="B3255" s="18" t="s">
        <v>300</v>
      </c>
      <c r="C3255" s="18" t="s">
        <v>5349</v>
      </c>
      <c r="D3255" s="18" t="s">
        <v>5350</v>
      </c>
      <c r="E3255" s="18" t="s">
        <v>5351</v>
      </c>
      <c r="F3255" s="18" t="s">
        <v>390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391</v>
      </c>
      <c r="Q3255" s="7" t="s">
        <v>1612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4" ht="15" customHeight="1">
      <c r="A3256" s="18" t="s">
        <v>74</v>
      </c>
      <c r="B3256" s="18" t="s">
        <v>300</v>
      </c>
      <c r="C3256" s="18" t="s">
        <v>5349</v>
      </c>
      <c r="D3256" s="18" t="s">
        <v>5350</v>
      </c>
      <c r="E3256" s="18" t="s">
        <v>5352</v>
      </c>
      <c r="F3256" s="18" t="s">
        <v>390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391</v>
      </c>
      <c r="Q3256" s="7" t="s">
        <v>5353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4" ht="15" customHeight="1">
      <c r="A3257" s="18" t="s">
        <v>74</v>
      </c>
      <c r="B3257" s="18" t="s">
        <v>300</v>
      </c>
      <c r="C3257" s="18" t="s">
        <v>5349</v>
      </c>
      <c r="D3257" s="18" t="s">
        <v>5350</v>
      </c>
      <c r="E3257" s="18" t="s">
        <v>5354</v>
      </c>
      <c r="F3257" s="18" t="s">
        <v>390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396</v>
      </c>
      <c r="Q3257" s="7" t="s">
        <v>4749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4" ht="15" customHeight="1">
      <c r="A3258" s="18" t="s">
        <v>74</v>
      </c>
      <c r="B3258" s="18" t="s">
        <v>305</v>
      </c>
      <c r="C3258" s="18" t="s">
        <v>5340</v>
      </c>
      <c r="D3258" s="18" t="s">
        <v>5341</v>
      </c>
      <c r="E3258" s="18" t="s">
        <v>5355</v>
      </c>
      <c r="F3258" s="18" t="s">
        <v>390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396</v>
      </c>
      <c r="Q3258" s="7" t="s">
        <v>2962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4" ht="15" customHeight="1">
      <c r="A3259" s="18" t="s">
        <v>74</v>
      </c>
      <c r="B3259" s="18" t="s">
        <v>300</v>
      </c>
      <c r="C3259" s="18" t="s">
        <v>5349</v>
      </c>
      <c r="D3259" s="18" t="s">
        <v>5350</v>
      </c>
      <c r="E3259" s="18" t="s">
        <v>5356</v>
      </c>
      <c r="F3259" s="18" t="s">
        <v>390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396</v>
      </c>
      <c r="Q3259" s="7" t="s">
        <v>1931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4" ht="15" customHeight="1">
      <c r="A3260" s="18" t="s">
        <v>74</v>
      </c>
      <c r="B3260" s="18" t="s">
        <v>300</v>
      </c>
      <c r="C3260" s="18" t="s">
        <v>5349</v>
      </c>
      <c r="D3260" s="18" t="s">
        <v>5350</v>
      </c>
      <c r="E3260" s="18" t="s">
        <v>5357</v>
      </c>
      <c r="F3260" s="18" t="s">
        <v>390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396</v>
      </c>
      <c r="Q3260" s="7" t="s">
        <v>2003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4" ht="15" customHeight="1">
      <c r="A3261" s="18" t="s">
        <v>74</v>
      </c>
      <c r="B3261" s="18" t="s">
        <v>306</v>
      </c>
      <c r="C3261" s="18" t="s">
        <v>5343</v>
      </c>
      <c r="D3261" s="18" t="s">
        <v>5344</v>
      </c>
      <c r="E3261" s="18" t="s">
        <v>5358</v>
      </c>
      <c r="F3261" s="18" t="s">
        <v>390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396</v>
      </c>
      <c r="Q3261" s="7" t="s">
        <v>849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  <c r="X3261" t="s">
        <v>746</v>
      </c>
    </row>
    <row r="3262" spans="1:24" ht="15" customHeight="1">
      <c r="A3262" s="18" t="s">
        <v>74</v>
      </c>
      <c r="B3262" s="18" t="s">
        <v>306</v>
      </c>
      <c r="C3262" s="18" t="s">
        <v>5343</v>
      </c>
      <c r="D3262" s="18" t="s">
        <v>5344</v>
      </c>
      <c r="E3262" s="18" t="s">
        <v>5359</v>
      </c>
      <c r="F3262" s="18" t="s">
        <v>390</v>
      </c>
      <c r="G3262" s="18">
        <v>0</v>
      </c>
      <c r="H3262" s="18">
        <v>0</v>
      </c>
      <c r="I3262" s="18">
        <v>22.299999237060547</v>
      </c>
      <c r="J3262" s="18">
        <v>0</v>
      </c>
      <c r="K3262" s="18">
        <v>22.299999237060547</v>
      </c>
      <c r="L3262" s="18">
        <v>0</v>
      </c>
      <c r="M3262" s="7">
        <v>0</v>
      </c>
      <c r="N3262" s="7">
        <v>0</v>
      </c>
      <c r="O3262" s="7">
        <v>22.299999237060547</v>
      </c>
      <c r="P3262" s="7" t="s">
        <v>396</v>
      </c>
      <c r="Q3262" s="7" t="s">
        <v>2433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4" ht="15" customHeight="1">
      <c r="A3263" s="18" t="s">
        <v>74</v>
      </c>
      <c r="B3263" s="18" t="s">
        <v>305</v>
      </c>
      <c r="C3263" s="18" t="s">
        <v>5340</v>
      </c>
      <c r="D3263" s="18" t="s">
        <v>5341</v>
      </c>
      <c r="E3263" s="18" t="s">
        <v>5360</v>
      </c>
      <c r="F3263" s="18" t="s">
        <v>390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396</v>
      </c>
      <c r="Q3263" s="7" t="s">
        <v>2016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4" ht="15" customHeight="1">
      <c r="A3264" s="18" t="s">
        <v>74</v>
      </c>
      <c r="B3264" s="18" t="s">
        <v>305</v>
      </c>
      <c r="C3264" s="18" t="s">
        <v>5340</v>
      </c>
      <c r="D3264" s="18" t="s">
        <v>5341</v>
      </c>
      <c r="E3264" s="18" t="s">
        <v>5361</v>
      </c>
      <c r="F3264" s="18" t="s">
        <v>390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407</v>
      </c>
      <c r="Q3264" s="7" t="s">
        <v>1247</v>
      </c>
      <c r="R3264" s="7">
        <v>0</v>
      </c>
      <c r="S3264" s="7">
        <v>0</v>
      </c>
      <c r="T3264" s="7">
        <v>0</v>
      </c>
      <c r="U3264" s="7" t="s">
        <v>5362</v>
      </c>
      <c r="V3264" s="7">
        <v>0</v>
      </c>
      <c r="W3264" s="18">
        <v>0</v>
      </c>
    </row>
    <row r="3265" spans="1:23" ht="15" customHeight="1">
      <c r="A3265" s="18" t="s">
        <v>74</v>
      </c>
      <c r="B3265" s="18" t="s">
        <v>300</v>
      </c>
      <c r="C3265" s="18" t="s">
        <v>5349</v>
      </c>
      <c r="D3265" s="18" t="s">
        <v>5350</v>
      </c>
      <c r="E3265" s="18" t="s">
        <v>5363</v>
      </c>
      <c r="F3265" s="18" t="s">
        <v>390</v>
      </c>
      <c r="G3265" s="18">
        <v>0</v>
      </c>
      <c r="H3265" s="18">
        <v>0</v>
      </c>
      <c r="I3265" s="18">
        <v>22.299999237060547</v>
      </c>
      <c r="J3265" s="18">
        <v>0</v>
      </c>
      <c r="K3265" s="18">
        <v>22.299999237060547</v>
      </c>
      <c r="L3265" s="18">
        <v>0</v>
      </c>
      <c r="M3265" s="7">
        <v>0</v>
      </c>
      <c r="N3265" s="7">
        <v>0</v>
      </c>
      <c r="O3265" s="7">
        <v>22.299999237060547</v>
      </c>
      <c r="P3265" s="7" t="s">
        <v>396</v>
      </c>
      <c r="Q3265" s="7" t="s">
        <v>865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74</v>
      </c>
      <c r="B3266" s="18" t="s">
        <v>302</v>
      </c>
      <c r="C3266" s="18" t="s">
        <v>5328</v>
      </c>
      <c r="D3266" s="18" t="s">
        <v>5329</v>
      </c>
      <c r="E3266" s="18" t="s">
        <v>5364</v>
      </c>
      <c r="F3266" s="18" t="s">
        <v>390</v>
      </c>
      <c r="G3266" s="18">
        <v>0</v>
      </c>
      <c r="H3266" s="18">
        <v>0</v>
      </c>
      <c r="I3266" s="18">
        <v>22.299999237060547</v>
      </c>
      <c r="J3266" s="18">
        <v>0</v>
      </c>
      <c r="K3266" s="18">
        <v>22.299999237060547</v>
      </c>
      <c r="L3266" s="18">
        <v>0</v>
      </c>
      <c r="M3266" s="7">
        <v>0</v>
      </c>
      <c r="N3266" s="7">
        <v>0</v>
      </c>
      <c r="O3266" s="7">
        <v>22.299999237060547</v>
      </c>
      <c r="P3266" s="7" t="s">
        <v>485</v>
      </c>
      <c r="Q3266" s="7" t="s">
        <v>4773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74</v>
      </c>
      <c r="B3267" s="18" t="s">
        <v>304</v>
      </c>
      <c r="C3267" s="18" t="s">
        <v>5365</v>
      </c>
      <c r="D3267" s="18" t="s">
        <v>5366</v>
      </c>
      <c r="E3267" s="18" t="s">
        <v>5367</v>
      </c>
      <c r="F3267" s="18" t="s">
        <v>390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396</v>
      </c>
      <c r="Q3267" s="7" t="s">
        <v>586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74</v>
      </c>
      <c r="B3268" s="18" t="s">
        <v>306</v>
      </c>
      <c r="C3268" s="18" t="s">
        <v>5343</v>
      </c>
      <c r="D3268" s="18" t="s">
        <v>5344</v>
      </c>
      <c r="E3268" s="18" t="s">
        <v>5368</v>
      </c>
      <c r="F3268" s="18" t="s">
        <v>390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407</v>
      </c>
      <c r="Q3268" s="7" t="s">
        <v>5369</v>
      </c>
      <c r="R3268" s="7">
        <v>0</v>
      </c>
      <c r="S3268" s="7">
        <v>0</v>
      </c>
      <c r="T3268" s="7">
        <v>0</v>
      </c>
      <c r="U3268" s="7" t="s">
        <v>5370</v>
      </c>
      <c r="V3268" s="7">
        <v>0</v>
      </c>
      <c r="W3268" s="18">
        <v>0</v>
      </c>
    </row>
    <row r="3269" spans="1:23" ht="15" customHeight="1">
      <c r="A3269" s="18" t="s">
        <v>74</v>
      </c>
      <c r="B3269" s="18" t="s">
        <v>306</v>
      </c>
      <c r="C3269" s="18" t="s">
        <v>5343</v>
      </c>
      <c r="D3269" s="18" t="s">
        <v>5344</v>
      </c>
      <c r="E3269" s="18" t="s">
        <v>5371</v>
      </c>
      <c r="F3269" s="18" t="s">
        <v>390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471</v>
      </c>
      <c r="Q3269" s="7" t="s">
        <v>5369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74</v>
      </c>
      <c r="B3270" s="18" t="s">
        <v>302</v>
      </c>
      <c r="C3270" s="18" t="s">
        <v>5328</v>
      </c>
      <c r="D3270" s="18" t="s">
        <v>5329</v>
      </c>
      <c r="E3270" s="18" t="s">
        <v>5372</v>
      </c>
      <c r="F3270" s="18" t="s">
        <v>390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396</v>
      </c>
      <c r="Q3270" s="7" t="s">
        <v>1150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74</v>
      </c>
      <c r="B3271" s="18" t="s">
        <v>305</v>
      </c>
      <c r="C3271" s="18" t="s">
        <v>5340</v>
      </c>
      <c r="D3271" s="18" t="s">
        <v>5341</v>
      </c>
      <c r="E3271" s="18" t="s">
        <v>5373</v>
      </c>
      <c r="F3271" s="18" t="s">
        <v>390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396</v>
      </c>
      <c r="Q3271" s="7" t="s">
        <v>4452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74</v>
      </c>
      <c r="B3272" s="18" t="s">
        <v>305</v>
      </c>
      <c r="C3272" s="18" t="s">
        <v>5340</v>
      </c>
      <c r="D3272" s="18" t="s">
        <v>5341</v>
      </c>
      <c r="E3272" s="18" t="s">
        <v>5374</v>
      </c>
      <c r="F3272" s="18" t="s">
        <v>390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391</v>
      </c>
      <c r="Q3272" s="7" t="s">
        <v>466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74</v>
      </c>
      <c r="B3273" s="18" t="s">
        <v>302</v>
      </c>
      <c r="C3273" s="18" t="s">
        <v>5328</v>
      </c>
      <c r="D3273" s="18" t="s">
        <v>5329</v>
      </c>
      <c r="E3273" s="18" t="s">
        <v>5375</v>
      </c>
      <c r="F3273" s="18" t="s">
        <v>474</v>
      </c>
      <c r="G3273" s="18">
        <v>153</v>
      </c>
      <c r="H3273" s="18">
        <v>0</v>
      </c>
      <c r="I3273" s="18">
        <v>89.400001525878906</v>
      </c>
      <c r="J3273" s="18">
        <v>0</v>
      </c>
      <c r="K3273" s="18">
        <v>89.400001525878906</v>
      </c>
      <c r="L3273" s="18">
        <v>0</v>
      </c>
      <c r="M3273" s="7">
        <v>0</v>
      </c>
      <c r="N3273" s="7">
        <v>-153</v>
      </c>
      <c r="O3273" s="7">
        <v>-63.599998474121094</v>
      </c>
      <c r="P3273" s="7" t="s">
        <v>396</v>
      </c>
      <c r="Q3273" s="7" t="s">
        <v>978</v>
      </c>
      <c r="R3273" s="7">
        <v>5.9000000953674316</v>
      </c>
      <c r="S3273" s="7">
        <v>14</v>
      </c>
      <c r="T3273" s="7">
        <v>89.400001525878906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299</v>
      </c>
      <c r="C3274" s="18" t="s">
        <v>5332</v>
      </c>
      <c r="D3274" s="18" t="s">
        <v>5333</v>
      </c>
      <c r="E3274" s="18" t="s">
        <v>5376</v>
      </c>
      <c r="F3274" s="18" t="s">
        <v>474</v>
      </c>
      <c r="G3274" s="18">
        <v>166</v>
      </c>
      <c r="H3274" s="18">
        <v>166</v>
      </c>
      <c r="I3274" s="18">
        <v>121.59999847412109</v>
      </c>
      <c r="J3274" s="18">
        <v>0</v>
      </c>
      <c r="K3274" s="18">
        <v>121.59999847412109</v>
      </c>
      <c r="L3274" s="18">
        <v>0</v>
      </c>
      <c r="M3274" s="7">
        <v>0</v>
      </c>
      <c r="N3274" s="7">
        <v>0</v>
      </c>
      <c r="O3274" s="7">
        <v>121.59999847412109</v>
      </c>
      <c r="P3274" s="7" t="s">
        <v>471</v>
      </c>
      <c r="Q3274" s="7" t="s">
        <v>3882</v>
      </c>
      <c r="R3274" s="7">
        <v>11.600000381469727</v>
      </c>
      <c r="S3274" s="7">
        <v>21</v>
      </c>
      <c r="T3274" s="7">
        <v>121.59999847412109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306</v>
      </c>
      <c r="C3275" s="18" t="s">
        <v>5343</v>
      </c>
      <c r="D3275" s="18" t="s">
        <v>5344</v>
      </c>
      <c r="E3275" s="18" t="s">
        <v>5377</v>
      </c>
      <c r="F3275" s="18" t="s">
        <v>474</v>
      </c>
      <c r="G3275" s="18">
        <v>257</v>
      </c>
      <c r="H3275" s="18">
        <v>0</v>
      </c>
      <c r="I3275" s="18">
        <v>196.80000305175781</v>
      </c>
      <c r="J3275" s="18">
        <v>0</v>
      </c>
      <c r="K3275" s="18">
        <v>196.80000305175781</v>
      </c>
      <c r="L3275" s="18">
        <v>-7.0000000298023224E-2</v>
      </c>
      <c r="M3275" s="7">
        <v>0</v>
      </c>
      <c r="N3275" s="7">
        <v>-257</v>
      </c>
      <c r="O3275" s="7">
        <v>-60.270000457763672</v>
      </c>
      <c r="P3275" s="7" t="s">
        <v>485</v>
      </c>
      <c r="Q3275" s="7" t="s">
        <v>1653</v>
      </c>
      <c r="R3275" s="7">
        <v>14.800000190734863</v>
      </c>
      <c r="S3275" s="7">
        <v>31</v>
      </c>
      <c r="T3275" s="7">
        <v>196.80000305175781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302</v>
      </c>
      <c r="C3276" s="18" t="s">
        <v>5328</v>
      </c>
      <c r="D3276" s="18" t="s">
        <v>5329</v>
      </c>
      <c r="E3276" s="18" t="s">
        <v>5378</v>
      </c>
      <c r="F3276" s="18" t="s">
        <v>474</v>
      </c>
      <c r="G3276" s="18">
        <v>204</v>
      </c>
      <c r="H3276" s="18">
        <v>0</v>
      </c>
      <c r="I3276" s="18">
        <v>129.30999755859375</v>
      </c>
      <c r="J3276" s="18">
        <v>-14.090000152587891</v>
      </c>
      <c r="K3276" s="18">
        <v>129.30999755859375</v>
      </c>
      <c r="L3276" s="18">
        <v>0</v>
      </c>
      <c r="M3276" s="7">
        <v>0</v>
      </c>
      <c r="N3276" s="7">
        <v>-204</v>
      </c>
      <c r="O3276" s="7">
        <v>-74.69000244140625</v>
      </c>
      <c r="P3276" s="7" t="s">
        <v>396</v>
      </c>
      <c r="Q3276" s="7" t="s">
        <v>946</v>
      </c>
      <c r="R3276" s="7">
        <v>11</v>
      </c>
      <c r="S3276" s="7">
        <v>22</v>
      </c>
      <c r="T3276" s="7">
        <v>143.39999389648438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302</v>
      </c>
      <c r="C3277" s="18" t="s">
        <v>5328</v>
      </c>
      <c r="D3277" s="18" t="s">
        <v>5329</v>
      </c>
      <c r="E3277" s="18" t="s">
        <v>5379</v>
      </c>
      <c r="F3277" s="18" t="s">
        <v>474</v>
      </c>
      <c r="G3277" s="18">
        <v>217</v>
      </c>
      <c r="H3277" s="18">
        <v>217</v>
      </c>
      <c r="I3277" s="18">
        <v>138.1199951171875</v>
      </c>
      <c r="J3277" s="18">
        <v>-10.279999732971191</v>
      </c>
      <c r="K3277" s="18">
        <v>138.1199951171875</v>
      </c>
      <c r="L3277" s="18">
        <v>0</v>
      </c>
      <c r="M3277" s="7">
        <v>0</v>
      </c>
      <c r="N3277" s="7">
        <v>0</v>
      </c>
      <c r="O3277" s="7">
        <v>138.1199951171875</v>
      </c>
      <c r="P3277" s="7" t="s">
        <v>396</v>
      </c>
      <c r="Q3277" s="7" t="s">
        <v>2098</v>
      </c>
      <c r="R3277" s="7">
        <v>11.5</v>
      </c>
      <c r="S3277" s="7">
        <v>24</v>
      </c>
      <c r="T3277" s="7">
        <v>148.39999389648437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305</v>
      </c>
      <c r="C3278" s="18" t="s">
        <v>5340</v>
      </c>
      <c r="D3278" s="18" t="s">
        <v>5341</v>
      </c>
      <c r="E3278" s="18" t="s">
        <v>5380</v>
      </c>
      <c r="F3278" s="18" t="s">
        <v>474</v>
      </c>
      <c r="G3278" s="18">
        <v>269</v>
      </c>
      <c r="H3278" s="18">
        <v>0</v>
      </c>
      <c r="I3278" s="18">
        <v>193.67999267578125</v>
      </c>
      <c r="J3278" s="18">
        <v>-21.520000457763672</v>
      </c>
      <c r="K3278" s="18">
        <v>193.67999267578125</v>
      </c>
      <c r="L3278" s="18">
        <v>0</v>
      </c>
      <c r="M3278" s="7">
        <v>0</v>
      </c>
      <c r="N3278" s="7">
        <v>-269</v>
      </c>
      <c r="O3278" s="7">
        <v>-75.319999694824219</v>
      </c>
      <c r="P3278" s="7" t="s">
        <v>485</v>
      </c>
      <c r="Q3278" s="7" t="s">
        <v>492</v>
      </c>
      <c r="R3278" s="7">
        <v>17.100000381469727</v>
      </c>
      <c r="S3278" s="7">
        <v>37</v>
      </c>
      <c r="T3278" s="7">
        <v>215.19999694824219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299</v>
      </c>
      <c r="C3279" s="18" t="s">
        <v>5332</v>
      </c>
      <c r="D3279" s="18" t="s">
        <v>5333</v>
      </c>
      <c r="E3279" s="18" t="s">
        <v>5381</v>
      </c>
      <c r="F3279" s="18" t="s">
        <v>474</v>
      </c>
      <c r="G3279" s="18">
        <v>190</v>
      </c>
      <c r="H3279" s="18">
        <v>190</v>
      </c>
      <c r="I3279" s="18">
        <v>133.66999816894531</v>
      </c>
      <c r="J3279" s="18">
        <v>-14.850000381469727</v>
      </c>
      <c r="K3279" s="18">
        <v>133.66999816894531</v>
      </c>
      <c r="L3279" s="18">
        <v>0</v>
      </c>
      <c r="M3279" s="7">
        <v>0</v>
      </c>
      <c r="N3279" s="7">
        <v>0</v>
      </c>
      <c r="O3279" s="7">
        <v>133.66999816894531</v>
      </c>
      <c r="P3279" s="7" t="s">
        <v>391</v>
      </c>
      <c r="Q3279" s="7" t="s">
        <v>5382</v>
      </c>
      <c r="R3279" s="7">
        <v>12.899999618530273</v>
      </c>
      <c r="S3279" s="7">
        <v>34</v>
      </c>
      <c r="T3279" s="7">
        <v>148.52000427246094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302</v>
      </c>
      <c r="C3280" s="18" t="s">
        <v>5328</v>
      </c>
      <c r="D3280" s="18" t="s">
        <v>5329</v>
      </c>
      <c r="E3280" s="18" t="s">
        <v>5383</v>
      </c>
      <c r="F3280" s="18" t="s">
        <v>474</v>
      </c>
      <c r="G3280" s="18">
        <v>371</v>
      </c>
      <c r="H3280" s="18">
        <v>371</v>
      </c>
      <c r="I3280" s="18">
        <v>195.14999389648437</v>
      </c>
      <c r="J3280" s="18">
        <v>0.15000000596046448</v>
      </c>
      <c r="K3280" s="18">
        <v>195.14999389648437</v>
      </c>
      <c r="L3280" s="18">
        <v>0</v>
      </c>
      <c r="M3280" s="7">
        <v>0</v>
      </c>
      <c r="N3280" s="7">
        <v>0</v>
      </c>
      <c r="O3280" s="7">
        <v>195.14999389648437</v>
      </c>
      <c r="P3280" s="7" t="s">
        <v>396</v>
      </c>
      <c r="Q3280" s="7" t="s">
        <v>2203</v>
      </c>
      <c r="R3280" s="7">
        <v>15.5</v>
      </c>
      <c r="S3280" s="7">
        <v>35</v>
      </c>
      <c r="T3280" s="7">
        <v>195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304</v>
      </c>
      <c r="C3281" s="18" t="s">
        <v>5365</v>
      </c>
      <c r="D3281" s="18" t="s">
        <v>5366</v>
      </c>
      <c r="E3281" s="18" t="s">
        <v>5384</v>
      </c>
      <c r="F3281" s="18" t="s">
        <v>474</v>
      </c>
      <c r="G3281" s="18">
        <v>211</v>
      </c>
      <c r="H3281" s="18">
        <v>0</v>
      </c>
      <c r="I3281" s="18">
        <v>146.71000671386719</v>
      </c>
      <c r="J3281" s="18">
        <v>-12.890000343322754</v>
      </c>
      <c r="K3281" s="18">
        <v>146.71000671386719</v>
      </c>
      <c r="L3281" s="18">
        <v>0</v>
      </c>
      <c r="M3281" s="7">
        <v>0</v>
      </c>
      <c r="N3281" s="7">
        <v>-211</v>
      </c>
      <c r="O3281" s="7">
        <v>-64.290000915527344</v>
      </c>
      <c r="P3281" s="7" t="s">
        <v>391</v>
      </c>
      <c r="Q3281" s="7" t="s">
        <v>1966</v>
      </c>
      <c r="R3281" s="7">
        <v>14.600000381469727</v>
      </c>
      <c r="S3281" s="7">
        <v>36</v>
      </c>
      <c r="T3281" s="7">
        <v>159.60000610351562</v>
      </c>
      <c r="U3281" s="7"/>
      <c r="V3281" s="7"/>
      <c r="W3281" s="18">
        <v>1</v>
      </c>
    </row>
    <row r="3282" spans="1:24" ht="15" customHeight="1">
      <c r="A3282" s="18" t="s">
        <v>74</v>
      </c>
      <c r="B3282" s="18" t="s">
        <v>305</v>
      </c>
      <c r="C3282" s="18" t="s">
        <v>5340</v>
      </c>
      <c r="D3282" s="18" t="s">
        <v>5341</v>
      </c>
      <c r="E3282" s="18" t="s">
        <v>5385</v>
      </c>
      <c r="F3282" s="18" t="s">
        <v>474</v>
      </c>
      <c r="G3282" s="18">
        <v>318</v>
      </c>
      <c r="H3282" s="18">
        <v>0</v>
      </c>
      <c r="I3282" s="18">
        <v>212.19999694824219</v>
      </c>
      <c r="J3282" s="18">
        <v>-4.1999998092651367</v>
      </c>
      <c r="K3282" s="18">
        <v>212.19999694824219</v>
      </c>
      <c r="L3282" s="18">
        <v>0</v>
      </c>
      <c r="M3282" s="7">
        <v>0</v>
      </c>
      <c r="N3282" s="7">
        <v>-318</v>
      </c>
      <c r="O3282" s="7">
        <v>-105.80000305175781</v>
      </c>
      <c r="P3282" s="7" t="s">
        <v>396</v>
      </c>
      <c r="Q3282" s="7" t="s">
        <v>653</v>
      </c>
      <c r="R3282" s="7">
        <v>17.200000762939453</v>
      </c>
      <c r="S3282" s="7">
        <v>30</v>
      </c>
      <c r="T3282" s="7">
        <v>216.39999389648437</v>
      </c>
      <c r="U3282" s="7"/>
      <c r="V3282" s="7"/>
      <c r="W3282" s="18">
        <v>1</v>
      </c>
    </row>
    <row r="3283" spans="1:24" ht="15" customHeight="1">
      <c r="A3283" s="18" t="s">
        <v>74</v>
      </c>
      <c r="B3283" s="18" t="s">
        <v>299</v>
      </c>
      <c r="C3283" s="18" t="s">
        <v>5332</v>
      </c>
      <c r="D3283" s="18" t="s">
        <v>5333</v>
      </c>
      <c r="E3283" s="18" t="s">
        <v>5386</v>
      </c>
      <c r="F3283" s="18" t="s">
        <v>474</v>
      </c>
      <c r="G3283" s="18">
        <v>254</v>
      </c>
      <c r="H3283" s="18">
        <v>0</v>
      </c>
      <c r="I3283" s="18">
        <v>165.8800048828125</v>
      </c>
      <c r="J3283" s="18">
        <v>0</v>
      </c>
      <c r="K3283" s="18">
        <v>165.8800048828125</v>
      </c>
      <c r="L3283" s="18">
        <v>-0.15000000596046448</v>
      </c>
      <c r="M3283" s="7">
        <v>0</v>
      </c>
      <c r="N3283" s="7">
        <v>-254</v>
      </c>
      <c r="O3283" s="7">
        <v>-88.269996643066406</v>
      </c>
      <c r="P3283" s="7" t="s">
        <v>391</v>
      </c>
      <c r="Q3283" s="7" t="s">
        <v>1184</v>
      </c>
      <c r="R3283" s="7">
        <v>12.100000381469727</v>
      </c>
      <c r="S3283" s="7">
        <v>33</v>
      </c>
      <c r="T3283" s="7">
        <v>165.8800048828125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306</v>
      </c>
      <c r="C3284" s="18" t="s">
        <v>5343</v>
      </c>
      <c r="D3284" s="18" t="s">
        <v>5344</v>
      </c>
      <c r="E3284" s="18" t="s">
        <v>5387</v>
      </c>
      <c r="F3284" s="18" t="s">
        <v>474</v>
      </c>
      <c r="G3284" s="18">
        <v>661</v>
      </c>
      <c r="H3284" s="18">
        <v>0</v>
      </c>
      <c r="I3284" s="18">
        <v>459.16000366210937</v>
      </c>
      <c r="J3284" s="18">
        <v>0</v>
      </c>
      <c r="K3284" s="18">
        <v>459.16000366210937</v>
      </c>
      <c r="L3284" s="18">
        <v>0</v>
      </c>
      <c r="M3284" s="7">
        <v>27</v>
      </c>
      <c r="N3284" s="7">
        <v>-661</v>
      </c>
      <c r="O3284" s="7">
        <v>-174.83999633789063</v>
      </c>
      <c r="P3284" s="7" t="s">
        <v>391</v>
      </c>
      <c r="Q3284" s="7" t="s">
        <v>419</v>
      </c>
      <c r="R3284" s="7">
        <v>34.599998474121094</v>
      </c>
      <c r="S3284" s="7">
        <v>87</v>
      </c>
      <c r="T3284" s="7">
        <v>459.16000366210937</v>
      </c>
      <c r="U3284" s="7"/>
      <c r="V3284" s="7"/>
      <c r="W3284" s="18">
        <v>1</v>
      </c>
      <c r="X3284" t="s">
        <v>746</v>
      </c>
    </row>
    <row r="3285" spans="1:24" ht="15" customHeight="1">
      <c r="A3285" s="18" t="s">
        <v>74</v>
      </c>
      <c r="B3285" s="18" t="s">
        <v>299</v>
      </c>
      <c r="C3285" s="18" t="s">
        <v>5332</v>
      </c>
      <c r="D3285" s="18" t="s">
        <v>5333</v>
      </c>
      <c r="E3285" s="18" t="s">
        <v>5388</v>
      </c>
      <c r="F3285" s="18" t="s">
        <v>474</v>
      </c>
      <c r="G3285" s="18">
        <v>146</v>
      </c>
      <c r="H3285" s="18">
        <v>0</v>
      </c>
      <c r="I3285" s="18">
        <v>109.77999877929688</v>
      </c>
      <c r="J3285" s="18">
        <v>0.18000000715255737</v>
      </c>
      <c r="K3285" s="18">
        <v>109.77999877929688</v>
      </c>
      <c r="L3285" s="18">
        <v>-2.9999999329447746E-2</v>
      </c>
      <c r="M3285" s="7">
        <v>0</v>
      </c>
      <c r="N3285" s="7">
        <v>-146</v>
      </c>
      <c r="O3285" s="7">
        <v>-36.25</v>
      </c>
      <c r="P3285" s="7" t="s">
        <v>471</v>
      </c>
      <c r="Q3285" s="7" t="s">
        <v>422</v>
      </c>
      <c r="R3285" s="7">
        <v>8.8999996185302734</v>
      </c>
      <c r="S3285" s="7">
        <v>22</v>
      </c>
      <c r="T3285" s="7">
        <v>109.59999847412109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300</v>
      </c>
      <c r="C3286" s="18" t="s">
        <v>5349</v>
      </c>
      <c r="D3286" s="18" t="s">
        <v>5350</v>
      </c>
      <c r="E3286" s="18" t="s">
        <v>5389</v>
      </c>
      <c r="F3286" s="18" t="s">
        <v>474</v>
      </c>
      <c r="G3286" s="18">
        <v>91</v>
      </c>
      <c r="H3286" s="18">
        <v>0</v>
      </c>
      <c r="I3286" s="18">
        <v>59.880001068115234</v>
      </c>
      <c r="J3286" s="18">
        <v>-6.3499999046325684</v>
      </c>
      <c r="K3286" s="18">
        <v>59.880001068115234</v>
      </c>
      <c r="L3286" s="18">
        <v>-1.9999999552965164E-2</v>
      </c>
      <c r="M3286" s="7">
        <v>0</v>
      </c>
      <c r="N3286" s="7">
        <v>-91</v>
      </c>
      <c r="O3286" s="7">
        <v>-31.139999389648437</v>
      </c>
      <c r="P3286" s="7" t="s">
        <v>396</v>
      </c>
      <c r="Q3286" s="7" t="s">
        <v>3652</v>
      </c>
      <c r="R3286" s="7">
        <v>1.3999999761581421</v>
      </c>
      <c r="S3286" s="7">
        <v>7</v>
      </c>
      <c r="T3286" s="7">
        <v>66.230003356933594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304</v>
      </c>
      <c r="C3287" s="18" t="s">
        <v>5365</v>
      </c>
      <c r="D3287" s="18" t="s">
        <v>5366</v>
      </c>
      <c r="E3287" s="18" t="s">
        <v>5390</v>
      </c>
      <c r="F3287" s="18" t="s">
        <v>474</v>
      </c>
      <c r="G3287" s="18">
        <v>133</v>
      </c>
      <c r="H3287" s="18">
        <v>0</v>
      </c>
      <c r="I3287" s="18">
        <v>135.89999389648437</v>
      </c>
      <c r="J3287" s="18">
        <v>11.220000267028809</v>
      </c>
      <c r="K3287" s="18">
        <v>135.89999389648437</v>
      </c>
      <c r="L3287" s="18">
        <v>0</v>
      </c>
      <c r="M3287" s="7">
        <v>0</v>
      </c>
      <c r="N3287" s="7">
        <v>-133</v>
      </c>
      <c r="O3287" s="7">
        <v>2.9000000953674316</v>
      </c>
      <c r="P3287" s="7" t="s">
        <v>391</v>
      </c>
      <c r="Q3287" s="7" t="s">
        <v>662</v>
      </c>
      <c r="R3287" s="7">
        <v>8.6999998092651367</v>
      </c>
      <c r="S3287" s="7">
        <v>29</v>
      </c>
      <c r="T3287" s="7">
        <v>124.68000030517578</v>
      </c>
      <c r="U3287" s="7"/>
      <c r="V3287" s="7"/>
      <c r="W3287" s="18">
        <v>1</v>
      </c>
    </row>
    <row r="3288" spans="1:24" ht="15" customHeight="1">
      <c r="A3288" s="18" t="s">
        <v>74</v>
      </c>
      <c r="B3288" s="18" t="s">
        <v>305</v>
      </c>
      <c r="C3288" s="18" t="s">
        <v>5340</v>
      </c>
      <c r="D3288" s="18" t="s">
        <v>5341</v>
      </c>
      <c r="E3288" s="18" t="s">
        <v>5391</v>
      </c>
      <c r="F3288" s="18" t="s">
        <v>474</v>
      </c>
      <c r="G3288" s="18">
        <v>168</v>
      </c>
      <c r="H3288" s="18">
        <v>0</v>
      </c>
      <c r="I3288" s="18">
        <v>154.69999694824219</v>
      </c>
      <c r="J3288" s="18">
        <v>6.3000001907348633</v>
      </c>
      <c r="K3288" s="18">
        <v>154.69999694824219</v>
      </c>
      <c r="L3288" s="18">
        <v>-7.9999998211860657E-2</v>
      </c>
      <c r="M3288" s="7">
        <v>0</v>
      </c>
      <c r="N3288" s="7">
        <v>-168</v>
      </c>
      <c r="O3288" s="7">
        <v>-13.380000114440918</v>
      </c>
      <c r="P3288" s="7" t="s">
        <v>485</v>
      </c>
      <c r="Q3288" s="7" t="s">
        <v>665</v>
      </c>
      <c r="R3288" s="7">
        <v>8.5</v>
      </c>
      <c r="S3288" s="7">
        <v>33</v>
      </c>
      <c r="T3288" s="7">
        <v>148.39999389648437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299</v>
      </c>
      <c r="C3289" s="18" t="s">
        <v>5332</v>
      </c>
      <c r="D3289" s="18" t="s">
        <v>5333</v>
      </c>
      <c r="E3289" s="18" t="s">
        <v>5392</v>
      </c>
      <c r="F3289" s="18" t="s">
        <v>474</v>
      </c>
      <c r="G3289" s="18">
        <v>155</v>
      </c>
      <c r="H3289" s="18">
        <v>155</v>
      </c>
      <c r="I3289" s="18">
        <v>87.44000244140625</v>
      </c>
      <c r="J3289" s="18">
        <v>0</v>
      </c>
      <c r="K3289" s="18">
        <v>87.44000244140625</v>
      </c>
      <c r="L3289" s="18">
        <v>-9.9999997764825821E-3</v>
      </c>
      <c r="M3289" s="7">
        <v>0</v>
      </c>
      <c r="N3289" s="7">
        <v>0</v>
      </c>
      <c r="O3289" s="7">
        <v>87.430000305175781</v>
      </c>
      <c r="P3289" s="7" t="s">
        <v>471</v>
      </c>
      <c r="Q3289" s="7" t="s">
        <v>1193</v>
      </c>
      <c r="R3289" s="7">
        <v>5.8000001907348633</v>
      </c>
      <c r="S3289" s="7">
        <v>21</v>
      </c>
      <c r="T3289" s="7">
        <v>87.44000244140625</v>
      </c>
      <c r="U3289" s="7"/>
      <c r="V3289" s="7"/>
      <c r="W3289" s="18">
        <v>1</v>
      </c>
    </row>
    <row r="3290" spans="1:24" ht="15" customHeight="1">
      <c r="A3290" s="18" t="s">
        <v>74</v>
      </c>
      <c r="B3290" s="18" t="s">
        <v>306</v>
      </c>
      <c r="C3290" s="18" t="s">
        <v>5343</v>
      </c>
      <c r="D3290" s="18" t="s">
        <v>5344</v>
      </c>
      <c r="E3290" s="18" t="s">
        <v>5393</v>
      </c>
      <c r="F3290" s="18" t="s">
        <v>474</v>
      </c>
      <c r="G3290" s="18">
        <v>114</v>
      </c>
      <c r="H3290" s="18">
        <v>0</v>
      </c>
      <c r="I3290" s="18">
        <v>84.199996948242188</v>
      </c>
      <c r="J3290" s="18">
        <v>0</v>
      </c>
      <c r="K3290" s="18">
        <v>84.199996948242188</v>
      </c>
      <c r="L3290" s="18">
        <v>0</v>
      </c>
      <c r="M3290" s="7">
        <v>0</v>
      </c>
      <c r="N3290" s="7">
        <v>-114</v>
      </c>
      <c r="O3290" s="7">
        <v>-29.799999237060547</v>
      </c>
      <c r="P3290" s="7" t="s">
        <v>471</v>
      </c>
      <c r="Q3290" s="7" t="s">
        <v>2618</v>
      </c>
      <c r="R3290" s="7">
        <v>5.8000001907348633</v>
      </c>
      <c r="S3290" s="7">
        <v>20</v>
      </c>
      <c r="T3290" s="7">
        <v>84.199996948242188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300</v>
      </c>
      <c r="C3291" s="18" t="s">
        <v>5349</v>
      </c>
      <c r="D3291" s="18" t="s">
        <v>5350</v>
      </c>
      <c r="E3291" s="18" t="s">
        <v>5394</v>
      </c>
      <c r="F3291" s="18" t="s">
        <v>474</v>
      </c>
      <c r="G3291" s="18">
        <v>185</v>
      </c>
      <c r="H3291" s="18">
        <v>0</v>
      </c>
      <c r="I3291" s="18">
        <v>125.83000183105469</v>
      </c>
      <c r="J3291" s="18">
        <v>-10.729999542236328</v>
      </c>
      <c r="K3291" s="18">
        <v>125.83000183105469</v>
      </c>
      <c r="L3291" s="18">
        <v>0</v>
      </c>
      <c r="M3291" s="7">
        <v>0</v>
      </c>
      <c r="N3291" s="7">
        <v>-185</v>
      </c>
      <c r="O3291" s="7">
        <v>-59.169998168945313</v>
      </c>
      <c r="P3291" s="7" t="s">
        <v>391</v>
      </c>
      <c r="Q3291" s="7" t="s">
        <v>5395</v>
      </c>
      <c r="R3291" s="7">
        <v>10.5</v>
      </c>
      <c r="S3291" s="7">
        <v>30</v>
      </c>
      <c r="T3291" s="7">
        <v>136.55999755859375</v>
      </c>
      <c r="U3291" s="7"/>
      <c r="V3291" s="7"/>
      <c r="W3291" s="18">
        <v>1</v>
      </c>
    </row>
    <row r="3292" spans="1:24" ht="15" customHeight="1">
      <c r="A3292" s="18" t="s">
        <v>74</v>
      </c>
      <c r="B3292" s="18" t="s">
        <v>305</v>
      </c>
      <c r="C3292" s="18" t="s">
        <v>5340</v>
      </c>
      <c r="D3292" s="18" t="s">
        <v>5341</v>
      </c>
      <c r="E3292" s="18" t="s">
        <v>5396</v>
      </c>
      <c r="F3292" s="18" t="s">
        <v>474</v>
      </c>
      <c r="G3292" s="18">
        <v>233</v>
      </c>
      <c r="H3292" s="18">
        <v>233</v>
      </c>
      <c r="I3292" s="18">
        <v>146.24000549316406</v>
      </c>
      <c r="J3292" s="18">
        <v>-15.960000038146973</v>
      </c>
      <c r="K3292" s="18">
        <v>146.24000549316406</v>
      </c>
      <c r="L3292" s="18">
        <v>0</v>
      </c>
      <c r="M3292" s="7">
        <v>0</v>
      </c>
      <c r="N3292" s="7">
        <v>0</v>
      </c>
      <c r="O3292" s="7">
        <v>146.24000549316406</v>
      </c>
      <c r="P3292" s="7" t="s">
        <v>396</v>
      </c>
      <c r="Q3292" s="7" t="s">
        <v>4933</v>
      </c>
      <c r="R3292" s="7">
        <v>11.100000381469727</v>
      </c>
      <c r="S3292" s="7">
        <v>44</v>
      </c>
      <c r="T3292" s="7">
        <v>162.19999694824219</v>
      </c>
      <c r="U3292" s="7"/>
      <c r="V3292" s="7"/>
      <c r="W3292" s="18">
        <v>1</v>
      </c>
    </row>
    <row r="3293" spans="1:24" ht="15" customHeight="1">
      <c r="A3293" s="18" t="s">
        <v>74</v>
      </c>
      <c r="B3293" s="18" t="s">
        <v>300</v>
      </c>
      <c r="C3293" s="18" t="s">
        <v>5349</v>
      </c>
      <c r="D3293" s="18" t="s">
        <v>5350</v>
      </c>
      <c r="E3293" s="18" t="s">
        <v>5397</v>
      </c>
      <c r="F3293" s="18" t="s">
        <v>474</v>
      </c>
      <c r="G3293" s="18">
        <v>132</v>
      </c>
      <c r="H3293" s="18">
        <v>0</v>
      </c>
      <c r="I3293" s="18">
        <v>95.599998474121094</v>
      </c>
      <c r="J3293" s="18">
        <v>0</v>
      </c>
      <c r="K3293" s="18">
        <v>95.599998474121094</v>
      </c>
      <c r="L3293" s="18">
        <v>0</v>
      </c>
      <c r="M3293" s="7">
        <v>0</v>
      </c>
      <c r="N3293" s="7">
        <v>-132</v>
      </c>
      <c r="O3293" s="7">
        <v>-36.400001525878906</v>
      </c>
      <c r="P3293" s="7" t="s">
        <v>485</v>
      </c>
      <c r="Q3293" s="7" t="s">
        <v>674</v>
      </c>
      <c r="R3293" s="7">
        <v>4.8000001907348633</v>
      </c>
      <c r="S3293" s="7">
        <v>20</v>
      </c>
      <c r="T3293" s="7">
        <v>95.599998474121094</v>
      </c>
      <c r="U3293" s="7"/>
      <c r="V3293" s="7"/>
      <c r="W3293" s="18">
        <v>1</v>
      </c>
    </row>
    <row r="3294" spans="1:24" ht="15" customHeight="1">
      <c r="A3294" s="18" t="s">
        <v>74</v>
      </c>
      <c r="B3294" s="18" t="s">
        <v>304</v>
      </c>
      <c r="C3294" s="18" t="s">
        <v>5365</v>
      </c>
      <c r="D3294" s="18" t="s">
        <v>5366</v>
      </c>
      <c r="E3294" s="18" t="s">
        <v>5398</v>
      </c>
      <c r="F3294" s="18" t="s">
        <v>474</v>
      </c>
      <c r="G3294" s="18">
        <v>198</v>
      </c>
      <c r="H3294" s="18">
        <v>198</v>
      </c>
      <c r="I3294" s="18">
        <v>147.24000549316406</v>
      </c>
      <c r="J3294" s="18">
        <v>0</v>
      </c>
      <c r="K3294" s="18">
        <v>147.24000549316406</v>
      </c>
      <c r="L3294" s="18">
        <v>0</v>
      </c>
      <c r="M3294" s="7">
        <v>0</v>
      </c>
      <c r="N3294" s="7">
        <v>0</v>
      </c>
      <c r="O3294" s="7">
        <v>147.24000549316406</v>
      </c>
      <c r="P3294" s="7" t="s">
        <v>391</v>
      </c>
      <c r="Q3294" s="7" t="s">
        <v>432</v>
      </c>
      <c r="R3294" s="7">
        <v>11.600000381469727</v>
      </c>
      <c r="S3294" s="7">
        <v>33</v>
      </c>
      <c r="T3294" s="7">
        <v>147.24000549316406</v>
      </c>
      <c r="U3294" s="7"/>
      <c r="V3294" s="7"/>
      <c r="W3294" s="18">
        <v>1</v>
      </c>
    </row>
    <row r="3295" spans="1:24" ht="15" customHeight="1">
      <c r="A3295" s="18" t="s">
        <v>74</v>
      </c>
      <c r="B3295" s="18" t="s">
        <v>305</v>
      </c>
      <c r="C3295" s="18" t="s">
        <v>5340</v>
      </c>
      <c r="D3295" s="18" t="s">
        <v>5341</v>
      </c>
      <c r="E3295" s="18" t="s">
        <v>5399</v>
      </c>
      <c r="F3295" s="18" t="s">
        <v>474</v>
      </c>
      <c r="G3295" s="18">
        <v>154</v>
      </c>
      <c r="H3295" s="18">
        <v>0</v>
      </c>
      <c r="I3295" s="18">
        <v>99.540000915527344</v>
      </c>
      <c r="J3295" s="18">
        <v>-11.060000419616699</v>
      </c>
      <c r="K3295" s="18">
        <v>99.540000915527344</v>
      </c>
      <c r="L3295" s="18">
        <v>0</v>
      </c>
      <c r="M3295" s="7">
        <v>0</v>
      </c>
      <c r="N3295" s="7">
        <v>-154</v>
      </c>
      <c r="O3295" s="7">
        <v>-54.459999084472656</v>
      </c>
      <c r="P3295" s="7" t="s">
        <v>396</v>
      </c>
      <c r="Q3295" s="7" t="s">
        <v>1616</v>
      </c>
      <c r="R3295" s="7">
        <v>6.0999999046325684</v>
      </c>
      <c r="S3295" s="7">
        <v>24</v>
      </c>
      <c r="T3295" s="7">
        <v>110.59999847412109</v>
      </c>
      <c r="U3295" s="7"/>
      <c r="V3295" s="7"/>
      <c r="W3295" s="18">
        <v>1</v>
      </c>
    </row>
    <row r="3296" spans="1:24" ht="15" customHeight="1">
      <c r="A3296" s="18" t="s">
        <v>74</v>
      </c>
      <c r="B3296" s="18" t="s">
        <v>306</v>
      </c>
      <c r="C3296" s="18" t="s">
        <v>5343</v>
      </c>
      <c r="D3296" s="18" t="s">
        <v>5344</v>
      </c>
      <c r="E3296" s="18" t="s">
        <v>5400</v>
      </c>
      <c r="F3296" s="18" t="s">
        <v>474</v>
      </c>
      <c r="G3296" s="18">
        <v>336</v>
      </c>
      <c r="H3296" s="18">
        <v>0</v>
      </c>
      <c r="I3296" s="18">
        <v>260.64999389648437</v>
      </c>
      <c r="J3296" s="18">
        <v>-1.5499999523162842</v>
      </c>
      <c r="K3296" s="18">
        <v>260.64999389648437</v>
      </c>
      <c r="L3296" s="18">
        <v>0</v>
      </c>
      <c r="M3296" s="7">
        <v>0</v>
      </c>
      <c r="N3296" s="7">
        <v>-336</v>
      </c>
      <c r="O3296" s="7">
        <v>-75.349998474121094</v>
      </c>
      <c r="P3296" s="7" t="s">
        <v>485</v>
      </c>
      <c r="Q3296" s="7" t="s">
        <v>1103</v>
      </c>
      <c r="R3296" s="7">
        <v>18.600000381469727</v>
      </c>
      <c r="S3296" s="7">
        <v>59</v>
      </c>
      <c r="T3296" s="7">
        <v>262.20001220703125</v>
      </c>
      <c r="U3296" s="7"/>
      <c r="V3296" s="7"/>
      <c r="W3296" s="18">
        <v>1</v>
      </c>
    </row>
    <row r="3297" spans="1:24" ht="15" customHeight="1">
      <c r="A3297" s="18" t="s">
        <v>74</v>
      </c>
      <c r="B3297" s="18" t="s">
        <v>300</v>
      </c>
      <c r="C3297" s="18" t="s">
        <v>5349</v>
      </c>
      <c r="D3297" s="18" t="s">
        <v>5350</v>
      </c>
      <c r="E3297" s="18" t="s">
        <v>5401</v>
      </c>
      <c r="F3297" s="18" t="s">
        <v>474</v>
      </c>
      <c r="G3297" s="18">
        <v>118</v>
      </c>
      <c r="H3297" s="18">
        <v>0</v>
      </c>
      <c r="I3297" s="18">
        <v>87.879997253417969</v>
      </c>
      <c r="J3297" s="18">
        <v>0</v>
      </c>
      <c r="K3297" s="18">
        <v>87.879997253417969</v>
      </c>
      <c r="L3297" s="18">
        <v>0</v>
      </c>
      <c r="M3297" s="7">
        <v>0</v>
      </c>
      <c r="N3297" s="7">
        <v>-118</v>
      </c>
      <c r="O3297" s="7">
        <v>-30.120000839233398</v>
      </c>
      <c r="P3297" s="7" t="s">
        <v>391</v>
      </c>
      <c r="Q3297" s="7" t="s">
        <v>1397</v>
      </c>
      <c r="R3297" s="7">
        <v>4.1999998092651367</v>
      </c>
      <c r="S3297" s="7">
        <v>21</v>
      </c>
      <c r="T3297" s="7">
        <v>87.879997253417969</v>
      </c>
      <c r="U3297" s="7"/>
      <c r="V3297" s="7"/>
      <c r="W3297" s="18">
        <v>1</v>
      </c>
    </row>
    <row r="3298" spans="1:24" ht="15" customHeight="1">
      <c r="A3298" s="18" t="s">
        <v>74</v>
      </c>
      <c r="B3298" s="18" t="s">
        <v>300</v>
      </c>
      <c r="C3298" s="18" t="s">
        <v>5349</v>
      </c>
      <c r="D3298" s="18" t="s">
        <v>5350</v>
      </c>
      <c r="E3298" s="18" t="s">
        <v>5402</v>
      </c>
      <c r="F3298" s="18" t="s">
        <v>474</v>
      </c>
      <c r="G3298" s="18">
        <v>119</v>
      </c>
      <c r="H3298" s="18">
        <v>0</v>
      </c>
      <c r="I3298" s="18">
        <v>85.919998168945313</v>
      </c>
      <c r="J3298" s="18">
        <v>0</v>
      </c>
      <c r="K3298" s="18">
        <v>85.919998168945313</v>
      </c>
      <c r="L3298" s="18">
        <v>0</v>
      </c>
      <c r="M3298" s="7">
        <v>0</v>
      </c>
      <c r="N3298" s="7">
        <v>-119</v>
      </c>
      <c r="O3298" s="7">
        <v>-33.080001831054688</v>
      </c>
      <c r="P3298" s="7" t="s">
        <v>391</v>
      </c>
      <c r="Q3298" s="7" t="s">
        <v>1620</v>
      </c>
      <c r="R3298" s="7">
        <v>4.8000001907348633</v>
      </c>
      <c r="S3298" s="7">
        <v>16</v>
      </c>
      <c r="T3298" s="7">
        <v>85.919998168945313</v>
      </c>
      <c r="U3298" s="7"/>
      <c r="V3298" s="7"/>
      <c r="W3298" s="18">
        <v>1</v>
      </c>
    </row>
    <row r="3299" spans="1:24" ht="15" customHeight="1">
      <c r="A3299" s="18" t="s">
        <v>74</v>
      </c>
      <c r="B3299" s="18" t="s">
        <v>304</v>
      </c>
      <c r="C3299" s="18" t="s">
        <v>5365</v>
      </c>
      <c r="D3299" s="18" t="s">
        <v>5366</v>
      </c>
      <c r="E3299" s="18" t="s">
        <v>5403</v>
      </c>
      <c r="F3299" s="18" t="s">
        <v>474</v>
      </c>
      <c r="G3299" s="18">
        <v>237</v>
      </c>
      <c r="H3299" s="18">
        <v>237</v>
      </c>
      <c r="I3299" s="18">
        <v>165.19999694824219</v>
      </c>
      <c r="J3299" s="18">
        <v>0</v>
      </c>
      <c r="K3299" s="18">
        <v>165.19999694824219</v>
      </c>
      <c r="L3299" s="18">
        <v>0</v>
      </c>
      <c r="M3299" s="7">
        <v>0</v>
      </c>
      <c r="N3299" s="7">
        <v>0</v>
      </c>
      <c r="O3299" s="7">
        <v>165.19999694824219</v>
      </c>
      <c r="P3299" s="7" t="s">
        <v>396</v>
      </c>
      <c r="Q3299" s="7" t="s">
        <v>1401</v>
      </c>
      <c r="R3299" s="7">
        <v>12.600000381469727</v>
      </c>
      <c r="S3299" s="7">
        <v>38</v>
      </c>
      <c r="T3299" s="7">
        <v>165.19999694824219</v>
      </c>
      <c r="U3299" s="7"/>
      <c r="V3299" s="7"/>
      <c r="W3299" s="18">
        <v>1</v>
      </c>
    </row>
    <row r="3300" spans="1:24" ht="15" customHeight="1">
      <c r="A3300" s="18" t="s">
        <v>74</v>
      </c>
      <c r="B3300" s="18" t="s">
        <v>305</v>
      </c>
      <c r="C3300" s="18" t="s">
        <v>5340</v>
      </c>
      <c r="D3300" s="18" t="s">
        <v>5341</v>
      </c>
      <c r="E3300" s="18" t="s">
        <v>5404</v>
      </c>
      <c r="F3300" s="18" t="s">
        <v>474</v>
      </c>
      <c r="G3300" s="18">
        <v>189</v>
      </c>
      <c r="H3300" s="18">
        <v>0</v>
      </c>
      <c r="I3300" s="18">
        <v>146.89999389648437</v>
      </c>
      <c r="J3300" s="18">
        <v>-13.340000152587891</v>
      </c>
      <c r="K3300" s="18">
        <v>146.89999389648437</v>
      </c>
      <c r="L3300" s="18">
        <v>-7.0000000298023224E-2</v>
      </c>
      <c r="M3300" s="7">
        <v>0</v>
      </c>
      <c r="N3300" s="7">
        <v>-189</v>
      </c>
      <c r="O3300" s="7">
        <v>-42.169998168945313</v>
      </c>
      <c r="P3300" s="7" t="s">
        <v>391</v>
      </c>
      <c r="Q3300" s="7" t="s">
        <v>691</v>
      </c>
      <c r="R3300" s="7">
        <v>11.699999809265137</v>
      </c>
      <c r="S3300" s="7">
        <v>38</v>
      </c>
      <c r="T3300" s="7">
        <v>160.24000549316406</v>
      </c>
      <c r="U3300" s="7"/>
      <c r="V3300" s="7"/>
      <c r="W3300" s="18">
        <v>1</v>
      </c>
    </row>
    <row r="3301" spans="1:24" ht="15" customHeight="1">
      <c r="A3301" s="18" t="s">
        <v>74</v>
      </c>
      <c r="B3301" s="18" t="s">
        <v>305</v>
      </c>
      <c r="C3301" s="18" t="s">
        <v>5340</v>
      </c>
      <c r="D3301" s="18" t="s">
        <v>5341</v>
      </c>
      <c r="E3301" s="18" t="s">
        <v>5405</v>
      </c>
      <c r="F3301" s="18" t="s">
        <v>474</v>
      </c>
      <c r="G3301" s="18">
        <v>123</v>
      </c>
      <c r="H3301" s="18">
        <v>123</v>
      </c>
      <c r="I3301" s="18">
        <v>104.77999877929687</v>
      </c>
      <c r="J3301" s="18">
        <v>10.380000114440918</v>
      </c>
      <c r="K3301" s="18">
        <v>104.77999877929687</v>
      </c>
      <c r="L3301" s="18">
        <v>-5.9999998658895493E-2</v>
      </c>
      <c r="M3301" s="7">
        <v>0</v>
      </c>
      <c r="N3301" s="7">
        <v>0</v>
      </c>
      <c r="O3301" s="7">
        <v>104.72000122070312</v>
      </c>
      <c r="P3301" s="7" t="s">
        <v>485</v>
      </c>
      <c r="Q3301" s="7" t="s">
        <v>524</v>
      </c>
      <c r="R3301" s="7">
        <v>5.1999998092651367</v>
      </c>
      <c r="S3301" s="7">
        <v>16</v>
      </c>
      <c r="T3301" s="7">
        <v>94.400001525878906</v>
      </c>
      <c r="U3301" s="7"/>
      <c r="V3301" s="7"/>
      <c r="W3301" s="18">
        <v>1</v>
      </c>
    </row>
    <row r="3302" spans="1:24" ht="15" customHeight="1">
      <c r="A3302" s="18" t="s">
        <v>74</v>
      </c>
      <c r="B3302" s="18" t="s">
        <v>300</v>
      </c>
      <c r="C3302" s="18" t="s">
        <v>5349</v>
      </c>
      <c r="D3302" s="18" t="s">
        <v>5350</v>
      </c>
      <c r="E3302" s="18" t="s">
        <v>5406</v>
      </c>
      <c r="F3302" s="18" t="s">
        <v>474</v>
      </c>
      <c r="G3302" s="18">
        <v>242</v>
      </c>
      <c r="H3302" s="18">
        <v>0</v>
      </c>
      <c r="I3302" s="18">
        <v>162.19999694824219</v>
      </c>
      <c r="J3302" s="18">
        <v>0</v>
      </c>
      <c r="K3302" s="18">
        <v>162.19999694824219</v>
      </c>
      <c r="L3302" s="18">
        <v>0</v>
      </c>
      <c r="M3302" s="7">
        <v>0</v>
      </c>
      <c r="N3302" s="7">
        <v>-242</v>
      </c>
      <c r="O3302" s="7">
        <v>-79.800003051757813</v>
      </c>
      <c r="P3302" s="7" t="s">
        <v>396</v>
      </c>
      <c r="Q3302" s="7" t="s">
        <v>1991</v>
      </c>
      <c r="R3302" s="7">
        <v>11.399999618530273</v>
      </c>
      <c r="S3302" s="7">
        <v>31</v>
      </c>
      <c r="T3302" s="7">
        <v>162.19999694824219</v>
      </c>
      <c r="U3302" s="7"/>
      <c r="V3302" s="7"/>
      <c r="W3302" s="18">
        <v>1</v>
      </c>
    </row>
    <row r="3303" spans="1:24" ht="15" customHeight="1">
      <c r="A3303" s="18" t="s">
        <v>74</v>
      </c>
      <c r="B3303" s="18" t="s">
        <v>302</v>
      </c>
      <c r="C3303" s="18" t="s">
        <v>5328</v>
      </c>
      <c r="D3303" s="18" t="s">
        <v>5329</v>
      </c>
      <c r="E3303" s="18" t="s">
        <v>5407</v>
      </c>
      <c r="F3303" s="18" t="s">
        <v>474</v>
      </c>
      <c r="G3303" s="18">
        <v>767</v>
      </c>
      <c r="H3303" s="18">
        <v>767</v>
      </c>
      <c r="I3303" s="18">
        <v>571</v>
      </c>
      <c r="J3303" s="18">
        <v>0</v>
      </c>
      <c r="K3303" s="18">
        <v>571</v>
      </c>
      <c r="L3303" s="18">
        <v>-9.9999997764825821E-3</v>
      </c>
      <c r="M3303" s="7">
        <v>0</v>
      </c>
      <c r="N3303" s="7">
        <v>0</v>
      </c>
      <c r="O3303" s="7">
        <v>570.989990234375</v>
      </c>
      <c r="P3303" s="7" t="s">
        <v>391</v>
      </c>
      <c r="Q3303" s="7" t="s">
        <v>1334</v>
      </c>
      <c r="R3303" s="7">
        <v>20.200000762939453</v>
      </c>
      <c r="S3303" s="7">
        <v>246</v>
      </c>
      <c r="T3303" s="7">
        <v>571</v>
      </c>
      <c r="U3303" s="7"/>
      <c r="V3303" s="7"/>
      <c r="W3303" s="18">
        <v>1</v>
      </c>
      <c r="X3303" t="s">
        <v>746</v>
      </c>
    </row>
    <row r="3304" spans="1:24" ht="15" customHeight="1">
      <c r="A3304" s="18" t="s">
        <v>74</v>
      </c>
      <c r="B3304" s="18" t="s">
        <v>305</v>
      </c>
      <c r="C3304" s="18" t="s">
        <v>5340</v>
      </c>
      <c r="D3304" s="18" t="s">
        <v>5341</v>
      </c>
      <c r="E3304" s="18" t="s">
        <v>5408</v>
      </c>
      <c r="F3304" s="18" t="s">
        <v>474</v>
      </c>
      <c r="G3304" s="18">
        <v>211</v>
      </c>
      <c r="H3304" s="18">
        <v>0</v>
      </c>
      <c r="I3304" s="18">
        <v>140.58000183105469</v>
      </c>
      <c r="J3304" s="18">
        <v>-15.619999885559082</v>
      </c>
      <c r="K3304" s="18">
        <v>140.58000183105469</v>
      </c>
      <c r="L3304" s="18">
        <v>-9.9999997764825821E-3</v>
      </c>
      <c r="M3304" s="7">
        <v>0</v>
      </c>
      <c r="N3304" s="7">
        <v>-211</v>
      </c>
      <c r="O3304" s="7">
        <v>-70.430000305175781</v>
      </c>
      <c r="P3304" s="7" t="s">
        <v>396</v>
      </c>
      <c r="Q3304" s="7" t="s">
        <v>2289</v>
      </c>
      <c r="R3304" s="7">
        <v>10.800000190734863</v>
      </c>
      <c r="S3304" s="7">
        <v>29</v>
      </c>
      <c r="T3304" s="7">
        <v>156.19999694824219</v>
      </c>
      <c r="U3304" s="7"/>
      <c r="V3304" s="7"/>
      <c r="W3304" s="18">
        <v>1</v>
      </c>
    </row>
    <row r="3305" spans="1:24" ht="15" customHeight="1">
      <c r="A3305" s="18" t="s">
        <v>74</v>
      </c>
      <c r="B3305" s="18" t="s">
        <v>300</v>
      </c>
      <c r="C3305" s="18" t="s">
        <v>5349</v>
      </c>
      <c r="D3305" s="18" t="s">
        <v>5350</v>
      </c>
      <c r="E3305" s="18" t="s">
        <v>5409</v>
      </c>
      <c r="F3305" s="18" t="s">
        <v>474</v>
      </c>
      <c r="G3305" s="18">
        <v>192</v>
      </c>
      <c r="H3305" s="18">
        <v>192</v>
      </c>
      <c r="I3305" s="18">
        <v>142.1199951171875</v>
      </c>
      <c r="J3305" s="18">
        <v>0</v>
      </c>
      <c r="K3305" s="18">
        <v>142.1199951171875</v>
      </c>
      <c r="L3305" s="18">
        <v>0</v>
      </c>
      <c r="M3305" s="7">
        <v>0</v>
      </c>
      <c r="N3305" s="7">
        <v>0</v>
      </c>
      <c r="O3305" s="7">
        <v>142.1199951171875</v>
      </c>
      <c r="P3305" s="7" t="s">
        <v>391</v>
      </c>
      <c r="Q3305" s="7" t="s">
        <v>2149</v>
      </c>
      <c r="R3305" s="7">
        <v>10.300000190734863</v>
      </c>
      <c r="S3305" s="7">
        <v>37</v>
      </c>
      <c r="T3305" s="7">
        <v>142.1199951171875</v>
      </c>
      <c r="U3305" s="7"/>
      <c r="V3305" s="7"/>
      <c r="W3305" s="18">
        <v>1</v>
      </c>
    </row>
    <row r="3306" spans="1:24" ht="15" customHeight="1">
      <c r="A3306" s="18" t="s">
        <v>74</v>
      </c>
      <c r="B3306" s="18" t="s">
        <v>304</v>
      </c>
      <c r="C3306" s="18" t="s">
        <v>5365</v>
      </c>
      <c r="D3306" s="18" t="s">
        <v>5366</v>
      </c>
      <c r="E3306" s="18" t="s">
        <v>5410</v>
      </c>
      <c r="F3306" s="18" t="s">
        <v>474</v>
      </c>
      <c r="G3306" s="18">
        <v>556</v>
      </c>
      <c r="H3306" s="18">
        <v>0</v>
      </c>
      <c r="I3306" s="18">
        <v>391</v>
      </c>
      <c r="J3306" s="18">
        <v>0</v>
      </c>
      <c r="K3306" s="18">
        <v>391</v>
      </c>
      <c r="L3306" s="18">
        <v>0</v>
      </c>
      <c r="M3306" s="7">
        <v>27</v>
      </c>
      <c r="N3306" s="7">
        <v>-556</v>
      </c>
      <c r="O3306" s="7">
        <v>-138</v>
      </c>
      <c r="P3306" s="7" t="s">
        <v>485</v>
      </c>
      <c r="Q3306" s="7" t="s">
        <v>1492</v>
      </c>
      <c r="R3306" s="7">
        <v>29</v>
      </c>
      <c r="S3306" s="7">
        <v>63</v>
      </c>
      <c r="T3306" s="7">
        <v>391</v>
      </c>
      <c r="U3306" s="7"/>
      <c r="V3306" s="7"/>
      <c r="W3306" s="18">
        <v>1</v>
      </c>
    </row>
    <row r="3307" spans="1:24" ht="15" customHeight="1">
      <c r="A3307" s="18" t="s">
        <v>74</v>
      </c>
      <c r="B3307" s="18" t="s">
        <v>302</v>
      </c>
      <c r="C3307" s="18" t="s">
        <v>5328</v>
      </c>
      <c r="D3307" s="18" t="s">
        <v>5329</v>
      </c>
      <c r="E3307" s="18" t="s">
        <v>5411</v>
      </c>
      <c r="F3307" s="18" t="s">
        <v>474</v>
      </c>
      <c r="G3307" s="18">
        <v>182</v>
      </c>
      <c r="H3307" s="18">
        <v>0</v>
      </c>
      <c r="I3307" s="18">
        <v>122</v>
      </c>
      <c r="J3307" s="18">
        <v>0</v>
      </c>
      <c r="K3307" s="18">
        <v>122</v>
      </c>
      <c r="L3307" s="18">
        <v>0</v>
      </c>
      <c r="M3307" s="7">
        <v>0</v>
      </c>
      <c r="N3307" s="7">
        <v>-182</v>
      </c>
      <c r="O3307" s="7">
        <v>-60</v>
      </c>
      <c r="P3307" s="7" t="s">
        <v>396</v>
      </c>
      <c r="Q3307" s="7" t="s">
        <v>1627</v>
      </c>
      <c r="R3307" s="7">
        <v>7</v>
      </c>
      <c r="S3307" s="7">
        <v>26</v>
      </c>
      <c r="T3307" s="7">
        <v>122</v>
      </c>
      <c r="U3307" s="7"/>
      <c r="V3307" s="7"/>
      <c r="W3307" s="18">
        <v>1</v>
      </c>
    </row>
    <row r="3308" spans="1:24" ht="15" customHeight="1">
      <c r="A3308" s="18" t="s">
        <v>74</v>
      </c>
      <c r="B3308" s="18" t="s">
        <v>305</v>
      </c>
      <c r="C3308" s="18" t="s">
        <v>5340</v>
      </c>
      <c r="D3308" s="18" t="s">
        <v>5341</v>
      </c>
      <c r="E3308" s="18" t="s">
        <v>5412</v>
      </c>
      <c r="F3308" s="18" t="s">
        <v>474</v>
      </c>
      <c r="G3308" s="18">
        <v>73</v>
      </c>
      <c r="H3308" s="18">
        <v>0</v>
      </c>
      <c r="I3308" s="18">
        <v>54</v>
      </c>
      <c r="J3308" s="18">
        <v>-6</v>
      </c>
      <c r="K3308" s="18">
        <v>54</v>
      </c>
      <c r="L3308" s="18">
        <v>0</v>
      </c>
      <c r="M3308" s="7">
        <v>0</v>
      </c>
      <c r="N3308" s="7">
        <v>-73</v>
      </c>
      <c r="O3308" s="7">
        <v>-19</v>
      </c>
      <c r="P3308" s="7" t="s">
        <v>391</v>
      </c>
      <c r="Q3308" s="7" t="s">
        <v>5413</v>
      </c>
      <c r="R3308" s="7">
        <v>1.8999999761581421</v>
      </c>
      <c r="S3308" s="7">
        <v>8</v>
      </c>
      <c r="T3308" s="7">
        <v>60</v>
      </c>
      <c r="U3308" s="7"/>
      <c r="V3308" s="7"/>
      <c r="W3308" s="18">
        <v>1</v>
      </c>
    </row>
    <row r="3309" spans="1:24" ht="15" customHeight="1">
      <c r="A3309" s="18" t="s">
        <v>74</v>
      </c>
      <c r="B3309" s="18" t="s">
        <v>306</v>
      </c>
      <c r="C3309" s="18" t="s">
        <v>5343</v>
      </c>
      <c r="D3309" s="18" t="s">
        <v>5344</v>
      </c>
      <c r="E3309" s="18" t="s">
        <v>5414</v>
      </c>
      <c r="F3309" s="18" t="s">
        <v>474</v>
      </c>
      <c r="G3309" s="18">
        <v>516</v>
      </c>
      <c r="H3309" s="18">
        <v>0</v>
      </c>
      <c r="I3309" s="18">
        <v>385.39999389648437</v>
      </c>
      <c r="J3309" s="18">
        <v>0</v>
      </c>
      <c r="K3309" s="18">
        <v>385.39999389648437</v>
      </c>
      <c r="L3309" s="18">
        <v>-9.9999997764825821E-3</v>
      </c>
      <c r="M3309" s="7">
        <v>0</v>
      </c>
      <c r="N3309" s="7">
        <v>-516</v>
      </c>
      <c r="O3309" s="7">
        <v>-130.61000061035156</v>
      </c>
      <c r="P3309" s="7" t="s">
        <v>391</v>
      </c>
      <c r="Q3309" s="7" t="s">
        <v>4433</v>
      </c>
      <c r="R3309" s="7">
        <v>26.5</v>
      </c>
      <c r="S3309" s="7">
        <v>122</v>
      </c>
      <c r="T3309" s="7">
        <v>385.39999389648437</v>
      </c>
      <c r="U3309" s="7"/>
      <c r="V3309" s="7"/>
      <c r="W3309" s="18">
        <v>1</v>
      </c>
      <c r="X3309" t="s">
        <v>746</v>
      </c>
    </row>
    <row r="3310" spans="1:24" ht="15" customHeight="1">
      <c r="A3310" s="18" t="s">
        <v>74</v>
      </c>
      <c r="B3310" s="18" t="s">
        <v>302</v>
      </c>
      <c r="C3310" s="18" t="s">
        <v>5328</v>
      </c>
      <c r="D3310" s="18" t="s">
        <v>5329</v>
      </c>
      <c r="E3310" s="18" t="s">
        <v>5415</v>
      </c>
      <c r="F3310" s="18" t="s">
        <v>474</v>
      </c>
      <c r="G3310" s="18">
        <v>215</v>
      </c>
      <c r="H3310" s="18">
        <v>0</v>
      </c>
      <c r="I3310" s="18">
        <v>141.22999572753906</v>
      </c>
      <c r="J3310" s="18">
        <v>-0.56999999284744263</v>
      </c>
      <c r="K3310" s="18">
        <v>141.22999572753906</v>
      </c>
      <c r="L3310" s="18">
        <v>0</v>
      </c>
      <c r="M3310" s="7">
        <v>0</v>
      </c>
      <c r="N3310" s="7">
        <v>-215</v>
      </c>
      <c r="O3310" s="7">
        <v>-73.769996643066406</v>
      </c>
      <c r="P3310" s="7" t="s">
        <v>396</v>
      </c>
      <c r="Q3310" s="7" t="s">
        <v>2296</v>
      </c>
      <c r="R3310" s="7">
        <v>9.6999998092651367</v>
      </c>
      <c r="S3310" s="7">
        <v>26</v>
      </c>
      <c r="T3310" s="7">
        <v>141.80000305175781</v>
      </c>
      <c r="U3310" s="7"/>
      <c r="V3310" s="7"/>
      <c r="W3310" s="18">
        <v>1</v>
      </c>
    </row>
    <row r="3311" spans="1:24" ht="15" customHeight="1">
      <c r="A3311" s="18" t="s">
        <v>74</v>
      </c>
      <c r="B3311" s="18" t="s">
        <v>306</v>
      </c>
      <c r="C3311" s="18" t="s">
        <v>5343</v>
      </c>
      <c r="D3311" s="18" t="s">
        <v>5344</v>
      </c>
      <c r="E3311" s="18" t="s">
        <v>5416</v>
      </c>
      <c r="F3311" s="18" t="s">
        <v>474</v>
      </c>
      <c r="G3311" s="18">
        <v>221</v>
      </c>
      <c r="H3311" s="18">
        <v>221</v>
      </c>
      <c r="I3311" s="18">
        <v>148.19999694824219</v>
      </c>
      <c r="J3311" s="18">
        <v>0</v>
      </c>
      <c r="K3311" s="18">
        <v>148.19999694824219</v>
      </c>
      <c r="L3311" s="18">
        <v>0</v>
      </c>
      <c r="M3311" s="7">
        <v>0</v>
      </c>
      <c r="N3311" s="7">
        <v>0</v>
      </c>
      <c r="O3311" s="7">
        <v>148.19999694824219</v>
      </c>
      <c r="P3311" s="7" t="s">
        <v>396</v>
      </c>
      <c r="Q3311" s="7" t="s">
        <v>2684</v>
      </c>
      <c r="R3311" s="7">
        <v>10.5</v>
      </c>
      <c r="S3311" s="7">
        <v>24</v>
      </c>
      <c r="T3311" s="7">
        <v>148.19999694824219</v>
      </c>
      <c r="U3311" s="7"/>
      <c r="V3311" s="7"/>
      <c r="W3311" s="18">
        <v>1</v>
      </c>
    </row>
    <row r="3312" spans="1:24" ht="15" customHeight="1">
      <c r="A3312" s="18" t="s">
        <v>74</v>
      </c>
      <c r="B3312" s="18" t="s">
        <v>304</v>
      </c>
      <c r="C3312" s="18" t="s">
        <v>5365</v>
      </c>
      <c r="D3312" s="18" t="s">
        <v>5366</v>
      </c>
      <c r="E3312" s="18" t="s">
        <v>5417</v>
      </c>
      <c r="F3312" s="18" t="s">
        <v>474</v>
      </c>
      <c r="G3312" s="18">
        <v>484</v>
      </c>
      <c r="H3312" s="18">
        <v>0</v>
      </c>
      <c r="I3312" s="18">
        <v>326.92999267578125</v>
      </c>
      <c r="J3312" s="18">
        <v>1.2899999618530273</v>
      </c>
      <c r="K3312" s="18">
        <v>326.92999267578125</v>
      </c>
      <c r="L3312" s="18">
        <v>0</v>
      </c>
      <c r="M3312" s="7">
        <v>54</v>
      </c>
      <c r="N3312" s="7">
        <v>-484</v>
      </c>
      <c r="O3312" s="7">
        <v>-103.06999969482422</v>
      </c>
      <c r="P3312" s="7" t="s">
        <v>391</v>
      </c>
      <c r="Q3312" s="7" t="s">
        <v>2594</v>
      </c>
      <c r="R3312" s="7">
        <v>27.600000381469727</v>
      </c>
      <c r="S3312" s="7">
        <v>58</v>
      </c>
      <c r="T3312" s="7">
        <v>325.6400146484375</v>
      </c>
      <c r="U3312" s="7"/>
      <c r="V3312" s="7"/>
      <c r="W3312" s="18">
        <v>1</v>
      </c>
    </row>
    <row r="3313" spans="1:24" ht="15" customHeight="1">
      <c r="A3313" s="18" t="s">
        <v>74</v>
      </c>
      <c r="B3313" s="18" t="s">
        <v>300</v>
      </c>
      <c r="C3313" s="18" t="s">
        <v>5349</v>
      </c>
      <c r="D3313" s="18" t="s">
        <v>5350</v>
      </c>
      <c r="E3313" s="18" t="s">
        <v>5418</v>
      </c>
      <c r="F3313" s="18" t="s">
        <v>474</v>
      </c>
      <c r="G3313" s="18">
        <v>166</v>
      </c>
      <c r="H3313" s="18">
        <v>0</v>
      </c>
      <c r="I3313" s="18">
        <v>105.55999755859375</v>
      </c>
      <c r="J3313" s="18">
        <v>0</v>
      </c>
      <c r="K3313" s="18">
        <v>105.55999755859375</v>
      </c>
      <c r="L3313" s="18">
        <v>-5.000000074505806E-2</v>
      </c>
      <c r="M3313" s="7">
        <v>0</v>
      </c>
      <c r="N3313" s="7">
        <v>-166</v>
      </c>
      <c r="O3313" s="7">
        <v>-60.490001678466797</v>
      </c>
      <c r="P3313" s="7" t="s">
        <v>485</v>
      </c>
      <c r="Q3313" s="7" t="s">
        <v>3767</v>
      </c>
      <c r="R3313" s="7">
        <v>5.5999999046325684</v>
      </c>
      <c r="S3313" s="7">
        <v>16</v>
      </c>
      <c r="T3313" s="7">
        <v>105.55999755859375</v>
      </c>
      <c r="U3313" s="7"/>
      <c r="V3313" s="7"/>
      <c r="W3313" s="18">
        <v>1</v>
      </c>
    </row>
    <row r="3314" spans="1:24" ht="15" customHeight="1">
      <c r="A3314" s="18" t="s">
        <v>74</v>
      </c>
      <c r="B3314" s="18" t="s">
        <v>306</v>
      </c>
      <c r="C3314" s="18" t="s">
        <v>5343</v>
      </c>
      <c r="D3314" s="18" t="s">
        <v>5344</v>
      </c>
      <c r="E3314" s="18" t="s">
        <v>5419</v>
      </c>
      <c r="F3314" s="18" t="s">
        <v>474</v>
      </c>
      <c r="G3314" s="18">
        <v>131</v>
      </c>
      <c r="H3314" s="18">
        <v>0</v>
      </c>
      <c r="I3314" s="18">
        <v>91.800003051757813</v>
      </c>
      <c r="J3314" s="18">
        <v>0</v>
      </c>
      <c r="K3314" s="18">
        <v>91.800003051757813</v>
      </c>
      <c r="L3314" s="18">
        <v>0</v>
      </c>
      <c r="M3314" s="7">
        <v>0</v>
      </c>
      <c r="N3314" s="7">
        <v>-131</v>
      </c>
      <c r="O3314" s="7">
        <v>-39.200000762939453</v>
      </c>
      <c r="P3314" s="7" t="s">
        <v>485</v>
      </c>
      <c r="Q3314" s="7" t="s">
        <v>1844</v>
      </c>
      <c r="R3314" s="7">
        <v>5</v>
      </c>
      <c r="S3314" s="7">
        <v>16</v>
      </c>
      <c r="T3314" s="7">
        <v>91.800003051757813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300</v>
      </c>
      <c r="C3315" s="18" t="s">
        <v>5349</v>
      </c>
      <c r="D3315" s="18" t="s">
        <v>5350</v>
      </c>
      <c r="E3315" s="18" t="s">
        <v>5420</v>
      </c>
      <c r="F3315" s="18" t="s">
        <v>474</v>
      </c>
      <c r="G3315" s="18">
        <v>165</v>
      </c>
      <c r="H3315" s="18">
        <v>0</v>
      </c>
      <c r="I3315" s="18">
        <v>118.43000030517578</v>
      </c>
      <c r="J3315" s="18">
        <v>11.430000305175781</v>
      </c>
      <c r="K3315" s="18">
        <v>118.43000030517578</v>
      </c>
      <c r="L3315" s="18">
        <v>-7.0000000298023224E-2</v>
      </c>
      <c r="M3315" s="7">
        <v>0</v>
      </c>
      <c r="N3315" s="7">
        <v>-165</v>
      </c>
      <c r="O3315" s="7">
        <v>-46.639999389648438</v>
      </c>
      <c r="P3315" s="7" t="s">
        <v>396</v>
      </c>
      <c r="Q3315" s="7" t="s">
        <v>4510</v>
      </c>
      <c r="R3315" s="7">
        <v>5.5999999046325684</v>
      </c>
      <c r="S3315" s="7">
        <v>16</v>
      </c>
      <c r="T3315" s="7">
        <v>107</v>
      </c>
      <c r="U3315" s="7"/>
      <c r="V3315" s="7"/>
      <c r="W3315" s="18">
        <v>1</v>
      </c>
    </row>
    <row r="3316" spans="1:24" ht="15" customHeight="1">
      <c r="A3316" s="18" t="s">
        <v>74</v>
      </c>
      <c r="B3316" s="18" t="s">
        <v>304</v>
      </c>
      <c r="C3316" s="18" t="s">
        <v>5365</v>
      </c>
      <c r="D3316" s="18" t="s">
        <v>5366</v>
      </c>
      <c r="E3316" s="18" t="s">
        <v>5421</v>
      </c>
      <c r="F3316" s="18" t="s">
        <v>474</v>
      </c>
      <c r="G3316" s="18">
        <v>195</v>
      </c>
      <c r="H3316" s="18">
        <v>195</v>
      </c>
      <c r="I3316" s="18">
        <v>118.76000213623047</v>
      </c>
      <c r="J3316" s="18">
        <v>0</v>
      </c>
      <c r="K3316" s="18">
        <v>118.76000213623047</v>
      </c>
      <c r="L3316" s="18">
        <v>0</v>
      </c>
      <c r="M3316" s="7">
        <v>0</v>
      </c>
      <c r="N3316" s="7">
        <v>0</v>
      </c>
      <c r="O3316" s="7">
        <v>118.76000213623047</v>
      </c>
      <c r="P3316" s="7" t="s">
        <v>391</v>
      </c>
      <c r="Q3316" s="7" t="s">
        <v>1418</v>
      </c>
      <c r="R3316" s="7">
        <v>12</v>
      </c>
      <c r="S3316" s="7">
        <v>28</v>
      </c>
      <c r="T3316" s="7">
        <v>118.76000213623047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306</v>
      </c>
      <c r="C3317" s="18" t="s">
        <v>5343</v>
      </c>
      <c r="D3317" s="18" t="s">
        <v>5344</v>
      </c>
      <c r="E3317" s="18" t="s">
        <v>5422</v>
      </c>
      <c r="F3317" s="18" t="s">
        <v>474</v>
      </c>
      <c r="G3317" s="18">
        <v>108</v>
      </c>
      <c r="H3317" s="18">
        <v>0</v>
      </c>
      <c r="I3317" s="18">
        <v>72.069999694824219</v>
      </c>
      <c r="J3317" s="18">
        <v>8.0699996948242187</v>
      </c>
      <c r="K3317" s="18">
        <v>72.069999694824219</v>
      </c>
      <c r="L3317" s="18">
        <v>0</v>
      </c>
      <c r="M3317" s="7">
        <v>0</v>
      </c>
      <c r="N3317" s="7">
        <v>-108</v>
      </c>
      <c r="O3317" s="7">
        <v>-35.930000305175781</v>
      </c>
      <c r="P3317" s="7" t="s">
        <v>396</v>
      </c>
      <c r="Q3317" s="7" t="s">
        <v>1418</v>
      </c>
      <c r="R3317" s="7">
        <v>1.6000000238418579</v>
      </c>
      <c r="S3317" s="7">
        <v>9</v>
      </c>
      <c r="T3317" s="7">
        <v>64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306</v>
      </c>
      <c r="C3318" s="18" t="s">
        <v>5343</v>
      </c>
      <c r="D3318" s="18" t="s">
        <v>5344</v>
      </c>
      <c r="E3318" s="18" t="s">
        <v>5423</v>
      </c>
      <c r="F3318" s="18" t="s">
        <v>474</v>
      </c>
      <c r="G3318" s="18">
        <v>94</v>
      </c>
      <c r="H3318" s="18">
        <v>94</v>
      </c>
      <c r="I3318" s="18">
        <v>67</v>
      </c>
      <c r="J3318" s="18">
        <v>0</v>
      </c>
      <c r="K3318" s="18">
        <v>67</v>
      </c>
      <c r="L3318" s="18">
        <v>0</v>
      </c>
      <c r="M3318" s="7">
        <v>0</v>
      </c>
      <c r="N3318" s="7">
        <v>0</v>
      </c>
      <c r="O3318" s="7">
        <v>67</v>
      </c>
      <c r="P3318" s="7" t="s">
        <v>485</v>
      </c>
      <c r="Q3318" s="7" t="s">
        <v>2012</v>
      </c>
      <c r="R3318" s="7">
        <v>2.7000000476837158</v>
      </c>
      <c r="S3318" s="7">
        <v>8</v>
      </c>
      <c r="T3318" s="7">
        <v>67</v>
      </c>
      <c r="U3318" s="7"/>
      <c r="V3318" s="7"/>
      <c r="W3318" s="18">
        <v>1</v>
      </c>
    </row>
    <row r="3319" spans="1:24" ht="15" customHeight="1">
      <c r="A3319" s="18" t="s">
        <v>74</v>
      </c>
      <c r="B3319" s="18" t="s">
        <v>306</v>
      </c>
      <c r="C3319" s="18" t="s">
        <v>5343</v>
      </c>
      <c r="D3319" s="18" t="s">
        <v>5344</v>
      </c>
      <c r="E3319" s="18" t="s">
        <v>5424</v>
      </c>
      <c r="F3319" s="18" t="s">
        <v>474</v>
      </c>
      <c r="G3319" s="18">
        <v>130</v>
      </c>
      <c r="H3319" s="18">
        <v>0</v>
      </c>
      <c r="I3319" s="18">
        <v>86.800003051757813</v>
      </c>
      <c r="J3319" s="18">
        <v>0</v>
      </c>
      <c r="K3319" s="18">
        <v>86.800003051757813</v>
      </c>
      <c r="L3319" s="18">
        <v>0</v>
      </c>
      <c r="M3319" s="7">
        <v>0</v>
      </c>
      <c r="N3319" s="7">
        <v>-130</v>
      </c>
      <c r="O3319" s="7">
        <v>-43.200000762939453</v>
      </c>
      <c r="P3319" s="7" t="s">
        <v>396</v>
      </c>
      <c r="Q3319" s="7" t="s">
        <v>856</v>
      </c>
      <c r="R3319" s="7">
        <v>4.0999999046325684</v>
      </c>
      <c r="S3319" s="7">
        <v>14</v>
      </c>
      <c r="T3319" s="7">
        <v>86.800003051757813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300</v>
      </c>
      <c r="C3320" s="18" t="s">
        <v>5349</v>
      </c>
      <c r="D3320" s="18" t="s">
        <v>5350</v>
      </c>
      <c r="E3320" s="18" t="s">
        <v>5425</v>
      </c>
      <c r="F3320" s="18" t="s">
        <v>474</v>
      </c>
      <c r="G3320" s="18">
        <v>243</v>
      </c>
      <c r="H3320" s="18">
        <v>0</v>
      </c>
      <c r="I3320" s="18">
        <v>161.44999694824219</v>
      </c>
      <c r="J3320" s="18">
        <v>4.8499999046325684</v>
      </c>
      <c r="K3320" s="18">
        <v>161.44999694824219</v>
      </c>
      <c r="L3320" s="18">
        <v>0</v>
      </c>
      <c r="M3320" s="7">
        <v>0</v>
      </c>
      <c r="N3320" s="7">
        <v>-243</v>
      </c>
      <c r="O3320" s="7">
        <v>-81.550003051757813</v>
      </c>
      <c r="P3320" s="7" t="s">
        <v>396</v>
      </c>
      <c r="Q3320" s="7" t="s">
        <v>3569</v>
      </c>
      <c r="R3320" s="7">
        <v>10.699999809265137</v>
      </c>
      <c r="S3320" s="7">
        <v>33</v>
      </c>
      <c r="T3320" s="7">
        <v>156.60000610351562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305</v>
      </c>
      <c r="C3321" s="18" t="s">
        <v>5340</v>
      </c>
      <c r="D3321" s="18" t="s">
        <v>5341</v>
      </c>
      <c r="E3321" s="18" t="s">
        <v>5426</v>
      </c>
      <c r="F3321" s="18" t="s">
        <v>474</v>
      </c>
      <c r="G3321" s="18">
        <v>183</v>
      </c>
      <c r="H3321" s="18">
        <v>0</v>
      </c>
      <c r="I3321" s="18">
        <v>132.36000061035156</v>
      </c>
      <c r="J3321" s="18">
        <v>0</v>
      </c>
      <c r="K3321" s="18">
        <v>132.36000061035156</v>
      </c>
      <c r="L3321" s="18">
        <v>0</v>
      </c>
      <c r="M3321" s="7">
        <v>0</v>
      </c>
      <c r="N3321" s="7">
        <v>-183</v>
      </c>
      <c r="O3321" s="7">
        <v>-50.639999389648438</v>
      </c>
      <c r="P3321" s="7" t="s">
        <v>391</v>
      </c>
      <c r="Q3321" s="7" t="s">
        <v>557</v>
      </c>
      <c r="R3321" s="7">
        <v>10.199999809265137</v>
      </c>
      <c r="S3321" s="7">
        <v>31</v>
      </c>
      <c r="T3321" s="7">
        <v>132.36000061035156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306</v>
      </c>
      <c r="C3322" s="18" t="s">
        <v>5343</v>
      </c>
      <c r="D3322" s="18" t="s">
        <v>5344</v>
      </c>
      <c r="E3322" s="18" t="s">
        <v>5427</v>
      </c>
      <c r="F3322" s="18" t="s">
        <v>474</v>
      </c>
      <c r="G3322" s="18">
        <v>228</v>
      </c>
      <c r="H3322" s="18">
        <v>228</v>
      </c>
      <c r="I3322" s="18">
        <v>153.91000366210937</v>
      </c>
      <c r="J3322" s="18">
        <v>8.7100000381469727</v>
      </c>
      <c r="K3322" s="18">
        <v>153.91000366210937</v>
      </c>
      <c r="L3322" s="18">
        <v>0</v>
      </c>
      <c r="M3322" s="7">
        <v>0</v>
      </c>
      <c r="N3322" s="7">
        <v>0</v>
      </c>
      <c r="O3322" s="7">
        <v>153.91000366210937</v>
      </c>
      <c r="P3322" s="7" t="s">
        <v>396</v>
      </c>
      <c r="Q3322" s="7" t="s">
        <v>1711</v>
      </c>
      <c r="R3322" s="7">
        <v>9.3999996185302734</v>
      </c>
      <c r="S3322" s="7">
        <v>30</v>
      </c>
      <c r="T3322" s="7">
        <v>145.19999694824219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305</v>
      </c>
      <c r="C3323" s="18" t="s">
        <v>5340</v>
      </c>
      <c r="D3323" s="18" t="s">
        <v>5341</v>
      </c>
      <c r="E3323" s="18" t="s">
        <v>5428</v>
      </c>
      <c r="F3323" s="18" t="s">
        <v>474</v>
      </c>
      <c r="G3323" s="18">
        <v>138</v>
      </c>
      <c r="H3323" s="18">
        <v>0</v>
      </c>
      <c r="I3323" s="18">
        <v>93.5</v>
      </c>
      <c r="J3323" s="18">
        <v>8.5</v>
      </c>
      <c r="K3323" s="18">
        <v>93.5</v>
      </c>
      <c r="L3323" s="18">
        <v>0</v>
      </c>
      <c r="M3323" s="7">
        <v>0</v>
      </c>
      <c r="N3323" s="7">
        <v>-138</v>
      </c>
      <c r="O3323" s="7">
        <v>-44.5</v>
      </c>
      <c r="P3323" s="7" t="s">
        <v>396</v>
      </c>
      <c r="Q3323" s="7" t="s">
        <v>4128</v>
      </c>
      <c r="R3323" s="7">
        <v>4</v>
      </c>
      <c r="S3323" s="7">
        <v>13</v>
      </c>
      <c r="T3323" s="7">
        <v>85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300</v>
      </c>
      <c r="C3324" s="18" t="s">
        <v>5349</v>
      </c>
      <c r="D3324" s="18" t="s">
        <v>5350</v>
      </c>
      <c r="E3324" s="18" t="s">
        <v>5429</v>
      </c>
      <c r="F3324" s="18" t="s">
        <v>474</v>
      </c>
      <c r="G3324" s="18">
        <v>229</v>
      </c>
      <c r="H3324" s="18">
        <v>0</v>
      </c>
      <c r="I3324" s="18">
        <v>120.87999725341797</v>
      </c>
      <c r="J3324" s="18">
        <v>0</v>
      </c>
      <c r="K3324" s="18">
        <v>120.87999725341797</v>
      </c>
      <c r="L3324" s="18">
        <v>-9.0000003576278687E-2</v>
      </c>
      <c r="M3324" s="7">
        <v>0</v>
      </c>
      <c r="N3324" s="7">
        <v>-229</v>
      </c>
      <c r="O3324" s="7">
        <v>-108.20999908447266</v>
      </c>
      <c r="P3324" s="7" t="s">
        <v>396</v>
      </c>
      <c r="Q3324" s="7" t="s">
        <v>1785</v>
      </c>
      <c r="R3324" s="7">
        <v>5.8000001907348633</v>
      </c>
      <c r="S3324" s="7">
        <v>25</v>
      </c>
      <c r="T3324" s="7">
        <v>120.87999725341797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305</v>
      </c>
      <c r="C3325" s="18" t="s">
        <v>5340</v>
      </c>
      <c r="D3325" s="18" t="s">
        <v>5341</v>
      </c>
      <c r="E3325" s="18" t="s">
        <v>5430</v>
      </c>
      <c r="F3325" s="18" t="s">
        <v>474</v>
      </c>
      <c r="G3325" s="18">
        <v>177</v>
      </c>
      <c r="H3325" s="18">
        <v>177</v>
      </c>
      <c r="I3325" s="18">
        <v>121.5</v>
      </c>
      <c r="J3325" s="18">
        <v>-13.5</v>
      </c>
      <c r="K3325" s="18">
        <v>121.5</v>
      </c>
      <c r="L3325" s="18">
        <v>-2.9999999329447746E-2</v>
      </c>
      <c r="M3325" s="7">
        <v>0</v>
      </c>
      <c r="N3325" s="7">
        <v>0</v>
      </c>
      <c r="O3325" s="7">
        <v>121.47000122070312</v>
      </c>
      <c r="P3325" s="7" t="s">
        <v>396</v>
      </c>
      <c r="Q3325" s="7" t="s">
        <v>1435</v>
      </c>
      <c r="R3325" s="7">
        <v>8</v>
      </c>
      <c r="S3325" s="7">
        <v>28</v>
      </c>
      <c r="T3325" s="7">
        <v>135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300</v>
      </c>
      <c r="C3326" s="18" t="s">
        <v>5349</v>
      </c>
      <c r="D3326" s="18" t="s">
        <v>5350</v>
      </c>
      <c r="E3326" s="18" t="s">
        <v>5431</v>
      </c>
      <c r="F3326" s="18" t="s">
        <v>474</v>
      </c>
      <c r="G3326" s="18">
        <v>372</v>
      </c>
      <c r="H3326" s="18">
        <v>372</v>
      </c>
      <c r="I3326" s="18">
        <v>219.03999328613281</v>
      </c>
      <c r="J3326" s="18">
        <v>0.23999999463558197</v>
      </c>
      <c r="K3326" s="18">
        <v>219.03999328613281</v>
      </c>
      <c r="L3326" s="18">
        <v>0</v>
      </c>
      <c r="M3326" s="7">
        <v>0</v>
      </c>
      <c r="N3326" s="7">
        <v>0</v>
      </c>
      <c r="O3326" s="7">
        <v>219.03999328613281</v>
      </c>
      <c r="P3326" s="7" t="s">
        <v>485</v>
      </c>
      <c r="Q3326" s="7" t="s">
        <v>4443</v>
      </c>
      <c r="R3326" s="7">
        <v>16.200000762939453</v>
      </c>
      <c r="S3326" s="7">
        <v>49</v>
      </c>
      <c r="T3326" s="7">
        <v>218.80000305175781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305</v>
      </c>
      <c r="C3327" s="18" t="s">
        <v>5340</v>
      </c>
      <c r="D3327" s="18" t="s">
        <v>5341</v>
      </c>
      <c r="E3327" s="18" t="s">
        <v>5432</v>
      </c>
      <c r="F3327" s="18" t="s">
        <v>474</v>
      </c>
      <c r="G3327" s="18">
        <v>312</v>
      </c>
      <c r="H3327" s="18">
        <v>0</v>
      </c>
      <c r="I3327" s="18">
        <v>196.36000061035156</v>
      </c>
      <c r="J3327" s="18">
        <v>0</v>
      </c>
      <c r="K3327" s="18">
        <v>196.36000061035156</v>
      </c>
      <c r="L3327" s="18">
        <v>-2.9999999329447746E-2</v>
      </c>
      <c r="M3327" s="7">
        <v>0</v>
      </c>
      <c r="N3327" s="7">
        <v>-312</v>
      </c>
      <c r="O3327" s="7">
        <v>-115.66999816894531</v>
      </c>
      <c r="P3327" s="7" t="s">
        <v>396</v>
      </c>
      <c r="Q3327" s="7" t="s">
        <v>5433</v>
      </c>
      <c r="R3327" s="7">
        <v>14.699999809265137</v>
      </c>
      <c r="S3327" s="7">
        <v>36</v>
      </c>
      <c r="T3327" s="7">
        <v>196.36000061035156</v>
      </c>
      <c r="U3327" s="7"/>
      <c r="V3327" s="7"/>
      <c r="W3327" s="18">
        <v>1</v>
      </c>
    </row>
    <row r="3328" spans="1:24" ht="15" customHeight="1">
      <c r="A3328" s="18" t="s">
        <v>74</v>
      </c>
      <c r="B3328" s="18" t="s">
        <v>301</v>
      </c>
      <c r="C3328" s="18" t="s">
        <v>5434</v>
      </c>
      <c r="D3328" s="18" t="s">
        <v>5435</v>
      </c>
      <c r="E3328" s="18" t="s">
        <v>5436</v>
      </c>
      <c r="F3328" s="18" t="s">
        <v>474</v>
      </c>
      <c r="G3328" s="18">
        <v>462</v>
      </c>
      <c r="H3328" s="18">
        <v>0</v>
      </c>
      <c r="I3328" s="18">
        <v>343</v>
      </c>
      <c r="J3328" s="18">
        <v>0</v>
      </c>
      <c r="K3328" s="18">
        <v>343</v>
      </c>
      <c r="L3328" s="18">
        <v>0</v>
      </c>
      <c r="M3328" s="7">
        <v>0</v>
      </c>
      <c r="N3328" s="7">
        <v>-462</v>
      </c>
      <c r="O3328" s="7">
        <v>-119</v>
      </c>
      <c r="P3328" s="7" t="s">
        <v>485</v>
      </c>
      <c r="Q3328" s="7" t="s">
        <v>2698</v>
      </c>
      <c r="R3328" s="7">
        <v>16.899999618530273</v>
      </c>
      <c r="S3328" s="7">
        <v>53</v>
      </c>
      <c r="T3328" s="7">
        <v>343</v>
      </c>
      <c r="U3328" s="7"/>
      <c r="V3328" s="7"/>
      <c r="W3328" s="18">
        <v>1</v>
      </c>
      <c r="X3328" t="s">
        <v>746</v>
      </c>
    </row>
    <row r="3329" spans="1:24" ht="15" customHeight="1">
      <c r="A3329" s="18" t="s">
        <v>74</v>
      </c>
      <c r="B3329" s="18" t="s">
        <v>305</v>
      </c>
      <c r="C3329" s="18" t="s">
        <v>5340</v>
      </c>
      <c r="D3329" s="18" t="s">
        <v>5341</v>
      </c>
      <c r="E3329" s="18" t="s">
        <v>5437</v>
      </c>
      <c r="F3329" s="18" t="s">
        <v>474</v>
      </c>
      <c r="G3329" s="18">
        <v>158</v>
      </c>
      <c r="H3329" s="18">
        <v>0</v>
      </c>
      <c r="I3329" s="18">
        <v>111.16000366210937</v>
      </c>
      <c r="J3329" s="18">
        <v>-3.9999999105930328E-2</v>
      </c>
      <c r="K3329" s="18">
        <v>111.16000366210937</v>
      </c>
      <c r="L3329" s="18">
        <v>-5.000000074505806E-2</v>
      </c>
      <c r="M3329" s="7">
        <v>0</v>
      </c>
      <c r="N3329" s="7">
        <v>-158</v>
      </c>
      <c r="O3329" s="7">
        <v>-46.889999389648438</v>
      </c>
      <c r="P3329" s="7" t="s">
        <v>396</v>
      </c>
      <c r="Q3329" s="7" t="s">
        <v>1445</v>
      </c>
      <c r="R3329" s="7">
        <v>5.9000000953674316</v>
      </c>
      <c r="S3329" s="7">
        <v>19</v>
      </c>
      <c r="T3329" s="7">
        <v>111.19999694824219</v>
      </c>
      <c r="U3329" s="7"/>
      <c r="V3329" s="7"/>
      <c r="W3329" s="18">
        <v>1</v>
      </c>
    </row>
    <row r="3330" spans="1:24" ht="15" customHeight="1">
      <c r="A3330" s="18" t="s">
        <v>74</v>
      </c>
      <c r="B3330" s="18" t="s">
        <v>300</v>
      </c>
      <c r="C3330" s="18" t="s">
        <v>5349</v>
      </c>
      <c r="D3330" s="18" t="s">
        <v>5350</v>
      </c>
      <c r="E3330" s="18" t="s">
        <v>5438</v>
      </c>
      <c r="F3330" s="18" t="s">
        <v>474</v>
      </c>
      <c r="G3330" s="18">
        <v>494</v>
      </c>
      <c r="H3330" s="18">
        <v>0</v>
      </c>
      <c r="I3330" s="18">
        <v>308.20001220703125</v>
      </c>
      <c r="J3330" s="18">
        <v>0</v>
      </c>
      <c r="K3330" s="18">
        <v>308.20001220703125</v>
      </c>
      <c r="L3330" s="18">
        <v>-9.9999997764825821E-3</v>
      </c>
      <c r="M3330" s="7">
        <v>0</v>
      </c>
      <c r="N3330" s="7">
        <v>-494</v>
      </c>
      <c r="O3330" s="7">
        <v>-185.80999755859375</v>
      </c>
      <c r="P3330" s="7" t="s">
        <v>396</v>
      </c>
      <c r="Q3330" s="7" t="s">
        <v>3331</v>
      </c>
      <c r="R3330" s="7">
        <v>23.399999618530273</v>
      </c>
      <c r="S3330" s="7">
        <v>51</v>
      </c>
      <c r="T3330" s="7">
        <v>308.20001220703125</v>
      </c>
      <c r="U3330" s="7"/>
      <c r="V3330" s="7"/>
      <c r="W3330" s="18">
        <v>1</v>
      </c>
    </row>
    <row r="3331" spans="1:24" ht="15" customHeight="1">
      <c r="A3331" s="18" t="s">
        <v>74</v>
      </c>
      <c r="B3331" s="18" t="s">
        <v>305</v>
      </c>
      <c r="C3331" s="18" t="s">
        <v>5340</v>
      </c>
      <c r="D3331" s="18" t="s">
        <v>5341</v>
      </c>
      <c r="E3331" s="18" t="s">
        <v>5439</v>
      </c>
      <c r="F3331" s="18" t="s">
        <v>474</v>
      </c>
      <c r="G3331" s="18">
        <v>116</v>
      </c>
      <c r="H3331" s="18">
        <v>116</v>
      </c>
      <c r="I3331" s="18">
        <v>78.540000915527344</v>
      </c>
      <c r="J3331" s="18">
        <v>7.1399998664855957</v>
      </c>
      <c r="K3331" s="18">
        <v>78.540000915527344</v>
      </c>
      <c r="L3331" s="18">
        <v>0</v>
      </c>
      <c r="M3331" s="7">
        <v>0</v>
      </c>
      <c r="N3331" s="7">
        <v>0</v>
      </c>
      <c r="O3331" s="7">
        <v>78.540000915527344</v>
      </c>
      <c r="P3331" s="7" t="s">
        <v>396</v>
      </c>
      <c r="Q3331" s="7" t="s">
        <v>894</v>
      </c>
      <c r="R3331" s="7">
        <v>2.7999999523162842</v>
      </c>
      <c r="S3331" s="7">
        <v>9</v>
      </c>
      <c r="T3331" s="7">
        <v>71.400001525878906</v>
      </c>
      <c r="U3331" s="7"/>
      <c r="V3331" s="7"/>
      <c r="W3331" s="18">
        <v>1</v>
      </c>
    </row>
    <row r="3332" spans="1:24" ht="15" customHeight="1">
      <c r="A3332" s="18" t="s">
        <v>74</v>
      </c>
      <c r="B3332" s="18" t="s">
        <v>302</v>
      </c>
      <c r="C3332" s="18" t="s">
        <v>5328</v>
      </c>
      <c r="D3332" s="18" t="s">
        <v>5329</v>
      </c>
      <c r="E3332" s="18" t="s">
        <v>5440</v>
      </c>
      <c r="F3332" s="18" t="s">
        <v>474</v>
      </c>
      <c r="G3332" s="18">
        <v>340</v>
      </c>
      <c r="H3332" s="18">
        <v>0</v>
      </c>
      <c r="I3332" s="18">
        <v>251.78999328613281</v>
      </c>
      <c r="J3332" s="18">
        <v>24.950000762939453</v>
      </c>
      <c r="K3332" s="18">
        <v>251.78999328613281</v>
      </c>
      <c r="L3332" s="18">
        <v>0</v>
      </c>
      <c r="M3332" s="7">
        <v>0</v>
      </c>
      <c r="N3332" s="7">
        <v>-340</v>
      </c>
      <c r="O3332" s="7">
        <v>-88.209999084472656</v>
      </c>
      <c r="P3332" s="7" t="s">
        <v>391</v>
      </c>
      <c r="Q3332" s="7" t="s">
        <v>582</v>
      </c>
      <c r="R3332" s="7">
        <v>15.399999618530273</v>
      </c>
      <c r="S3332" s="7">
        <v>57</v>
      </c>
      <c r="T3332" s="7">
        <v>226.83999633789062</v>
      </c>
      <c r="U3332" s="7"/>
      <c r="V3332" s="7"/>
      <c r="W3332" s="18">
        <v>1</v>
      </c>
      <c r="X3332" t="s">
        <v>746</v>
      </c>
    </row>
    <row r="3333" spans="1:24" ht="15" customHeight="1">
      <c r="A3333" s="18" t="s">
        <v>74</v>
      </c>
      <c r="B3333" s="18" t="s">
        <v>300</v>
      </c>
      <c r="C3333" s="18" t="s">
        <v>5349</v>
      </c>
      <c r="D3333" s="18" t="s">
        <v>5350</v>
      </c>
      <c r="E3333" s="18" t="s">
        <v>5441</v>
      </c>
      <c r="F3333" s="18" t="s">
        <v>474</v>
      </c>
      <c r="G3333" s="18">
        <v>211</v>
      </c>
      <c r="H3333" s="18">
        <v>0</v>
      </c>
      <c r="I3333" s="18">
        <v>150.30999755859375</v>
      </c>
      <c r="J3333" s="18">
        <v>-15.170000076293945</v>
      </c>
      <c r="K3333" s="18">
        <v>150.30999755859375</v>
      </c>
      <c r="L3333" s="18">
        <v>0</v>
      </c>
      <c r="M3333" s="7">
        <v>0</v>
      </c>
      <c r="N3333" s="7">
        <v>-211</v>
      </c>
      <c r="O3333" s="7">
        <v>-60.689998626708984</v>
      </c>
      <c r="P3333" s="7" t="s">
        <v>391</v>
      </c>
      <c r="Q3333" s="7" t="s">
        <v>2237</v>
      </c>
      <c r="R3333" s="7">
        <v>15.399999618530273</v>
      </c>
      <c r="S3333" s="7">
        <v>30</v>
      </c>
      <c r="T3333" s="7">
        <v>165.47999572753906</v>
      </c>
      <c r="U3333" s="7"/>
      <c r="V3333" s="7"/>
      <c r="W3333" s="18">
        <v>1</v>
      </c>
    </row>
    <row r="3334" spans="1:24" ht="15" customHeight="1">
      <c r="A3334" s="18" t="s">
        <v>74</v>
      </c>
      <c r="B3334" s="18" t="s">
        <v>306</v>
      </c>
      <c r="C3334" s="18" t="s">
        <v>5343</v>
      </c>
      <c r="D3334" s="18" t="s">
        <v>5344</v>
      </c>
      <c r="E3334" s="18" t="s">
        <v>5442</v>
      </c>
      <c r="F3334" s="18" t="s">
        <v>474</v>
      </c>
      <c r="G3334" s="18">
        <v>576</v>
      </c>
      <c r="H3334" s="18">
        <v>0</v>
      </c>
      <c r="I3334" s="18">
        <v>427.79998779296875</v>
      </c>
      <c r="J3334" s="18">
        <v>0</v>
      </c>
      <c r="K3334" s="18">
        <v>427.79998779296875</v>
      </c>
      <c r="L3334" s="18">
        <v>0</v>
      </c>
      <c r="M3334" s="7">
        <v>0</v>
      </c>
      <c r="N3334" s="7">
        <v>-576</v>
      </c>
      <c r="O3334" s="7">
        <v>-148.19999694824219</v>
      </c>
      <c r="P3334" s="7" t="s">
        <v>485</v>
      </c>
      <c r="Q3334" s="7" t="s">
        <v>896</v>
      </c>
      <c r="R3334" s="7">
        <v>11.5</v>
      </c>
      <c r="S3334" s="7">
        <v>145</v>
      </c>
      <c r="T3334" s="7">
        <v>427.79998779296875</v>
      </c>
      <c r="U3334" s="7"/>
      <c r="V3334" s="7"/>
      <c r="W3334" s="18">
        <v>1</v>
      </c>
      <c r="X3334" t="s">
        <v>746</v>
      </c>
    </row>
    <row r="3335" spans="1:24" ht="15" customHeight="1">
      <c r="A3335" s="18" t="s">
        <v>74</v>
      </c>
      <c r="B3335" s="18" t="s">
        <v>304</v>
      </c>
      <c r="C3335" s="18" t="s">
        <v>5365</v>
      </c>
      <c r="D3335" s="18" t="s">
        <v>5366</v>
      </c>
      <c r="E3335" s="18" t="s">
        <v>5443</v>
      </c>
      <c r="F3335" s="18" t="s">
        <v>474</v>
      </c>
      <c r="G3335" s="18">
        <v>1049</v>
      </c>
      <c r="H3335" s="18">
        <v>0</v>
      </c>
      <c r="I3335" s="18">
        <v>713.41998291015625</v>
      </c>
      <c r="J3335" s="18">
        <v>110.22000122070312</v>
      </c>
      <c r="K3335" s="18">
        <v>713.41998291015625</v>
      </c>
      <c r="L3335" s="18">
        <v>0</v>
      </c>
      <c r="M3335" s="7">
        <v>0</v>
      </c>
      <c r="N3335" s="7">
        <v>-1049</v>
      </c>
      <c r="O3335" s="7">
        <v>-335.57998657226562</v>
      </c>
      <c r="P3335" s="7" t="s">
        <v>396</v>
      </c>
      <c r="Q3335" s="7" t="s">
        <v>902</v>
      </c>
      <c r="R3335" s="7">
        <v>36.599998474121094</v>
      </c>
      <c r="S3335" s="7">
        <v>184</v>
      </c>
      <c r="T3335" s="7">
        <v>603.20001220703125</v>
      </c>
      <c r="U3335" s="7"/>
      <c r="V3335" s="7"/>
      <c r="W3335" s="18">
        <v>1</v>
      </c>
    </row>
    <row r="3336" spans="1:24" ht="15" customHeight="1">
      <c r="A3336" s="18" t="s">
        <v>74</v>
      </c>
      <c r="B3336" s="18" t="s">
        <v>305</v>
      </c>
      <c r="C3336" s="18" t="s">
        <v>5340</v>
      </c>
      <c r="D3336" s="18" t="s">
        <v>5341</v>
      </c>
      <c r="E3336" s="18" t="s">
        <v>5444</v>
      </c>
      <c r="F3336" s="18" t="s">
        <v>474</v>
      </c>
      <c r="G3336" s="18">
        <v>229</v>
      </c>
      <c r="H3336" s="18">
        <v>229</v>
      </c>
      <c r="I3336" s="18">
        <v>149.60000610351562</v>
      </c>
      <c r="J3336" s="18">
        <v>0</v>
      </c>
      <c r="K3336" s="18">
        <v>149.60000610351562</v>
      </c>
      <c r="L3336" s="18">
        <v>0</v>
      </c>
      <c r="M3336" s="7">
        <v>0</v>
      </c>
      <c r="N3336" s="7">
        <v>0</v>
      </c>
      <c r="O3336" s="7">
        <v>149.60000610351562</v>
      </c>
      <c r="P3336" s="7" t="s">
        <v>396</v>
      </c>
      <c r="Q3336" s="7" t="s">
        <v>902</v>
      </c>
      <c r="R3336" s="7">
        <v>9.3000001907348633</v>
      </c>
      <c r="S3336" s="7">
        <v>39</v>
      </c>
      <c r="T3336" s="7">
        <v>149.60000610351562</v>
      </c>
      <c r="U3336" s="7"/>
      <c r="V3336" s="7"/>
      <c r="W3336" s="18">
        <v>1</v>
      </c>
    </row>
    <row r="3337" spans="1:24" ht="15" customHeight="1">
      <c r="A3337" s="18" t="s">
        <v>74</v>
      </c>
      <c r="B3337" s="18" t="s">
        <v>302</v>
      </c>
      <c r="C3337" s="18" t="s">
        <v>5328</v>
      </c>
      <c r="D3337" s="18" t="s">
        <v>5329</v>
      </c>
      <c r="E3337" s="18" t="s">
        <v>5445</v>
      </c>
      <c r="F3337" s="18" t="s">
        <v>474</v>
      </c>
      <c r="G3337" s="18">
        <v>279</v>
      </c>
      <c r="H3337" s="18">
        <v>0</v>
      </c>
      <c r="I3337" s="18">
        <v>198.78999328613281</v>
      </c>
      <c r="J3337" s="18">
        <v>0</v>
      </c>
      <c r="K3337" s="18">
        <v>198.78999328613281</v>
      </c>
      <c r="L3337" s="18">
        <v>0</v>
      </c>
      <c r="M3337" s="7">
        <v>0</v>
      </c>
      <c r="N3337" s="7">
        <v>-279</v>
      </c>
      <c r="O3337" s="7">
        <v>-80.209999084472656</v>
      </c>
      <c r="P3337" s="7" t="s">
        <v>485</v>
      </c>
      <c r="Q3337" s="7" t="s">
        <v>1735</v>
      </c>
      <c r="R3337" s="7">
        <v>14.399999618530273</v>
      </c>
      <c r="S3337" s="7">
        <v>50</v>
      </c>
      <c r="T3337" s="7">
        <v>198.78999328613281</v>
      </c>
      <c r="U3337" s="7"/>
      <c r="V3337" s="7"/>
      <c r="W3337" s="18">
        <v>1</v>
      </c>
    </row>
    <row r="3338" spans="1:24" ht="15" customHeight="1">
      <c r="A3338" s="18" t="s">
        <v>74</v>
      </c>
      <c r="B3338" s="18" t="s">
        <v>304</v>
      </c>
      <c r="C3338" s="18" t="s">
        <v>5365</v>
      </c>
      <c r="D3338" s="18" t="s">
        <v>5366</v>
      </c>
      <c r="E3338" s="18" t="s">
        <v>5446</v>
      </c>
      <c r="F3338" s="18" t="s">
        <v>474</v>
      </c>
      <c r="G3338" s="18">
        <v>227</v>
      </c>
      <c r="H3338" s="18">
        <v>227</v>
      </c>
      <c r="I3338" s="18">
        <v>151.80000305175781</v>
      </c>
      <c r="J3338" s="18">
        <v>0</v>
      </c>
      <c r="K3338" s="18">
        <v>151.80000305175781</v>
      </c>
      <c r="L3338" s="18">
        <v>0</v>
      </c>
      <c r="M3338" s="7">
        <v>0</v>
      </c>
      <c r="N3338" s="7">
        <v>0</v>
      </c>
      <c r="O3338" s="7">
        <v>151.80000305175781</v>
      </c>
      <c r="P3338" s="7" t="s">
        <v>396</v>
      </c>
      <c r="Q3338" s="7" t="s">
        <v>1788</v>
      </c>
      <c r="R3338" s="7">
        <v>10.600000381469727</v>
      </c>
      <c r="S3338" s="7">
        <v>27</v>
      </c>
      <c r="T3338" s="7">
        <v>151.80000305175781</v>
      </c>
      <c r="U3338" s="7"/>
      <c r="V3338" s="7"/>
      <c r="W3338" s="18">
        <v>1</v>
      </c>
    </row>
    <row r="3339" spans="1:24" ht="15" customHeight="1">
      <c r="A3339" s="18" t="s">
        <v>74</v>
      </c>
      <c r="B3339" s="18" t="s">
        <v>306</v>
      </c>
      <c r="C3339" s="18" t="s">
        <v>5343</v>
      </c>
      <c r="D3339" s="18" t="s">
        <v>5344</v>
      </c>
      <c r="E3339" s="18" t="s">
        <v>5447</v>
      </c>
      <c r="F3339" s="18" t="s">
        <v>474</v>
      </c>
      <c r="G3339" s="18">
        <v>227</v>
      </c>
      <c r="H3339" s="18">
        <v>227</v>
      </c>
      <c r="I3339" s="18">
        <v>172.94000244140625</v>
      </c>
      <c r="J3339" s="18">
        <v>33.740001678466797</v>
      </c>
      <c r="K3339" s="18">
        <v>172.94000244140625</v>
      </c>
      <c r="L3339" s="18">
        <v>-3.9999999105930328E-2</v>
      </c>
      <c r="M3339" s="7">
        <v>0</v>
      </c>
      <c r="N3339" s="7">
        <v>0</v>
      </c>
      <c r="O3339" s="7">
        <v>172.89999389648437</v>
      </c>
      <c r="P3339" s="7" t="s">
        <v>485</v>
      </c>
      <c r="Q3339" s="7" t="s">
        <v>904</v>
      </c>
      <c r="R3339" s="7">
        <v>8</v>
      </c>
      <c r="S3339" s="7">
        <v>32</v>
      </c>
      <c r="T3339" s="7">
        <v>139.19999694824219</v>
      </c>
      <c r="U3339" s="7"/>
      <c r="V3339" s="7"/>
      <c r="W3339" s="18">
        <v>1</v>
      </c>
    </row>
    <row r="3340" spans="1:24" ht="15" customHeight="1">
      <c r="A3340" s="18" t="s">
        <v>74</v>
      </c>
      <c r="B3340" s="18" t="s">
        <v>305</v>
      </c>
      <c r="C3340" s="18" t="s">
        <v>5340</v>
      </c>
      <c r="D3340" s="18" t="s">
        <v>5341</v>
      </c>
      <c r="E3340" s="18" t="s">
        <v>5448</v>
      </c>
      <c r="F3340" s="18" t="s">
        <v>474</v>
      </c>
      <c r="G3340" s="18">
        <v>279</v>
      </c>
      <c r="H3340" s="18">
        <v>0</v>
      </c>
      <c r="I3340" s="18">
        <v>206.49000549316406</v>
      </c>
      <c r="J3340" s="18">
        <v>36.930000305175781</v>
      </c>
      <c r="K3340" s="18">
        <v>206.49000549316406</v>
      </c>
      <c r="L3340" s="18">
        <v>0</v>
      </c>
      <c r="M3340" s="7">
        <v>0</v>
      </c>
      <c r="N3340" s="7">
        <v>-279</v>
      </c>
      <c r="O3340" s="7">
        <v>-72.510002136230469</v>
      </c>
      <c r="P3340" s="7" t="s">
        <v>391</v>
      </c>
      <c r="Q3340" s="7" t="s">
        <v>908</v>
      </c>
      <c r="R3340" s="7">
        <v>13</v>
      </c>
      <c r="S3340" s="7">
        <v>47</v>
      </c>
      <c r="T3340" s="7">
        <v>169.55999755859375</v>
      </c>
      <c r="U3340" s="7"/>
      <c r="V3340" s="7"/>
      <c r="W3340" s="18">
        <v>1</v>
      </c>
    </row>
    <row r="3341" spans="1:24" ht="15" customHeight="1">
      <c r="A3341" s="18" t="s">
        <v>74</v>
      </c>
      <c r="B3341" s="18" t="s">
        <v>304</v>
      </c>
      <c r="C3341" s="18" t="s">
        <v>5365</v>
      </c>
      <c r="D3341" s="18" t="s">
        <v>5366</v>
      </c>
      <c r="E3341" s="18" t="s">
        <v>5449</v>
      </c>
      <c r="F3341" s="18" t="s">
        <v>474</v>
      </c>
      <c r="G3341" s="18">
        <v>225</v>
      </c>
      <c r="H3341" s="18">
        <v>225</v>
      </c>
      <c r="I3341" s="18">
        <v>157.88999938964844</v>
      </c>
      <c r="J3341" s="18">
        <v>27.489999771118164</v>
      </c>
      <c r="K3341" s="18">
        <v>157.88999938964844</v>
      </c>
      <c r="L3341" s="18">
        <v>-5.9999998658895493E-2</v>
      </c>
      <c r="M3341" s="7">
        <v>0</v>
      </c>
      <c r="N3341" s="7">
        <v>0</v>
      </c>
      <c r="O3341" s="7">
        <v>157.83000183105469</v>
      </c>
      <c r="P3341" s="7" t="s">
        <v>396</v>
      </c>
      <c r="Q3341" s="7" t="s">
        <v>3475</v>
      </c>
      <c r="R3341" s="7">
        <v>7.6999998092651367</v>
      </c>
      <c r="S3341" s="7">
        <v>24</v>
      </c>
      <c r="T3341" s="7">
        <v>130.39999389648437</v>
      </c>
      <c r="U3341" s="7"/>
      <c r="V3341" s="7"/>
      <c r="W3341" s="18">
        <v>1</v>
      </c>
    </row>
    <row r="3342" spans="1:24" ht="15" customHeight="1">
      <c r="A3342" s="18" t="s">
        <v>74</v>
      </c>
      <c r="B3342" s="18" t="s">
        <v>306</v>
      </c>
      <c r="C3342" s="18" t="s">
        <v>5343</v>
      </c>
      <c r="D3342" s="18" t="s">
        <v>5344</v>
      </c>
      <c r="E3342" s="18" t="s">
        <v>5450</v>
      </c>
      <c r="F3342" s="18" t="s">
        <v>474</v>
      </c>
      <c r="G3342" s="18">
        <v>136</v>
      </c>
      <c r="H3342" s="18">
        <v>0</v>
      </c>
      <c r="I3342" s="18">
        <v>109.80000305175781</v>
      </c>
      <c r="J3342" s="18">
        <v>27.030000686645508</v>
      </c>
      <c r="K3342" s="18">
        <v>109.80000305175781</v>
      </c>
      <c r="L3342" s="18">
        <v>-9.0000003576278687E-2</v>
      </c>
      <c r="M3342" s="7">
        <v>0</v>
      </c>
      <c r="N3342" s="7">
        <v>-136</v>
      </c>
      <c r="O3342" s="7">
        <v>-26.290000915527344</v>
      </c>
      <c r="P3342" s="7" t="s">
        <v>471</v>
      </c>
      <c r="Q3342" s="7" t="s">
        <v>3477</v>
      </c>
      <c r="R3342" s="7">
        <v>4.6999998092651367</v>
      </c>
      <c r="S3342" s="7">
        <v>18</v>
      </c>
      <c r="T3342" s="7">
        <v>82.769996643066406</v>
      </c>
      <c r="U3342" s="7"/>
      <c r="V3342" s="7"/>
      <c r="W3342" s="18">
        <v>1</v>
      </c>
    </row>
    <row r="3343" spans="1:24" ht="15" customHeight="1">
      <c r="A3343" s="18" t="s">
        <v>74</v>
      </c>
      <c r="B3343" s="18" t="s">
        <v>305</v>
      </c>
      <c r="C3343" s="18" t="s">
        <v>5340</v>
      </c>
      <c r="D3343" s="18" t="s">
        <v>5341</v>
      </c>
      <c r="E3343" s="18" t="s">
        <v>5451</v>
      </c>
      <c r="F3343" s="18" t="s">
        <v>474</v>
      </c>
      <c r="G3343" s="18">
        <v>172</v>
      </c>
      <c r="H3343" s="18">
        <v>0</v>
      </c>
      <c r="I3343" s="18">
        <v>110.87000274658203</v>
      </c>
      <c r="J3343" s="18">
        <v>-9.0900001525878906</v>
      </c>
      <c r="K3343" s="18">
        <v>110.87000274658203</v>
      </c>
      <c r="L3343" s="18">
        <v>0</v>
      </c>
      <c r="M3343" s="7">
        <v>0</v>
      </c>
      <c r="N3343" s="7">
        <v>-172</v>
      </c>
      <c r="O3343" s="7">
        <v>-61.130001068115234</v>
      </c>
      <c r="P3343" s="7" t="s">
        <v>391</v>
      </c>
      <c r="Q3343" s="7" t="s">
        <v>1363</v>
      </c>
      <c r="R3343" s="7">
        <v>8.8999996185302734</v>
      </c>
      <c r="S3343" s="7">
        <v>23</v>
      </c>
      <c r="T3343" s="7">
        <v>119.95999908447266</v>
      </c>
      <c r="U3343" s="7"/>
      <c r="V3343" s="7"/>
      <c r="W3343" s="18">
        <v>1</v>
      </c>
    </row>
    <row r="3344" spans="1:24" ht="15" customHeight="1">
      <c r="A3344" s="18" t="s">
        <v>74</v>
      </c>
      <c r="B3344" s="18" t="s">
        <v>306</v>
      </c>
      <c r="C3344" s="18" t="s">
        <v>5343</v>
      </c>
      <c r="D3344" s="18" t="s">
        <v>5344</v>
      </c>
      <c r="E3344" s="18" t="s">
        <v>5452</v>
      </c>
      <c r="F3344" s="18" t="s">
        <v>474</v>
      </c>
      <c r="G3344" s="18">
        <v>271</v>
      </c>
      <c r="H3344" s="18">
        <v>0</v>
      </c>
      <c r="I3344" s="18">
        <v>152.86000061035156</v>
      </c>
      <c r="J3344" s="18">
        <v>5.820000171661377</v>
      </c>
      <c r="K3344" s="18">
        <v>152.86000061035156</v>
      </c>
      <c r="L3344" s="18">
        <v>0</v>
      </c>
      <c r="M3344" s="7">
        <v>0</v>
      </c>
      <c r="N3344" s="7">
        <v>-271</v>
      </c>
      <c r="O3344" s="7">
        <v>-118.13999938964844</v>
      </c>
      <c r="P3344" s="7" t="s">
        <v>471</v>
      </c>
      <c r="Q3344" s="7" t="s">
        <v>974</v>
      </c>
      <c r="R3344" s="7">
        <v>14</v>
      </c>
      <c r="S3344" s="7">
        <v>34</v>
      </c>
      <c r="T3344" s="7">
        <v>147.03999328613281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304</v>
      </c>
      <c r="C3345" s="18" t="s">
        <v>5365</v>
      </c>
      <c r="D3345" s="18" t="s">
        <v>5366</v>
      </c>
      <c r="E3345" s="18" t="s">
        <v>5453</v>
      </c>
      <c r="F3345" s="18" t="s">
        <v>474</v>
      </c>
      <c r="G3345" s="18">
        <v>759</v>
      </c>
      <c r="H3345" s="18">
        <v>0</v>
      </c>
      <c r="I3345" s="18">
        <v>517.44000244140625</v>
      </c>
      <c r="J3345" s="18">
        <v>88.839996337890625</v>
      </c>
      <c r="K3345" s="18">
        <v>517.44000244140625</v>
      </c>
      <c r="L3345" s="18">
        <v>0</v>
      </c>
      <c r="M3345" s="7">
        <v>0</v>
      </c>
      <c r="N3345" s="7">
        <v>-759</v>
      </c>
      <c r="O3345" s="7">
        <v>-241.55999755859375</v>
      </c>
      <c r="P3345" s="7" t="s">
        <v>396</v>
      </c>
      <c r="Q3345" s="7" t="s">
        <v>2567</v>
      </c>
      <c r="R3345" s="7">
        <v>31.299999237060547</v>
      </c>
      <c r="S3345" s="7">
        <v>73</v>
      </c>
      <c r="T3345" s="7">
        <v>428.60000610351562</v>
      </c>
      <c r="U3345" s="7"/>
      <c r="V3345" s="7"/>
      <c r="W3345" s="18">
        <v>1</v>
      </c>
    </row>
    <row r="3346" spans="1:24" ht="15" customHeight="1">
      <c r="A3346" s="18" t="s">
        <v>74</v>
      </c>
      <c r="B3346" s="18" t="s">
        <v>305</v>
      </c>
      <c r="C3346" s="18" t="s">
        <v>5340</v>
      </c>
      <c r="D3346" s="18" t="s">
        <v>5341</v>
      </c>
      <c r="E3346" s="18" t="s">
        <v>5454</v>
      </c>
      <c r="F3346" s="18" t="s">
        <v>474</v>
      </c>
      <c r="G3346" s="18">
        <v>347</v>
      </c>
      <c r="H3346" s="18">
        <v>0</v>
      </c>
      <c r="I3346" s="18">
        <v>227</v>
      </c>
      <c r="J3346" s="18">
        <v>0</v>
      </c>
      <c r="K3346" s="18">
        <v>227</v>
      </c>
      <c r="L3346" s="18">
        <v>0</v>
      </c>
      <c r="M3346" s="7">
        <v>0</v>
      </c>
      <c r="N3346" s="7">
        <v>-347</v>
      </c>
      <c r="O3346" s="7">
        <v>-120</v>
      </c>
      <c r="P3346" s="7" t="s">
        <v>396</v>
      </c>
      <c r="Q3346" s="7" t="s">
        <v>1465</v>
      </c>
      <c r="R3346" s="7">
        <v>17.200000762939453</v>
      </c>
      <c r="S3346" s="7">
        <v>46</v>
      </c>
      <c r="T3346" s="7">
        <v>227</v>
      </c>
      <c r="U3346" s="7"/>
      <c r="V3346" s="7"/>
      <c r="W3346" s="18">
        <v>1</v>
      </c>
    </row>
    <row r="3347" spans="1:24" ht="15" customHeight="1">
      <c r="A3347" s="18" t="s">
        <v>74</v>
      </c>
      <c r="B3347" s="18" t="s">
        <v>305</v>
      </c>
      <c r="C3347" s="18" t="s">
        <v>5340</v>
      </c>
      <c r="D3347" s="18" t="s">
        <v>5341</v>
      </c>
      <c r="E3347" s="18" t="s">
        <v>5455</v>
      </c>
      <c r="F3347" s="18" t="s">
        <v>474</v>
      </c>
      <c r="G3347" s="18">
        <v>421</v>
      </c>
      <c r="H3347" s="18">
        <v>0</v>
      </c>
      <c r="I3347" s="18">
        <v>237.19999694824219</v>
      </c>
      <c r="J3347" s="18">
        <v>0</v>
      </c>
      <c r="K3347" s="18">
        <v>237.19999694824219</v>
      </c>
      <c r="L3347" s="18">
        <v>-3.9999999105930328E-2</v>
      </c>
      <c r="M3347" s="7">
        <v>0</v>
      </c>
      <c r="N3347" s="7">
        <v>-421</v>
      </c>
      <c r="O3347" s="7">
        <v>-183.83999633789062</v>
      </c>
      <c r="P3347" s="7" t="s">
        <v>396</v>
      </c>
      <c r="Q3347" s="7" t="s">
        <v>623</v>
      </c>
      <c r="R3347" s="7">
        <v>18</v>
      </c>
      <c r="S3347" s="7">
        <v>37</v>
      </c>
      <c r="T3347" s="7">
        <v>237.19999694824219</v>
      </c>
      <c r="U3347" s="7"/>
      <c r="V3347" s="7"/>
      <c r="W3347" s="18">
        <v>1</v>
      </c>
    </row>
    <row r="3348" spans="1:24" ht="15" customHeight="1">
      <c r="A3348" s="18" t="s">
        <v>74</v>
      </c>
      <c r="B3348" s="18" t="s">
        <v>306</v>
      </c>
      <c r="C3348" s="18" t="s">
        <v>5343</v>
      </c>
      <c r="D3348" s="18" t="s">
        <v>5344</v>
      </c>
      <c r="E3348" s="18" t="s">
        <v>5456</v>
      </c>
      <c r="F3348" s="18" t="s">
        <v>474</v>
      </c>
      <c r="G3348" s="18">
        <v>267</v>
      </c>
      <c r="H3348" s="18">
        <v>0</v>
      </c>
      <c r="I3348" s="18">
        <v>187.94999694824219</v>
      </c>
      <c r="J3348" s="18">
        <v>8.9499998092651367</v>
      </c>
      <c r="K3348" s="18">
        <v>187.94999694824219</v>
      </c>
      <c r="L3348" s="18">
        <v>-7.9999998211860657E-2</v>
      </c>
      <c r="M3348" s="7">
        <v>0</v>
      </c>
      <c r="N3348" s="7">
        <v>-267</v>
      </c>
      <c r="O3348" s="7">
        <v>-79.129997253417969</v>
      </c>
      <c r="P3348" s="7" t="s">
        <v>396</v>
      </c>
      <c r="Q3348" s="7" t="s">
        <v>4390</v>
      </c>
      <c r="R3348" s="7">
        <v>13.899999618530273</v>
      </c>
      <c r="S3348" s="7">
        <v>19</v>
      </c>
      <c r="T3348" s="7">
        <v>179</v>
      </c>
      <c r="U3348" s="7"/>
      <c r="V3348" s="7"/>
      <c r="W3348" s="18">
        <v>1</v>
      </c>
    </row>
    <row r="3349" spans="1:24" ht="15" customHeight="1">
      <c r="A3349" s="18" t="s">
        <v>74</v>
      </c>
      <c r="B3349" s="18" t="s">
        <v>306</v>
      </c>
      <c r="C3349" s="18" t="s">
        <v>5343</v>
      </c>
      <c r="D3349" s="18" t="s">
        <v>5344</v>
      </c>
      <c r="E3349" s="18" t="s">
        <v>5457</v>
      </c>
      <c r="F3349" s="18" t="s">
        <v>474</v>
      </c>
      <c r="G3349" s="18">
        <v>331</v>
      </c>
      <c r="H3349" s="18">
        <v>0</v>
      </c>
      <c r="I3349" s="18">
        <v>197.55000305175781</v>
      </c>
      <c r="J3349" s="18">
        <v>10.350000381469727</v>
      </c>
      <c r="K3349" s="18">
        <v>197.55000305175781</v>
      </c>
      <c r="L3349" s="18">
        <v>0</v>
      </c>
      <c r="M3349" s="7">
        <v>0</v>
      </c>
      <c r="N3349" s="7">
        <v>-331</v>
      </c>
      <c r="O3349" s="7">
        <v>-133.44999694824219</v>
      </c>
      <c r="P3349" s="7" t="s">
        <v>396</v>
      </c>
      <c r="Q3349" s="7" t="s">
        <v>750</v>
      </c>
      <c r="R3349" s="7">
        <v>15.600000381469727</v>
      </c>
      <c r="S3349" s="7">
        <v>20</v>
      </c>
      <c r="T3349" s="7">
        <v>187.19999694824219</v>
      </c>
      <c r="U3349" s="7"/>
      <c r="V3349" s="7"/>
      <c r="W3349" s="18">
        <v>1</v>
      </c>
    </row>
    <row r="3350" spans="1:24" ht="15" customHeight="1">
      <c r="A3350" s="18" t="s">
        <v>74</v>
      </c>
      <c r="B3350" s="18" t="s">
        <v>306</v>
      </c>
      <c r="C3350" s="18" t="s">
        <v>5343</v>
      </c>
      <c r="D3350" s="18" t="s">
        <v>5344</v>
      </c>
      <c r="E3350" s="18" t="s">
        <v>5458</v>
      </c>
      <c r="F3350" s="18" t="s">
        <v>474</v>
      </c>
      <c r="G3350" s="18">
        <v>299</v>
      </c>
      <c r="H3350" s="18">
        <v>0</v>
      </c>
      <c r="I3350" s="18">
        <v>156.89999389648437</v>
      </c>
      <c r="J3350" s="18">
        <v>3.7000000476837158</v>
      </c>
      <c r="K3350" s="18">
        <v>156.89999389648437</v>
      </c>
      <c r="L3350" s="18">
        <v>0</v>
      </c>
      <c r="M3350" s="7">
        <v>0</v>
      </c>
      <c r="N3350" s="7">
        <v>-299</v>
      </c>
      <c r="O3350" s="7">
        <v>-142.10000610351562</v>
      </c>
      <c r="P3350" s="7" t="s">
        <v>485</v>
      </c>
      <c r="Q3350" s="7" t="s">
        <v>5459</v>
      </c>
      <c r="R3350" s="7">
        <v>13.5</v>
      </c>
      <c r="S3350" s="7">
        <v>18</v>
      </c>
      <c r="T3350" s="7">
        <v>153.19999694824219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306</v>
      </c>
      <c r="C3351" s="18" t="s">
        <v>5343</v>
      </c>
      <c r="D3351" s="18" t="s">
        <v>5344</v>
      </c>
      <c r="E3351" s="18" t="s">
        <v>5460</v>
      </c>
      <c r="F3351" s="18" t="s">
        <v>474</v>
      </c>
      <c r="G3351" s="18">
        <v>338</v>
      </c>
      <c r="H3351" s="18">
        <v>0</v>
      </c>
      <c r="I3351" s="18">
        <v>193.36000061035156</v>
      </c>
      <c r="J3351" s="18">
        <v>37.360000610351563</v>
      </c>
      <c r="K3351" s="18">
        <v>193.36000061035156</v>
      </c>
      <c r="L3351" s="18">
        <v>-0.10999999940395355</v>
      </c>
      <c r="M3351" s="7">
        <v>0</v>
      </c>
      <c r="N3351" s="7">
        <v>-338</v>
      </c>
      <c r="O3351" s="7">
        <v>-144.75</v>
      </c>
      <c r="P3351" s="7" t="s">
        <v>396</v>
      </c>
      <c r="Q3351" s="7" t="s">
        <v>1374</v>
      </c>
      <c r="R3351" s="7">
        <v>10.800000190734863</v>
      </c>
      <c r="S3351" s="7">
        <v>21</v>
      </c>
      <c r="T3351" s="7">
        <v>156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307</v>
      </c>
      <c r="C3352" s="18" t="s">
        <v>5461</v>
      </c>
      <c r="D3352" s="18" t="s">
        <v>5462</v>
      </c>
      <c r="E3352" s="18" t="s">
        <v>5463</v>
      </c>
      <c r="F3352" s="18" t="s">
        <v>390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391</v>
      </c>
      <c r="Q3352" s="7" t="s">
        <v>1801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  <c r="X3352" t="s">
        <v>560</v>
      </c>
    </row>
    <row r="3353" spans="1:24" ht="15" customHeight="1">
      <c r="A3353" s="18" t="s">
        <v>74</v>
      </c>
      <c r="B3353" s="18" t="s">
        <v>310</v>
      </c>
      <c r="C3353" s="18" t="s">
        <v>5464</v>
      </c>
      <c r="D3353" s="18" t="s">
        <v>5465</v>
      </c>
      <c r="E3353" s="18" t="s">
        <v>5466</v>
      </c>
      <c r="F3353" s="18" t="s">
        <v>390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396</v>
      </c>
      <c r="Q3353" s="7" t="s">
        <v>3842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4" ht="15" customHeight="1">
      <c r="A3354" s="18" t="s">
        <v>74</v>
      </c>
      <c r="B3354" s="18" t="s">
        <v>310</v>
      </c>
      <c r="C3354" s="18" t="s">
        <v>5464</v>
      </c>
      <c r="D3354" s="18" t="s">
        <v>5465</v>
      </c>
      <c r="E3354" s="18" t="s">
        <v>5467</v>
      </c>
      <c r="F3354" s="18" t="s">
        <v>390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396</v>
      </c>
      <c r="Q3354" s="7" t="s">
        <v>3842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74</v>
      </c>
      <c r="B3355" s="18" t="s">
        <v>310</v>
      </c>
      <c r="C3355" s="18" t="s">
        <v>5464</v>
      </c>
      <c r="D3355" s="18" t="s">
        <v>5465</v>
      </c>
      <c r="E3355" s="18" t="s">
        <v>5468</v>
      </c>
      <c r="F3355" s="18" t="s">
        <v>390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396</v>
      </c>
      <c r="Q3355" s="7" t="s">
        <v>3842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74</v>
      </c>
      <c r="B3356" s="18" t="s">
        <v>307</v>
      </c>
      <c r="C3356" s="18" t="s">
        <v>5461</v>
      </c>
      <c r="D3356" s="18" t="s">
        <v>5462</v>
      </c>
      <c r="E3356" s="18" t="s">
        <v>5469</v>
      </c>
      <c r="F3356" s="18" t="s">
        <v>390</v>
      </c>
      <c r="G3356" s="18">
        <v>0</v>
      </c>
      <c r="H3356" s="18">
        <v>0</v>
      </c>
      <c r="I3356" s="18">
        <v>22.299999237060547</v>
      </c>
      <c r="J3356" s="18">
        <v>0</v>
      </c>
      <c r="K3356" s="18">
        <v>22.299999237060547</v>
      </c>
      <c r="L3356" s="18">
        <v>0</v>
      </c>
      <c r="M3356" s="7">
        <v>0</v>
      </c>
      <c r="N3356" s="7">
        <v>0</v>
      </c>
      <c r="O3356" s="7">
        <v>22.299999237060547</v>
      </c>
      <c r="P3356" s="7" t="s">
        <v>396</v>
      </c>
      <c r="Q3356" s="7" t="s">
        <v>495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74</v>
      </c>
      <c r="B3357" s="18" t="s">
        <v>110</v>
      </c>
      <c r="C3357" s="18" t="s">
        <v>5470</v>
      </c>
      <c r="D3357" s="18" t="s">
        <v>5471</v>
      </c>
      <c r="E3357" s="18" t="s">
        <v>5472</v>
      </c>
      <c r="F3357" s="18" t="s">
        <v>390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391</v>
      </c>
      <c r="Q3357" s="7" t="s">
        <v>422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4" ht="15" customHeight="1">
      <c r="A3358" s="18" t="s">
        <v>74</v>
      </c>
      <c r="B3358" s="18" t="s">
        <v>310</v>
      </c>
      <c r="C3358" s="18" t="s">
        <v>5464</v>
      </c>
      <c r="D3358" s="18" t="s">
        <v>5465</v>
      </c>
      <c r="E3358" s="18" t="s">
        <v>5473</v>
      </c>
      <c r="F3358" s="18" t="s">
        <v>390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396</v>
      </c>
      <c r="Q3358" s="7" t="s">
        <v>2727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74</v>
      </c>
      <c r="B3359" s="18" t="s">
        <v>312</v>
      </c>
      <c r="C3359" s="18" t="s">
        <v>5474</v>
      </c>
      <c r="D3359" s="18" t="s">
        <v>5475</v>
      </c>
      <c r="E3359" s="18" t="s">
        <v>5476</v>
      </c>
      <c r="F3359" s="18" t="s">
        <v>390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407</v>
      </c>
      <c r="Q3359" s="7" t="s">
        <v>1813</v>
      </c>
      <c r="R3359" s="7">
        <v>0</v>
      </c>
      <c r="S3359" s="7">
        <v>0</v>
      </c>
      <c r="T3359" s="7">
        <v>0</v>
      </c>
      <c r="U3359" s="7" t="s">
        <v>5477</v>
      </c>
      <c r="V3359" s="7">
        <v>0</v>
      </c>
      <c r="W3359" s="18">
        <v>0</v>
      </c>
    </row>
    <row r="3360" spans="1:24" ht="15" customHeight="1">
      <c r="A3360" s="18" t="s">
        <v>74</v>
      </c>
      <c r="B3360" s="18" t="s">
        <v>308</v>
      </c>
      <c r="C3360" s="18" t="s">
        <v>5478</v>
      </c>
      <c r="D3360" s="18" t="s">
        <v>5479</v>
      </c>
      <c r="E3360" s="18" t="s">
        <v>5480</v>
      </c>
      <c r="F3360" s="18" t="s">
        <v>390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391</v>
      </c>
      <c r="Q3360" s="7" t="s">
        <v>4093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74</v>
      </c>
      <c r="B3361" s="18" t="s">
        <v>310</v>
      </c>
      <c r="C3361" s="18" t="s">
        <v>5464</v>
      </c>
      <c r="D3361" s="18" t="s">
        <v>5465</v>
      </c>
      <c r="E3361" s="18" t="s">
        <v>5481</v>
      </c>
      <c r="F3361" s="18" t="s">
        <v>390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396</v>
      </c>
      <c r="Q3361" s="7" t="s">
        <v>1609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74</v>
      </c>
      <c r="B3362" s="18" t="s">
        <v>309</v>
      </c>
      <c r="C3362" s="18" t="s">
        <v>5482</v>
      </c>
      <c r="D3362" s="18" t="s">
        <v>5483</v>
      </c>
      <c r="E3362" s="18" t="s">
        <v>5484</v>
      </c>
      <c r="F3362" s="18" t="s">
        <v>390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396</v>
      </c>
      <c r="Q3362" s="7" t="s">
        <v>5346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74</v>
      </c>
      <c r="B3363" s="18" t="s">
        <v>307</v>
      </c>
      <c r="C3363" s="18" t="s">
        <v>5461</v>
      </c>
      <c r="D3363" s="18" t="s">
        <v>5462</v>
      </c>
      <c r="E3363" s="18" t="s">
        <v>5485</v>
      </c>
      <c r="F3363" s="18" t="s">
        <v>390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396</v>
      </c>
      <c r="Q3363" s="7" t="s">
        <v>2217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74</v>
      </c>
      <c r="B3364" s="18" t="s">
        <v>312</v>
      </c>
      <c r="C3364" s="18" t="s">
        <v>5474</v>
      </c>
      <c r="D3364" s="18" t="s">
        <v>5475</v>
      </c>
      <c r="E3364" s="18" t="s">
        <v>5486</v>
      </c>
      <c r="F3364" s="18" t="s">
        <v>390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485</v>
      </c>
      <c r="Q3364" s="7" t="s">
        <v>685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74</v>
      </c>
      <c r="B3365" s="18" t="s">
        <v>307</v>
      </c>
      <c r="C3365" s="18" t="s">
        <v>5461</v>
      </c>
      <c r="D3365" s="18" t="s">
        <v>5462</v>
      </c>
      <c r="E3365" s="18" t="s">
        <v>5487</v>
      </c>
      <c r="F3365" s="18" t="s">
        <v>390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396</v>
      </c>
      <c r="Q3365" s="7" t="s">
        <v>813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74</v>
      </c>
      <c r="B3366" s="18" t="s">
        <v>312</v>
      </c>
      <c r="C3366" s="18" t="s">
        <v>5474</v>
      </c>
      <c r="D3366" s="18" t="s">
        <v>5475</v>
      </c>
      <c r="E3366" s="18" t="s">
        <v>5488</v>
      </c>
      <c r="F3366" s="18" t="s">
        <v>390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485</v>
      </c>
      <c r="Q3366" s="7" t="s">
        <v>2841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74</v>
      </c>
      <c r="B3367" s="18" t="s">
        <v>310</v>
      </c>
      <c r="C3367" s="18" t="s">
        <v>5464</v>
      </c>
      <c r="D3367" s="18" t="s">
        <v>5465</v>
      </c>
      <c r="E3367" s="18" t="s">
        <v>5489</v>
      </c>
      <c r="F3367" s="18" t="s">
        <v>390</v>
      </c>
      <c r="G3367" s="18">
        <v>0</v>
      </c>
      <c r="H3367" s="18">
        <v>0</v>
      </c>
      <c r="I3367" s="18">
        <v>22.299999237060547</v>
      </c>
      <c r="J3367" s="18">
        <v>0</v>
      </c>
      <c r="K3367" s="18">
        <v>22.299999237060547</v>
      </c>
      <c r="L3367" s="18">
        <v>0</v>
      </c>
      <c r="M3367" s="7">
        <v>0</v>
      </c>
      <c r="N3367" s="7">
        <v>0</v>
      </c>
      <c r="O3367" s="7">
        <v>22.299999237060547</v>
      </c>
      <c r="P3367" s="7" t="s">
        <v>396</v>
      </c>
      <c r="Q3367" s="7" t="s">
        <v>818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74</v>
      </c>
      <c r="B3368" s="18" t="s">
        <v>312</v>
      </c>
      <c r="C3368" s="18" t="s">
        <v>5474</v>
      </c>
      <c r="D3368" s="18" t="s">
        <v>5475</v>
      </c>
      <c r="E3368" s="18" t="s">
        <v>5490</v>
      </c>
      <c r="F3368" s="18" t="s">
        <v>390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485</v>
      </c>
      <c r="Q3368" s="7" t="s">
        <v>1685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74</v>
      </c>
      <c r="B3369" s="18" t="s">
        <v>307</v>
      </c>
      <c r="C3369" s="18" t="s">
        <v>5461</v>
      </c>
      <c r="D3369" s="18" t="s">
        <v>5462</v>
      </c>
      <c r="E3369" s="18" t="s">
        <v>5491</v>
      </c>
      <c r="F3369" s="18" t="s">
        <v>390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471</v>
      </c>
      <c r="Q3369" s="7" t="s">
        <v>530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74</v>
      </c>
      <c r="B3370" s="18" t="s">
        <v>309</v>
      </c>
      <c r="C3370" s="18" t="s">
        <v>5482</v>
      </c>
      <c r="D3370" s="18" t="s">
        <v>5483</v>
      </c>
      <c r="E3370" s="18" t="s">
        <v>5492</v>
      </c>
      <c r="F3370" s="18" t="s">
        <v>390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396</v>
      </c>
      <c r="Q3370" s="7" t="s">
        <v>440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74</v>
      </c>
      <c r="B3371" s="18" t="s">
        <v>110</v>
      </c>
      <c r="C3371" s="18" t="s">
        <v>5470</v>
      </c>
      <c r="D3371" s="18" t="s">
        <v>5471</v>
      </c>
      <c r="E3371" s="18" t="s">
        <v>5493</v>
      </c>
      <c r="F3371" s="18" t="s">
        <v>390</v>
      </c>
      <c r="G3371" s="18">
        <v>0</v>
      </c>
      <c r="H3371" s="18">
        <v>0</v>
      </c>
      <c r="I3371" s="18">
        <v>22.299999237060547</v>
      </c>
      <c r="J3371" s="18">
        <v>0</v>
      </c>
      <c r="K3371" s="18">
        <v>22.299999237060547</v>
      </c>
      <c r="L3371" s="18">
        <v>0</v>
      </c>
      <c r="M3371" s="7">
        <v>0</v>
      </c>
      <c r="N3371" s="7">
        <v>0</v>
      </c>
      <c r="O3371" s="7">
        <v>22.299999237060547</v>
      </c>
      <c r="P3371" s="7" t="s">
        <v>391</v>
      </c>
      <c r="Q3371" s="7" t="s">
        <v>849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74</v>
      </c>
      <c r="B3372" s="18" t="s">
        <v>312</v>
      </c>
      <c r="C3372" s="18" t="s">
        <v>5474</v>
      </c>
      <c r="D3372" s="18" t="s">
        <v>5475</v>
      </c>
      <c r="E3372" s="18" t="s">
        <v>5494</v>
      </c>
      <c r="F3372" s="18" t="s">
        <v>390</v>
      </c>
      <c r="G3372" s="18">
        <v>0</v>
      </c>
      <c r="H3372" s="18">
        <v>0</v>
      </c>
      <c r="I3372" s="18">
        <v>22.299999237060547</v>
      </c>
      <c r="J3372" s="18">
        <v>0</v>
      </c>
      <c r="K3372" s="18">
        <v>22.299999237060547</v>
      </c>
      <c r="L3372" s="18">
        <v>0</v>
      </c>
      <c r="M3372" s="7">
        <v>0</v>
      </c>
      <c r="N3372" s="7">
        <v>0</v>
      </c>
      <c r="O3372" s="7">
        <v>22.299999237060547</v>
      </c>
      <c r="P3372" s="7" t="s">
        <v>485</v>
      </c>
      <c r="Q3372" s="7" t="s">
        <v>1850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74</v>
      </c>
      <c r="B3373" s="18" t="s">
        <v>312</v>
      </c>
      <c r="C3373" s="18" t="s">
        <v>5474</v>
      </c>
      <c r="D3373" s="18" t="s">
        <v>5475</v>
      </c>
      <c r="E3373" s="18" t="s">
        <v>5495</v>
      </c>
      <c r="F3373" s="18" t="s">
        <v>390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485</v>
      </c>
      <c r="Q3373" s="7" t="s">
        <v>452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74</v>
      </c>
      <c r="B3374" s="18" t="s">
        <v>312</v>
      </c>
      <c r="C3374" s="18" t="s">
        <v>5474</v>
      </c>
      <c r="D3374" s="18" t="s">
        <v>5475</v>
      </c>
      <c r="E3374" s="18" t="s">
        <v>5496</v>
      </c>
      <c r="F3374" s="18" t="s">
        <v>390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485</v>
      </c>
      <c r="Q3374" s="7" t="s">
        <v>1426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74</v>
      </c>
      <c r="B3375" s="18" t="s">
        <v>110</v>
      </c>
      <c r="C3375" s="18" t="s">
        <v>5470</v>
      </c>
      <c r="D3375" s="18" t="s">
        <v>5471</v>
      </c>
      <c r="E3375" s="18" t="s">
        <v>5497</v>
      </c>
      <c r="F3375" s="18" t="s">
        <v>390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391</v>
      </c>
      <c r="Q3375" s="7" t="s">
        <v>559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74</v>
      </c>
      <c r="B3376" s="18" t="s">
        <v>312</v>
      </c>
      <c r="C3376" s="18" t="s">
        <v>5474</v>
      </c>
      <c r="D3376" s="18" t="s">
        <v>5475</v>
      </c>
      <c r="E3376" s="18" t="s">
        <v>5498</v>
      </c>
      <c r="F3376" s="18" t="s">
        <v>390</v>
      </c>
      <c r="G3376" s="18">
        <v>0</v>
      </c>
      <c r="H3376" s="18">
        <v>0</v>
      </c>
      <c r="I3376" s="18">
        <v>22.299999237060547</v>
      </c>
      <c r="J3376" s="18">
        <v>0</v>
      </c>
      <c r="K3376" s="18">
        <v>22.299999237060547</v>
      </c>
      <c r="L3376" s="18">
        <v>0</v>
      </c>
      <c r="M3376" s="7">
        <v>0</v>
      </c>
      <c r="N3376" s="7">
        <v>0</v>
      </c>
      <c r="O3376" s="7">
        <v>22.299999237060547</v>
      </c>
      <c r="P3376" s="7" t="s">
        <v>485</v>
      </c>
      <c r="Q3376" s="7" t="s">
        <v>4130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74</v>
      </c>
      <c r="B3377" s="18" t="s">
        <v>312</v>
      </c>
      <c r="C3377" s="18" t="s">
        <v>5474</v>
      </c>
      <c r="D3377" s="18" t="s">
        <v>5475</v>
      </c>
      <c r="E3377" s="18" t="s">
        <v>5499</v>
      </c>
      <c r="F3377" s="18" t="s">
        <v>390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485</v>
      </c>
      <c r="Q3377" s="7" t="s">
        <v>4141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4" ht="15" customHeight="1">
      <c r="A3378" s="18" t="s">
        <v>74</v>
      </c>
      <c r="B3378" s="18" t="s">
        <v>308</v>
      </c>
      <c r="C3378" s="18" t="s">
        <v>5478</v>
      </c>
      <c r="D3378" s="18" t="s">
        <v>5479</v>
      </c>
      <c r="E3378" s="18" t="s">
        <v>5500</v>
      </c>
      <c r="F3378" s="18" t="s">
        <v>390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391</v>
      </c>
      <c r="Q3378" s="7" t="s">
        <v>720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4" ht="15" customHeight="1">
      <c r="A3379" s="18" t="s">
        <v>74</v>
      </c>
      <c r="B3379" s="18" t="s">
        <v>310</v>
      </c>
      <c r="C3379" s="18" t="s">
        <v>5464</v>
      </c>
      <c r="D3379" s="18" t="s">
        <v>5465</v>
      </c>
      <c r="E3379" s="18" t="s">
        <v>5501</v>
      </c>
      <c r="F3379" s="18" t="s">
        <v>390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396</v>
      </c>
      <c r="Q3379" s="7" t="s">
        <v>724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4" ht="15" customHeight="1">
      <c r="A3380" s="18" t="s">
        <v>74</v>
      </c>
      <c r="B3380" s="18" t="s">
        <v>308</v>
      </c>
      <c r="C3380" s="18" t="s">
        <v>5478</v>
      </c>
      <c r="D3380" s="18" t="s">
        <v>5479</v>
      </c>
      <c r="E3380" s="18" t="s">
        <v>5502</v>
      </c>
      <c r="F3380" s="18" t="s">
        <v>390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391</v>
      </c>
      <c r="Q3380" s="7" t="s">
        <v>3027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4" ht="15" customHeight="1">
      <c r="A3381" s="18" t="s">
        <v>74</v>
      </c>
      <c r="B3381" s="18" t="s">
        <v>309</v>
      </c>
      <c r="C3381" s="18" t="s">
        <v>5503</v>
      </c>
      <c r="D3381" s="18" t="s">
        <v>5504</v>
      </c>
      <c r="E3381" s="18" t="s">
        <v>5505</v>
      </c>
      <c r="F3381" s="18" t="s">
        <v>390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471</v>
      </c>
      <c r="Q3381" s="7" t="s">
        <v>916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4" ht="15" customHeight="1">
      <c r="A3382" s="18" t="s">
        <v>74</v>
      </c>
      <c r="B3382" s="18" t="s">
        <v>311</v>
      </c>
      <c r="C3382" s="18" t="s">
        <v>5506</v>
      </c>
      <c r="D3382" s="18" t="s">
        <v>5507</v>
      </c>
      <c r="E3382" s="18" t="s">
        <v>5508</v>
      </c>
      <c r="F3382" s="18" t="s">
        <v>390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485</v>
      </c>
      <c r="Q3382" s="7" t="s">
        <v>5509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74</v>
      </c>
      <c r="B3383" s="18" t="s">
        <v>307</v>
      </c>
      <c r="C3383" s="18" t="s">
        <v>5461</v>
      </c>
      <c r="D3383" s="18" t="s">
        <v>5462</v>
      </c>
      <c r="E3383" s="18" t="s">
        <v>5510</v>
      </c>
      <c r="F3383" s="18" t="s">
        <v>474</v>
      </c>
      <c r="G3383" s="18">
        <v>248</v>
      </c>
      <c r="H3383" s="18">
        <v>0</v>
      </c>
      <c r="I3383" s="18">
        <v>163.78999328613281</v>
      </c>
      <c r="J3383" s="18">
        <v>22.590000152587891</v>
      </c>
      <c r="K3383" s="18">
        <v>163.78999328613281</v>
      </c>
      <c r="L3383" s="18">
        <v>0</v>
      </c>
      <c r="M3383" s="7">
        <v>0</v>
      </c>
      <c r="N3383" s="7">
        <v>-248</v>
      </c>
      <c r="O3383" s="7">
        <v>-84.209999084472656</v>
      </c>
      <c r="P3383" s="7" t="s">
        <v>396</v>
      </c>
      <c r="Q3383" s="7" t="s">
        <v>5170</v>
      </c>
      <c r="R3383" s="7">
        <v>10.5</v>
      </c>
      <c r="S3383" s="7">
        <v>21</v>
      </c>
      <c r="T3383" s="7">
        <v>141.19999694824219</v>
      </c>
      <c r="U3383" s="7"/>
      <c r="V3383" s="7"/>
      <c r="W3383" s="18">
        <v>1</v>
      </c>
      <c r="X3383" t="s">
        <v>560</v>
      </c>
    </row>
    <row r="3384" spans="1:24" ht="15" customHeight="1">
      <c r="A3384" s="18" t="s">
        <v>74</v>
      </c>
      <c r="B3384" s="18" t="s">
        <v>312</v>
      </c>
      <c r="C3384" s="18" t="s">
        <v>5474</v>
      </c>
      <c r="D3384" s="18" t="s">
        <v>5475</v>
      </c>
      <c r="E3384" s="18" t="s">
        <v>5511</v>
      </c>
      <c r="F3384" s="18" t="s">
        <v>474</v>
      </c>
      <c r="G3384" s="18">
        <v>104</v>
      </c>
      <c r="H3384" s="18">
        <v>49</v>
      </c>
      <c r="I3384" s="18">
        <v>99.180000305175781</v>
      </c>
      <c r="J3384" s="18">
        <v>-11.020000457763672</v>
      </c>
      <c r="K3384" s="18">
        <v>99.180000305175781</v>
      </c>
      <c r="L3384" s="18">
        <v>0</v>
      </c>
      <c r="M3384" s="7">
        <v>0</v>
      </c>
      <c r="N3384" s="7">
        <v>-55</v>
      </c>
      <c r="O3384" s="7">
        <v>44.180000305175781</v>
      </c>
      <c r="P3384" s="7" t="s">
        <v>485</v>
      </c>
      <c r="Q3384" s="7" t="s">
        <v>3493</v>
      </c>
      <c r="R3384" s="7">
        <v>7</v>
      </c>
      <c r="S3384" s="7">
        <v>15</v>
      </c>
      <c r="T3384" s="7">
        <v>110.19999694824219</v>
      </c>
      <c r="U3384" s="7"/>
      <c r="V3384" s="7"/>
      <c r="W3384" s="18">
        <v>1</v>
      </c>
    </row>
    <row r="3385" spans="1:24" ht="15" customHeight="1">
      <c r="A3385" s="18" t="s">
        <v>74</v>
      </c>
      <c r="B3385" s="18" t="s">
        <v>308</v>
      </c>
      <c r="C3385" s="18" t="s">
        <v>5478</v>
      </c>
      <c r="D3385" s="18" t="s">
        <v>5479</v>
      </c>
      <c r="E3385" s="18" t="s">
        <v>5512</v>
      </c>
      <c r="F3385" s="18" t="s">
        <v>474</v>
      </c>
      <c r="G3385" s="18">
        <v>117</v>
      </c>
      <c r="H3385" s="18">
        <v>0</v>
      </c>
      <c r="I3385" s="18">
        <v>105.72000122070312</v>
      </c>
      <c r="J3385" s="18">
        <v>26.920000076293945</v>
      </c>
      <c r="K3385" s="18">
        <v>105.72000122070312</v>
      </c>
      <c r="L3385" s="18">
        <v>-0.20999999344348907</v>
      </c>
      <c r="M3385" s="7">
        <v>0</v>
      </c>
      <c r="N3385" s="7">
        <v>-117</v>
      </c>
      <c r="O3385" s="7">
        <v>-11.489999771118164</v>
      </c>
      <c r="P3385" s="7" t="s">
        <v>391</v>
      </c>
      <c r="Q3385" s="7" t="s">
        <v>1799</v>
      </c>
      <c r="R3385" s="7">
        <v>2.4000000953674316</v>
      </c>
      <c r="S3385" s="7">
        <v>8</v>
      </c>
      <c r="T3385" s="7">
        <v>78.800003051757813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110</v>
      </c>
      <c r="C3386" s="18" t="s">
        <v>5470</v>
      </c>
      <c r="D3386" s="18" t="s">
        <v>5471</v>
      </c>
      <c r="E3386" s="18" t="s">
        <v>5513</v>
      </c>
      <c r="F3386" s="18" t="s">
        <v>474</v>
      </c>
      <c r="G3386" s="18">
        <v>189</v>
      </c>
      <c r="H3386" s="18">
        <v>0</v>
      </c>
      <c r="I3386" s="18">
        <v>135.11000061035156</v>
      </c>
      <c r="J3386" s="18">
        <v>-15.010000228881836</v>
      </c>
      <c r="K3386" s="18">
        <v>135.11000061035156</v>
      </c>
      <c r="L3386" s="18">
        <v>0</v>
      </c>
      <c r="M3386" s="7">
        <v>27</v>
      </c>
      <c r="N3386" s="7">
        <v>-189</v>
      </c>
      <c r="O3386" s="7">
        <v>-26.889999389648437</v>
      </c>
      <c r="P3386" s="7" t="s">
        <v>391</v>
      </c>
      <c r="Q3386" s="7" t="s">
        <v>1595</v>
      </c>
      <c r="R3386" s="7">
        <v>14</v>
      </c>
      <c r="S3386" s="7">
        <v>24</v>
      </c>
      <c r="T3386" s="7">
        <v>150.1199951171875</v>
      </c>
      <c r="U3386" s="7"/>
      <c r="V3386" s="7"/>
      <c r="W3386" s="18">
        <v>1</v>
      </c>
    </row>
    <row r="3387" spans="1:24" ht="15" customHeight="1">
      <c r="A3387" s="18" t="s">
        <v>74</v>
      </c>
      <c r="B3387" s="18" t="s">
        <v>310</v>
      </c>
      <c r="C3387" s="18" t="s">
        <v>5464</v>
      </c>
      <c r="D3387" s="18" t="s">
        <v>5465</v>
      </c>
      <c r="E3387" s="18" t="s">
        <v>5514</v>
      </c>
      <c r="F3387" s="18" t="s">
        <v>474</v>
      </c>
      <c r="G3387" s="18">
        <v>220</v>
      </c>
      <c r="H3387" s="18">
        <v>220</v>
      </c>
      <c r="I3387" s="18">
        <v>160</v>
      </c>
      <c r="J3387" s="18">
        <v>0</v>
      </c>
      <c r="K3387" s="18">
        <v>160</v>
      </c>
      <c r="L3387" s="18">
        <v>0</v>
      </c>
      <c r="M3387" s="7">
        <v>0</v>
      </c>
      <c r="N3387" s="7">
        <v>0</v>
      </c>
      <c r="O3387" s="7">
        <v>160</v>
      </c>
      <c r="P3387" s="7" t="s">
        <v>485</v>
      </c>
      <c r="Q3387" s="7" t="s">
        <v>3347</v>
      </c>
      <c r="R3387" s="7">
        <v>12.600000381469727</v>
      </c>
      <c r="S3387" s="7">
        <v>23</v>
      </c>
      <c r="T3387" s="7">
        <v>160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310</v>
      </c>
      <c r="C3388" s="18" t="s">
        <v>5464</v>
      </c>
      <c r="D3388" s="18" t="s">
        <v>5465</v>
      </c>
      <c r="E3388" s="18" t="s">
        <v>5515</v>
      </c>
      <c r="F3388" s="18" t="s">
        <v>474</v>
      </c>
      <c r="G3388" s="18">
        <v>160</v>
      </c>
      <c r="H3388" s="18">
        <v>0</v>
      </c>
      <c r="I3388" s="18">
        <v>102.19999694824219</v>
      </c>
      <c r="J3388" s="18">
        <v>0</v>
      </c>
      <c r="K3388" s="18">
        <v>102.19999694824219</v>
      </c>
      <c r="L3388" s="18">
        <v>0</v>
      </c>
      <c r="M3388" s="7">
        <v>0</v>
      </c>
      <c r="N3388" s="7">
        <v>-160</v>
      </c>
      <c r="O3388" s="7">
        <v>-57.799999237060547</v>
      </c>
      <c r="P3388" s="7" t="s">
        <v>396</v>
      </c>
      <c r="Q3388" s="7" t="s">
        <v>647</v>
      </c>
      <c r="R3388" s="7">
        <v>6.5</v>
      </c>
      <c r="S3388" s="7">
        <v>14</v>
      </c>
      <c r="T3388" s="7">
        <v>102.19999694824219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312</v>
      </c>
      <c r="C3389" s="18" t="s">
        <v>5474</v>
      </c>
      <c r="D3389" s="18" t="s">
        <v>5475</v>
      </c>
      <c r="E3389" s="18" t="s">
        <v>5516</v>
      </c>
      <c r="F3389" s="18" t="s">
        <v>474</v>
      </c>
      <c r="G3389" s="18">
        <v>148</v>
      </c>
      <c r="H3389" s="18">
        <v>0</v>
      </c>
      <c r="I3389" s="18">
        <v>108.95999908447266</v>
      </c>
      <c r="J3389" s="18">
        <v>0</v>
      </c>
      <c r="K3389" s="18">
        <v>108.95999908447266</v>
      </c>
      <c r="L3389" s="18">
        <v>0</v>
      </c>
      <c r="M3389" s="7">
        <v>0</v>
      </c>
      <c r="N3389" s="7">
        <v>-148</v>
      </c>
      <c r="O3389" s="7">
        <v>-39.040000915527344</v>
      </c>
      <c r="P3389" s="7" t="s">
        <v>471</v>
      </c>
      <c r="Q3389" s="7" t="s">
        <v>2132</v>
      </c>
      <c r="R3389" s="7">
        <v>9.1000003814697266</v>
      </c>
      <c r="S3389" s="7">
        <v>24</v>
      </c>
      <c r="T3389" s="7">
        <v>108.95999908447266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310</v>
      </c>
      <c r="C3390" s="18" t="s">
        <v>5464</v>
      </c>
      <c r="D3390" s="18" t="s">
        <v>5465</v>
      </c>
      <c r="E3390" s="18" t="s">
        <v>5517</v>
      </c>
      <c r="F3390" s="18" t="s">
        <v>474</v>
      </c>
      <c r="G3390" s="18">
        <v>252</v>
      </c>
      <c r="H3390" s="18">
        <v>0</v>
      </c>
      <c r="I3390" s="18">
        <v>167.39999389648437</v>
      </c>
      <c r="J3390" s="18">
        <v>0</v>
      </c>
      <c r="K3390" s="18">
        <v>167.39999389648437</v>
      </c>
      <c r="L3390" s="18">
        <v>0</v>
      </c>
      <c r="M3390" s="7">
        <v>0</v>
      </c>
      <c r="N3390" s="7">
        <v>-252</v>
      </c>
      <c r="O3390" s="7">
        <v>-84.599998474121094</v>
      </c>
      <c r="P3390" s="7" t="s">
        <v>396</v>
      </c>
      <c r="Q3390" s="7" t="s">
        <v>1178</v>
      </c>
      <c r="R3390" s="7">
        <v>12.800000190734863</v>
      </c>
      <c r="S3390" s="7">
        <v>25</v>
      </c>
      <c r="T3390" s="7">
        <v>167.39999389648437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307</v>
      </c>
      <c r="C3391" s="18" t="s">
        <v>5461</v>
      </c>
      <c r="D3391" s="18" t="s">
        <v>5462</v>
      </c>
      <c r="E3391" s="18" t="s">
        <v>5518</v>
      </c>
      <c r="F3391" s="18" t="s">
        <v>474</v>
      </c>
      <c r="G3391" s="18">
        <v>105</v>
      </c>
      <c r="H3391" s="18">
        <v>0</v>
      </c>
      <c r="I3391" s="18">
        <v>76</v>
      </c>
      <c r="J3391" s="18">
        <v>0</v>
      </c>
      <c r="K3391" s="18">
        <v>76</v>
      </c>
      <c r="L3391" s="18">
        <v>0</v>
      </c>
      <c r="M3391" s="7">
        <v>0</v>
      </c>
      <c r="N3391" s="7">
        <v>-105</v>
      </c>
      <c r="O3391" s="7">
        <v>-29</v>
      </c>
      <c r="P3391" s="7" t="s">
        <v>471</v>
      </c>
      <c r="Q3391" s="7" t="s">
        <v>776</v>
      </c>
      <c r="R3391" s="7">
        <v>5.0999999046325684</v>
      </c>
      <c r="S3391" s="7">
        <v>16</v>
      </c>
      <c r="T3391" s="7">
        <v>76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312</v>
      </c>
      <c r="C3392" s="18" t="s">
        <v>5474</v>
      </c>
      <c r="D3392" s="18" t="s">
        <v>5475</v>
      </c>
      <c r="E3392" s="18" t="s">
        <v>5519</v>
      </c>
      <c r="F3392" s="18" t="s">
        <v>474</v>
      </c>
      <c r="G3392" s="18">
        <v>89</v>
      </c>
      <c r="H3392" s="18">
        <v>0</v>
      </c>
      <c r="I3392" s="18">
        <v>66.239997863769531</v>
      </c>
      <c r="J3392" s="18">
        <v>10.239999771118164</v>
      </c>
      <c r="K3392" s="18">
        <v>66.239997863769531</v>
      </c>
      <c r="L3392" s="18">
        <v>0</v>
      </c>
      <c r="M3392" s="7">
        <v>0</v>
      </c>
      <c r="N3392" s="7">
        <v>-89</v>
      </c>
      <c r="O3392" s="7">
        <v>-22.760000228881836</v>
      </c>
      <c r="P3392" s="7" t="s">
        <v>471</v>
      </c>
      <c r="Q3392" s="7" t="s">
        <v>1602</v>
      </c>
      <c r="R3392" s="7">
        <v>0.10000000149011612</v>
      </c>
      <c r="S3392" s="7">
        <v>3</v>
      </c>
      <c r="T3392" s="7">
        <v>56</v>
      </c>
      <c r="U3392" s="7"/>
      <c r="V3392" s="7"/>
      <c r="W3392" s="18">
        <v>1</v>
      </c>
    </row>
    <row r="3393" spans="1:24" ht="15" customHeight="1">
      <c r="A3393" s="18" t="s">
        <v>74</v>
      </c>
      <c r="B3393" s="18" t="s">
        <v>310</v>
      </c>
      <c r="C3393" s="18" t="s">
        <v>5464</v>
      </c>
      <c r="D3393" s="18" t="s">
        <v>5465</v>
      </c>
      <c r="E3393" s="18" t="s">
        <v>5520</v>
      </c>
      <c r="F3393" s="18" t="s">
        <v>474</v>
      </c>
      <c r="G3393" s="18">
        <v>186</v>
      </c>
      <c r="H3393" s="18">
        <v>0</v>
      </c>
      <c r="I3393" s="18">
        <v>118.44000244140625</v>
      </c>
      <c r="J3393" s="18">
        <v>-13.159999847412109</v>
      </c>
      <c r="K3393" s="18">
        <v>118.44000244140625</v>
      </c>
      <c r="L3393" s="18">
        <v>0</v>
      </c>
      <c r="M3393" s="7">
        <v>0</v>
      </c>
      <c r="N3393" s="7">
        <v>-186</v>
      </c>
      <c r="O3393" s="7">
        <v>-67.55999755859375</v>
      </c>
      <c r="P3393" s="7" t="s">
        <v>396</v>
      </c>
      <c r="Q3393" s="7" t="s">
        <v>3269</v>
      </c>
      <c r="R3393" s="7">
        <v>9.3000001907348633</v>
      </c>
      <c r="S3393" s="7">
        <v>22</v>
      </c>
      <c r="T3393" s="7">
        <v>131.60000610351562</v>
      </c>
      <c r="U3393" s="7"/>
      <c r="V3393" s="7"/>
      <c r="W3393" s="18">
        <v>1</v>
      </c>
    </row>
    <row r="3394" spans="1:24" ht="15" customHeight="1">
      <c r="A3394" s="18" t="s">
        <v>74</v>
      </c>
      <c r="B3394" s="18" t="s">
        <v>110</v>
      </c>
      <c r="C3394" s="18" t="s">
        <v>5470</v>
      </c>
      <c r="D3394" s="18" t="s">
        <v>5471</v>
      </c>
      <c r="E3394" s="18" t="s">
        <v>5521</v>
      </c>
      <c r="F3394" s="18" t="s">
        <v>474</v>
      </c>
      <c r="G3394" s="18">
        <v>475</v>
      </c>
      <c r="H3394" s="18">
        <v>0</v>
      </c>
      <c r="I3394" s="18">
        <v>332.04000854492187</v>
      </c>
      <c r="J3394" s="18">
        <v>-36.799999237060547</v>
      </c>
      <c r="K3394" s="18">
        <v>332.04000854492187</v>
      </c>
      <c r="L3394" s="18">
        <v>0</v>
      </c>
      <c r="M3394" s="7">
        <v>27</v>
      </c>
      <c r="N3394" s="7">
        <v>-475</v>
      </c>
      <c r="O3394" s="7">
        <v>-115.95999908447266</v>
      </c>
      <c r="P3394" s="7" t="s">
        <v>471</v>
      </c>
      <c r="Q3394" s="7" t="s">
        <v>2199</v>
      </c>
      <c r="R3394" s="7">
        <v>30.700000762939453</v>
      </c>
      <c r="S3394" s="7">
        <v>69</v>
      </c>
      <c r="T3394" s="7">
        <v>368.83999633789062</v>
      </c>
      <c r="U3394" s="7"/>
      <c r="V3394" s="7"/>
      <c r="W3394" s="18">
        <v>1</v>
      </c>
    </row>
    <row r="3395" spans="1:24" ht="15" customHeight="1">
      <c r="A3395" s="18" t="s">
        <v>74</v>
      </c>
      <c r="B3395" s="18" t="s">
        <v>307</v>
      </c>
      <c r="C3395" s="18" t="s">
        <v>5461</v>
      </c>
      <c r="D3395" s="18" t="s">
        <v>5462</v>
      </c>
      <c r="E3395" s="18" t="s">
        <v>5522</v>
      </c>
      <c r="F3395" s="18" t="s">
        <v>474</v>
      </c>
      <c r="G3395" s="18">
        <v>146</v>
      </c>
      <c r="H3395" s="18">
        <v>0</v>
      </c>
      <c r="I3395" s="18">
        <v>107.40000152587891</v>
      </c>
      <c r="J3395" s="18">
        <v>0</v>
      </c>
      <c r="K3395" s="18">
        <v>107.40000152587891</v>
      </c>
      <c r="L3395" s="18">
        <v>-0.10000000149011612</v>
      </c>
      <c r="M3395" s="7">
        <v>0</v>
      </c>
      <c r="N3395" s="7">
        <v>-146</v>
      </c>
      <c r="O3395" s="7">
        <v>-38.700000762939453</v>
      </c>
      <c r="P3395" s="7" t="s">
        <v>396</v>
      </c>
      <c r="Q3395" s="7" t="s">
        <v>1523</v>
      </c>
      <c r="R3395" s="7">
        <v>5.0999999046325684</v>
      </c>
      <c r="S3395" s="7">
        <v>17</v>
      </c>
      <c r="T3395" s="7">
        <v>107.40000152587891</v>
      </c>
      <c r="U3395" s="7"/>
      <c r="V3395" s="7"/>
      <c r="W3395" s="18">
        <v>1</v>
      </c>
    </row>
    <row r="3396" spans="1:24" ht="15" customHeight="1">
      <c r="A3396" s="18" t="s">
        <v>74</v>
      </c>
      <c r="B3396" s="18" t="s">
        <v>312</v>
      </c>
      <c r="C3396" s="18" t="s">
        <v>5474</v>
      </c>
      <c r="D3396" s="18" t="s">
        <v>5475</v>
      </c>
      <c r="E3396" s="18" t="s">
        <v>5523</v>
      </c>
      <c r="F3396" s="18" t="s">
        <v>474</v>
      </c>
      <c r="G3396" s="18">
        <v>126</v>
      </c>
      <c r="H3396" s="18">
        <v>0</v>
      </c>
      <c r="I3396" s="18">
        <v>90.650001525878906</v>
      </c>
      <c r="J3396" s="18">
        <v>21.129999160766602</v>
      </c>
      <c r="K3396" s="18">
        <v>90.650001525878906</v>
      </c>
      <c r="L3396" s="18">
        <v>0</v>
      </c>
      <c r="M3396" s="7">
        <v>0</v>
      </c>
      <c r="N3396" s="7">
        <v>-126</v>
      </c>
      <c r="O3396" s="7">
        <v>-35.349998474121094</v>
      </c>
      <c r="P3396" s="7" t="s">
        <v>471</v>
      </c>
      <c r="Q3396" s="7" t="s">
        <v>3163</v>
      </c>
      <c r="R3396" s="7">
        <v>4.5</v>
      </c>
      <c r="S3396" s="7">
        <v>15</v>
      </c>
      <c r="T3396" s="7">
        <v>69.519996643066406</v>
      </c>
      <c r="U3396" s="7"/>
      <c r="V3396" s="7"/>
      <c r="W3396" s="18">
        <v>1</v>
      </c>
    </row>
    <row r="3397" spans="1:24" ht="15" customHeight="1">
      <c r="A3397" s="18" t="s">
        <v>74</v>
      </c>
      <c r="B3397" s="18" t="s">
        <v>310</v>
      </c>
      <c r="C3397" s="18" t="s">
        <v>5464</v>
      </c>
      <c r="D3397" s="18" t="s">
        <v>5465</v>
      </c>
      <c r="E3397" s="18" t="s">
        <v>5524</v>
      </c>
      <c r="F3397" s="18" t="s">
        <v>474</v>
      </c>
      <c r="G3397" s="18">
        <v>203</v>
      </c>
      <c r="H3397" s="18">
        <v>203</v>
      </c>
      <c r="I3397" s="18">
        <v>105.40000152587891</v>
      </c>
      <c r="J3397" s="18">
        <v>0</v>
      </c>
      <c r="K3397" s="18">
        <v>105.40000152587891</v>
      </c>
      <c r="L3397" s="18">
        <v>0</v>
      </c>
      <c r="M3397" s="7">
        <v>0</v>
      </c>
      <c r="N3397" s="7">
        <v>0</v>
      </c>
      <c r="O3397" s="7">
        <v>105.40000152587891</v>
      </c>
      <c r="P3397" s="7" t="s">
        <v>396</v>
      </c>
      <c r="Q3397" s="7" t="s">
        <v>1810</v>
      </c>
      <c r="R3397" s="7">
        <v>6.5</v>
      </c>
      <c r="S3397" s="7">
        <v>20</v>
      </c>
      <c r="T3397" s="7">
        <v>105.40000152587891</v>
      </c>
      <c r="U3397" s="7"/>
      <c r="V3397" s="7"/>
      <c r="W3397" s="18">
        <v>1</v>
      </c>
    </row>
    <row r="3398" spans="1:24" ht="15" customHeight="1">
      <c r="A3398" s="18" t="s">
        <v>74</v>
      </c>
      <c r="B3398" s="18" t="s">
        <v>308</v>
      </c>
      <c r="C3398" s="18" t="s">
        <v>5478</v>
      </c>
      <c r="D3398" s="18" t="s">
        <v>5479</v>
      </c>
      <c r="E3398" s="18" t="s">
        <v>5525</v>
      </c>
      <c r="F3398" s="18" t="s">
        <v>474</v>
      </c>
      <c r="G3398" s="18">
        <v>380</v>
      </c>
      <c r="H3398" s="18">
        <v>0</v>
      </c>
      <c r="I3398" s="18">
        <v>261.60000610351562</v>
      </c>
      <c r="J3398" s="18">
        <v>0</v>
      </c>
      <c r="K3398" s="18">
        <v>261.60000610351562</v>
      </c>
      <c r="L3398" s="18">
        <v>-1.9999999552965164E-2</v>
      </c>
      <c r="M3398" s="7">
        <v>27</v>
      </c>
      <c r="N3398" s="7">
        <v>-380</v>
      </c>
      <c r="O3398" s="7">
        <v>-91.419998168945313</v>
      </c>
      <c r="P3398" s="7" t="s">
        <v>471</v>
      </c>
      <c r="Q3398" s="7" t="s">
        <v>1184</v>
      </c>
      <c r="R3398" s="7">
        <v>22.399999618530273</v>
      </c>
      <c r="S3398" s="7">
        <v>53</v>
      </c>
      <c r="T3398" s="7">
        <v>261.60000610351562</v>
      </c>
      <c r="U3398" s="7"/>
      <c r="V3398" s="7"/>
      <c r="W3398" s="18">
        <v>1</v>
      </c>
    </row>
    <row r="3399" spans="1:24" ht="15" customHeight="1">
      <c r="A3399" s="18" t="s">
        <v>74</v>
      </c>
      <c r="B3399" s="18" t="s">
        <v>309</v>
      </c>
      <c r="C3399" s="18" t="s">
        <v>5482</v>
      </c>
      <c r="D3399" s="18" t="s">
        <v>5483</v>
      </c>
      <c r="E3399" s="18" t="s">
        <v>5526</v>
      </c>
      <c r="F3399" s="18" t="s">
        <v>474</v>
      </c>
      <c r="G3399" s="18">
        <v>288</v>
      </c>
      <c r="H3399" s="18">
        <v>0</v>
      </c>
      <c r="I3399" s="18">
        <v>217.6199951171875</v>
      </c>
      <c r="J3399" s="18">
        <v>-24.180000305175781</v>
      </c>
      <c r="K3399" s="18">
        <v>217.6199951171875</v>
      </c>
      <c r="L3399" s="18">
        <v>-0.25</v>
      </c>
      <c r="M3399" s="7">
        <v>0</v>
      </c>
      <c r="N3399" s="7">
        <v>-288</v>
      </c>
      <c r="O3399" s="7">
        <v>-70.629997253417969</v>
      </c>
      <c r="P3399" s="7" t="s">
        <v>396</v>
      </c>
      <c r="Q3399" s="7" t="s">
        <v>1084</v>
      </c>
      <c r="R3399" s="7">
        <v>16.200000762939453</v>
      </c>
      <c r="S3399" s="7">
        <v>40</v>
      </c>
      <c r="T3399" s="7">
        <v>241.80000305175781</v>
      </c>
      <c r="U3399" s="7"/>
      <c r="V3399" s="7"/>
      <c r="W3399" s="18">
        <v>1</v>
      </c>
    </row>
    <row r="3400" spans="1:24" ht="15" customHeight="1">
      <c r="A3400" s="18" t="s">
        <v>74</v>
      </c>
      <c r="B3400" s="18" t="s">
        <v>110</v>
      </c>
      <c r="C3400" s="18" t="s">
        <v>5470</v>
      </c>
      <c r="D3400" s="18" t="s">
        <v>5471</v>
      </c>
      <c r="E3400" s="18" t="s">
        <v>5527</v>
      </c>
      <c r="F3400" s="18" t="s">
        <v>474</v>
      </c>
      <c r="G3400" s="18">
        <v>125</v>
      </c>
      <c r="H3400" s="18">
        <v>0</v>
      </c>
      <c r="I3400" s="18">
        <v>87.75</v>
      </c>
      <c r="J3400" s="18">
        <v>0</v>
      </c>
      <c r="K3400" s="18">
        <v>87.75</v>
      </c>
      <c r="L3400" s="18">
        <v>-9.9999997764825821E-3</v>
      </c>
      <c r="M3400" s="7">
        <v>0</v>
      </c>
      <c r="N3400" s="7">
        <v>-125</v>
      </c>
      <c r="O3400" s="7">
        <v>-37.259998321533203</v>
      </c>
      <c r="P3400" s="7" t="s">
        <v>471</v>
      </c>
      <c r="Q3400" s="7" t="s">
        <v>411</v>
      </c>
      <c r="R3400" s="7">
        <v>6.1999998092651367</v>
      </c>
      <c r="S3400" s="7">
        <v>19</v>
      </c>
      <c r="T3400" s="7">
        <v>87.75</v>
      </c>
      <c r="U3400" s="7"/>
      <c r="V3400" s="7"/>
      <c r="W3400" s="18">
        <v>1</v>
      </c>
    </row>
    <row r="3401" spans="1:24" ht="15" customHeight="1">
      <c r="A3401" s="18" t="s">
        <v>74</v>
      </c>
      <c r="B3401" s="18" t="s">
        <v>312</v>
      </c>
      <c r="C3401" s="18" t="s">
        <v>5474</v>
      </c>
      <c r="D3401" s="18" t="s">
        <v>5475</v>
      </c>
      <c r="E3401" s="18" t="s">
        <v>5528</v>
      </c>
      <c r="F3401" s="18" t="s">
        <v>474</v>
      </c>
      <c r="G3401" s="18">
        <v>153</v>
      </c>
      <c r="H3401" s="18">
        <v>0</v>
      </c>
      <c r="I3401" s="18">
        <v>116</v>
      </c>
      <c r="J3401" s="18">
        <v>0</v>
      </c>
      <c r="K3401" s="18">
        <v>116</v>
      </c>
      <c r="L3401" s="18">
        <v>-2.9999999329447746E-2</v>
      </c>
      <c r="M3401" s="7">
        <v>0</v>
      </c>
      <c r="N3401" s="7">
        <v>-153</v>
      </c>
      <c r="O3401" s="7">
        <v>-37.029998779296875</v>
      </c>
      <c r="P3401" s="7" t="s">
        <v>471</v>
      </c>
      <c r="Q3401" s="7" t="s">
        <v>413</v>
      </c>
      <c r="R3401" s="7">
        <v>9.6000003814697266</v>
      </c>
      <c r="S3401" s="7">
        <v>24</v>
      </c>
      <c r="T3401" s="7">
        <v>116</v>
      </c>
      <c r="U3401" s="7"/>
      <c r="V3401" s="7"/>
      <c r="W3401" s="18">
        <v>1</v>
      </c>
    </row>
    <row r="3402" spans="1:24" ht="15" customHeight="1">
      <c r="A3402" s="18" t="s">
        <v>74</v>
      </c>
      <c r="B3402" s="18" t="s">
        <v>307</v>
      </c>
      <c r="C3402" s="18" t="s">
        <v>5461</v>
      </c>
      <c r="D3402" s="18" t="s">
        <v>5462</v>
      </c>
      <c r="E3402" s="18" t="s">
        <v>5529</v>
      </c>
      <c r="F3402" s="18" t="s">
        <v>474</v>
      </c>
      <c r="G3402" s="18">
        <v>305</v>
      </c>
      <c r="H3402" s="18">
        <v>0</v>
      </c>
      <c r="I3402" s="18">
        <v>175.05999755859375</v>
      </c>
      <c r="J3402" s="18">
        <v>7.429999828338623</v>
      </c>
      <c r="K3402" s="18">
        <v>175.05999755859375</v>
      </c>
      <c r="L3402" s="18">
        <v>0</v>
      </c>
      <c r="M3402" s="7">
        <v>0</v>
      </c>
      <c r="N3402" s="7">
        <v>-305</v>
      </c>
      <c r="O3402" s="7">
        <v>-129.94000244140625</v>
      </c>
      <c r="P3402" s="7" t="s">
        <v>396</v>
      </c>
      <c r="Q3402" s="7" t="s">
        <v>502</v>
      </c>
      <c r="R3402" s="7">
        <v>11.5</v>
      </c>
      <c r="S3402" s="7">
        <v>41</v>
      </c>
      <c r="T3402" s="7">
        <v>167.6300048828125</v>
      </c>
      <c r="U3402" s="7"/>
      <c r="V3402" s="7"/>
      <c r="W3402" s="18">
        <v>1</v>
      </c>
    </row>
    <row r="3403" spans="1:24" ht="15" customHeight="1">
      <c r="A3403" s="18" t="s">
        <v>74</v>
      </c>
      <c r="B3403" s="18" t="s">
        <v>310</v>
      </c>
      <c r="C3403" s="18" t="s">
        <v>5464</v>
      </c>
      <c r="D3403" s="18" t="s">
        <v>5465</v>
      </c>
      <c r="E3403" s="18" t="s">
        <v>5530</v>
      </c>
      <c r="F3403" s="18" t="s">
        <v>474</v>
      </c>
      <c r="G3403" s="18">
        <v>313</v>
      </c>
      <c r="H3403" s="18">
        <v>0</v>
      </c>
      <c r="I3403" s="18">
        <v>163.80000305175781</v>
      </c>
      <c r="J3403" s="18">
        <v>0</v>
      </c>
      <c r="K3403" s="18">
        <v>163.80000305175781</v>
      </c>
      <c r="L3403" s="18">
        <v>0</v>
      </c>
      <c r="M3403" s="7">
        <v>0</v>
      </c>
      <c r="N3403" s="7">
        <v>-313</v>
      </c>
      <c r="O3403" s="7">
        <v>-149.19999694824219</v>
      </c>
      <c r="P3403" s="7" t="s">
        <v>485</v>
      </c>
      <c r="Q3403" s="7" t="s">
        <v>3652</v>
      </c>
      <c r="R3403" s="7">
        <v>13.300000190734863</v>
      </c>
      <c r="S3403" s="7">
        <v>34</v>
      </c>
      <c r="T3403" s="7">
        <v>163.80000305175781</v>
      </c>
      <c r="U3403" s="7"/>
      <c r="V3403" s="7"/>
      <c r="W3403" s="18">
        <v>1</v>
      </c>
    </row>
    <row r="3404" spans="1:24" ht="15" customHeight="1">
      <c r="A3404" s="18" t="s">
        <v>74</v>
      </c>
      <c r="B3404" s="18" t="s">
        <v>308</v>
      </c>
      <c r="C3404" s="18" t="s">
        <v>5478</v>
      </c>
      <c r="D3404" s="18" t="s">
        <v>5479</v>
      </c>
      <c r="E3404" s="18" t="s">
        <v>5531</v>
      </c>
      <c r="F3404" s="18" t="s">
        <v>474</v>
      </c>
      <c r="G3404" s="18">
        <v>182</v>
      </c>
      <c r="H3404" s="18">
        <v>0</v>
      </c>
      <c r="I3404" s="18">
        <v>123.18000030517578</v>
      </c>
      <c r="J3404" s="18">
        <v>-11.550000190734863</v>
      </c>
      <c r="K3404" s="18">
        <v>123.18000030517578</v>
      </c>
      <c r="L3404" s="18">
        <v>-7.0000000298023224E-2</v>
      </c>
      <c r="M3404" s="7">
        <v>0</v>
      </c>
      <c r="N3404" s="7">
        <v>-182</v>
      </c>
      <c r="O3404" s="7">
        <v>-58.889999389648438</v>
      </c>
      <c r="P3404" s="7" t="s">
        <v>391</v>
      </c>
      <c r="Q3404" s="7" t="s">
        <v>662</v>
      </c>
      <c r="R3404" s="7">
        <v>9.1999998092651367</v>
      </c>
      <c r="S3404" s="7">
        <v>30</v>
      </c>
      <c r="T3404" s="7">
        <v>134.72999572753906</v>
      </c>
      <c r="U3404" s="7"/>
      <c r="V3404" s="7"/>
      <c r="W3404" s="18">
        <v>1</v>
      </c>
    </row>
    <row r="3405" spans="1:24" ht="15" customHeight="1">
      <c r="A3405" s="18" t="s">
        <v>74</v>
      </c>
      <c r="B3405" s="18" t="s">
        <v>309</v>
      </c>
      <c r="C3405" s="18" t="s">
        <v>5482</v>
      </c>
      <c r="D3405" s="18" t="s">
        <v>5483</v>
      </c>
      <c r="E3405" s="18" t="s">
        <v>5532</v>
      </c>
      <c r="F3405" s="18" t="s">
        <v>474</v>
      </c>
      <c r="G3405" s="18">
        <v>327</v>
      </c>
      <c r="H3405" s="18">
        <v>0</v>
      </c>
      <c r="I3405" s="18">
        <v>212.19000244140625</v>
      </c>
      <c r="J3405" s="18">
        <v>-3.6099998950958252</v>
      </c>
      <c r="K3405" s="18">
        <v>212.19000244140625</v>
      </c>
      <c r="L3405" s="18">
        <v>0</v>
      </c>
      <c r="M3405" s="7">
        <v>0</v>
      </c>
      <c r="N3405" s="7">
        <v>-327</v>
      </c>
      <c r="O3405" s="7">
        <v>-114.80999755859375</v>
      </c>
      <c r="P3405" s="7" t="s">
        <v>396</v>
      </c>
      <c r="Q3405" s="7" t="s">
        <v>1392</v>
      </c>
      <c r="R3405" s="7">
        <v>15.800000190734863</v>
      </c>
      <c r="S3405" s="7">
        <v>53</v>
      </c>
      <c r="T3405" s="7">
        <v>215.80000305175781</v>
      </c>
      <c r="U3405" s="7"/>
      <c r="V3405" s="7"/>
      <c r="W3405" s="18">
        <v>1</v>
      </c>
    </row>
    <row r="3406" spans="1:24" ht="15" customHeight="1">
      <c r="A3406" s="18" t="s">
        <v>74</v>
      </c>
      <c r="B3406" s="18" t="s">
        <v>311</v>
      </c>
      <c r="C3406" s="18" t="s">
        <v>5506</v>
      </c>
      <c r="D3406" s="18" t="s">
        <v>5507</v>
      </c>
      <c r="E3406" s="18" t="s">
        <v>5533</v>
      </c>
      <c r="F3406" s="18" t="s">
        <v>474</v>
      </c>
      <c r="G3406" s="18">
        <v>429</v>
      </c>
      <c r="H3406" s="18">
        <v>0</v>
      </c>
      <c r="I3406" s="18">
        <v>319</v>
      </c>
      <c r="J3406" s="18">
        <v>0</v>
      </c>
      <c r="K3406" s="18">
        <v>319</v>
      </c>
      <c r="L3406" s="18">
        <v>0</v>
      </c>
      <c r="M3406" s="7">
        <v>0</v>
      </c>
      <c r="N3406" s="7">
        <v>-429</v>
      </c>
      <c r="O3406" s="7">
        <v>-110</v>
      </c>
      <c r="P3406" s="7" t="s">
        <v>391</v>
      </c>
      <c r="Q3406" s="7" t="s">
        <v>1528</v>
      </c>
      <c r="R3406" s="7">
        <v>14.399999618530273</v>
      </c>
      <c r="S3406" s="7">
        <v>106</v>
      </c>
      <c r="T3406" s="7">
        <v>319</v>
      </c>
      <c r="U3406" s="7"/>
      <c r="V3406" s="7"/>
      <c r="W3406" s="18">
        <v>1</v>
      </c>
      <c r="X3406" t="s">
        <v>746</v>
      </c>
    </row>
    <row r="3407" spans="1:24" ht="15" customHeight="1">
      <c r="A3407" s="18" t="s">
        <v>74</v>
      </c>
      <c r="B3407" s="18" t="s">
        <v>308</v>
      </c>
      <c r="C3407" s="18" t="s">
        <v>5478</v>
      </c>
      <c r="D3407" s="18" t="s">
        <v>5479</v>
      </c>
      <c r="E3407" s="18" t="s">
        <v>5534</v>
      </c>
      <c r="F3407" s="18" t="s">
        <v>474</v>
      </c>
      <c r="G3407" s="18">
        <v>119</v>
      </c>
      <c r="H3407" s="18">
        <v>0</v>
      </c>
      <c r="I3407" s="18">
        <v>79.080001831054688</v>
      </c>
      <c r="J3407" s="18">
        <v>0</v>
      </c>
      <c r="K3407" s="18">
        <v>79.080001831054688</v>
      </c>
      <c r="L3407" s="18">
        <v>0</v>
      </c>
      <c r="M3407" s="7">
        <v>0</v>
      </c>
      <c r="N3407" s="7">
        <v>-119</v>
      </c>
      <c r="O3407" s="7">
        <v>-39.919998168945312</v>
      </c>
      <c r="P3407" s="7" t="s">
        <v>391</v>
      </c>
      <c r="Q3407" s="7" t="s">
        <v>5281</v>
      </c>
      <c r="R3407" s="7">
        <v>4.8000001907348633</v>
      </c>
      <c r="S3407" s="7">
        <v>16</v>
      </c>
      <c r="T3407" s="7">
        <v>79.080001831054688</v>
      </c>
      <c r="U3407" s="7"/>
      <c r="V3407" s="7"/>
      <c r="W3407" s="18">
        <v>1</v>
      </c>
    </row>
    <row r="3408" spans="1:24" ht="15" customHeight="1">
      <c r="A3408" s="18" t="s">
        <v>74</v>
      </c>
      <c r="B3408" s="18" t="s">
        <v>110</v>
      </c>
      <c r="C3408" s="18" t="s">
        <v>5470</v>
      </c>
      <c r="D3408" s="18" t="s">
        <v>5471</v>
      </c>
      <c r="E3408" s="18" t="s">
        <v>5535</v>
      </c>
      <c r="F3408" s="18" t="s">
        <v>474</v>
      </c>
      <c r="G3408" s="18">
        <v>207</v>
      </c>
      <c r="H3408" s="18">
        <v>0</v>
      </c>
      <c r="I3408" s="18">
        <v>157.47000122070312</v>
      </c>
      <c r="J3408" s="18">
        <v>-13.689999580383301</v>
      </c>
      <c r="K3408" s="18">
        <v>157.47000122070312</v>
      </c>
      <c r="L3408" s="18">
        <v>-3.9999999105930328E-2</v>
      </c>
      <c r="M3408" s="7">
        <v>0</v>
      </c>
      <c r="N3408" s="7">
        <v>-207</v>
      </c>
      <c r="O3408" s="7">
        <v>-49.569999694824219</v>
      </c>
      <c r="P3408" s="7" t="s">
        <v>391</v>
      </c>
      <c r="Q3408" s="7" t="s">
        <v>2865</v>
      </c>
      <c r="R3408" s="7">
        <v>13</v>
      </c>
      <c r="S3408" s="7">
        <v>44</v>
      </c>
      <c r="T3408" s="7">
        <v>171.16000366210937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307</v>
      </c>
      <c r="C3409" s="18" t="s">
        <v>5461</v>
      </c>
      <c r="D3409" s="18" t="s">
        <v>5462</v>
      </c>
      <c r="E3409" s="18" t="s">
        <v>5536</v>
      </c>
      <c r="F3409" s="18" t="s">
        <v>474</v>
      </c>
      <c r="G3409" s="18">
        <v>229</v>
      </c>
      <c r="H3409" s="18">
        <v>0</v>
      </c>
      <c r="I3409" s="18">
        <v>155.60000610351562</v>
      </c>
      <c r="J3409" s="18">
        <v>0</v>
      </c>
      <c r="K3409" s="18">
        <v>155.60000610351562</v>
      </c>
      <c r="L3409" s="18">
        <v>-1.9999999552965164E-2</v>
      </c>
      <c r="M3409" s="7">
        <v>0</v>
      </c>
      <c r="N3409" s="7">
        <v>-229</v>
      </c>
      <c r="O3409" s="7">
        <v>-73.419998168945313</v>
      </c>
      <c r="P3409" s="7" t="s">
        <v>396</v>
      </c>
      <c r="Q3409" s="7" t="s">
        <v>3362</v>
      </c>
      <c r="R3409" s="7">
        <v>9.3999996185302734</v>
      </c>
      <c r="S3409" s="7">
        <v>38</v>
      </c>
      <c r="T3409" s="7">
        <v>155.60000610351562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310</v>
      </c>
      <c r="C3410" s="18" t="s">
        <v>5464</v>
      </c>
      <c r="D3410" s="18" t="s">
        <v>5465</v>
      </c>
      <c r="E3410" s="18" t="s">
        <v>5537</v>
      </c>
      <c r="F3410" s="18" t="s">
        <v>474</v>
      </c>
      <c r="G3410" s="18">
        <v>229</v>
      </c>
      <c r="H3410" s="18">
        <v>229</v>
      </c>
      <c r="I3410" s="18">
        <v>140.60000610351562</v>
      </c>
      <c r="J3410" s="18">
        <v>0</v>
      </c>
      <c r="K3410" s="18">
        <v>140.60000610351562</v>
      </c>
      <c r="L3410" s="18">
        <v>0</v>
      </c>
      <c r="M3410" s="7">
        <v>0</v>
      </c>
      <c r="N3410" s="7">
        <v>0</v>
      </c>
      <c r="O3410" s="7">
        <v>140.60000610351562</v>
      </c>
      <c r="P3410" s="7" t="s">
        <v>396</v>
      </c>
      <c r="Q3410" s="7" t="s">
        <v>3362</v>
      </c>
      <c r="R3410" s="7">
        <v>10.600000381469727</v>
      </c>
      <c r="S3410" s="7">
        <v>33</v>
      </c>
      <c r="T3410" s="7">
        <v>140.60000610351562</v>
      </c>
      <c r="U3410" s="7"/>
      <c r="V3410" s="7"/>
      <c r="W3410" s="18">
        <v>1</v>
      </c>
    </row>
    <row r="3411" spans="1:24" ht="15" customHeight="1">
      <c r="A3411" s="18" t="s">
        <v>74</v>
      </c>
      <c r="B3411" s="18" t="s">
        <v>311</v>
      </c>
      <c r="C3411" s="18" t="s">
        <v>5506</v>
      </c>
      <c r="D3411" s="18" t="s">
        <v>5507</v>
      </c>
      <c r="E3411" s="18" t="s">
        <v>5538</v>
      </c>
      <c r="F3411" s="18" t="s">
        <v>474</v>
      </c>
      <c r="G3411" s="18">
        <v>130</v>
      </c>
      <c r="H3411" s="18">
        <v>0</v>
      </c>
      <c r="I3411" s="18">
        <v>88.720001220703125</v>
      </c>
      <c r="J3411" s="18">
        <v>0</v>
      </c>
      <c r="K3411" s="18">
        <v>88.720001220703125</v>
      </c>
      <c r="L3411" s="18">
        <v>0</v>
      </c>
      <c r="M3411" s="7">
        <v>0</v>
      </c>
      <c r="N3411" s="7">
        <v>-130</v>
      </c>
      <c r="O3411" s="7">
        <v>-41.279998779296875</v>
      </c>
      <c r="P3411" s="7" t="s">
        <v>391</v>
      </c>
      <c r="Q3411" s="7" t="s">
        <v>4931</v>
      </c>
      <c r="R3411" s="7">
        <v>5.1999998092651367</v>
      </c>
      <c r="S3411" s="7">
        <v>22</v>
      </c>
      <c r="T3411" s="7">
        <v>88.720001220703125</v>
      </c>
      <c r="U3411" s="7"/>
      <c r="V3411" s="7"/>
      <c r="W3411" s="18">
        <v>1</v>
      </c>
    </row>
    <row r="3412" spans="1:24" ht="15" customHeight="1">
      <c r="A3412" s="18" t="s">
        <v>74</v>
      </c>
      <c r="B3412" s="18" t="s">
        <v>310</v>
      </c>
      <c r="C3412" s="18" t="s">
        <v>5464</v>
      </c>
      <c r="D3412" s="18" t="s">
        <v>5465</v>
      </c>
      <c r="E3412" s="18" t="s">
        <v>5539</v>
      </c>
      <c r="F3412" s="18" t="s">
        <v>474</v>
      </c>
      <c r="G3412" s="18">
        <v>182</v>
      </c>
      <c r="H3412" s="18">
        <v>0</v>
      </c>
      <c r="I3412" s="18">
        <v>115.01999664306641</v>
      </c>
      <c r="J3412" s="18">
        <v>-12.779999732971191</v>
      </c>
      <c r="K3412" s="18">
        <v>115.01999664306641</v>
      </c>
      <c r="L3412" s="18">
        <v>0</v>
      </c>
      <c r="M3412" s="7">
        <v>0</v>
      </c>
      <c r="N3412" s="7">
        <v>-182</v>
      </c>
      <c r="O3412" s="7">
        <v>-66.980003356933594</v>
      </c>
      <c r="P3412" s="7" t="s">
        <v>396</v>
      </c>
      <c r="Q3412" s="7" t="s">
        <v>430</v>
      </c>
      <c r="R3412" s="7">
        <v>8.1999998092651367</v>
      </c>
      <c r="S3412" s="7">
        <v>30</v>
      </c>
      <c r="T3412" s="7">
        <v>127.80000305175781</v>
      </c>
      <c r="U3412" s="7"/>
      <c r="V3412" s="7"/>
      <c r="W3412" s="18">
        <v>1</v>
      </c>
    </row>
    <row r="3413" spans="1:24" ht="15" customHeight="1">
      <c r="A3413" s="18" t="s">
        <v>74</v>
      </c>
      <c r="B3413" s="18" t="s">
        <v>311</v>
      </c>
      <c r="C3413" s="18" t="s">
        <v>5506</v>
      </c>
      <c r="D3413" s="18" t="s">
        <v>5507</v>
      </c>
      <c r="E3413" s="18" t="s">
        <v>5540</v>
      </c>
      <c r="F3413" s="18" t="s">
        <v>474</v>
      </c>
      <c r="G3413" s="18">
        <v>183</v>
      </c>
      <c r="H3413" s="18">
        <v>0</v>
      </c>
      <c r="I3413" s="18">
        <v>129.63999938964844</v>
      </c>
      <c r="J3413" s="18">
        <v>0.92000001668930054</v>
      </c>
      <c r="K3413" s="18">
        <v>129.63999938964844</v>
      </c>
      <c r="L3413" s="18">
        <v>0</v>
      </c>
      <c r="M3413" s="7">
        <v>0</v>
      </c>
      <c r="N3413" s="7">
        <v>-183</v>
      </c>
      <c r="O3413" s="7">
        <v>-53.360000610351562</v>
      </c>
      <c r="P3413" s="7" t="s">
        <v>391</v>
      </c>
      <c r="Q3413" s="7" t="s">
        <v>676</v>
      </c>
      <c r="R3413" s="7">
        <v>10</v>
      </c>
      <c r="S3413" s="7">
        <v>31</v>
      </c>
      <c r="T3413" s="7">
        <v>128.72000122070312</v>
      </c>
      <c r="U3413" s="7"/>
      <c r="V3413" s="7"/>
      <c r="W3413" s="18">
        <v>1</v>
      </c>
    </row>
    <row r="3414" spans="1:24" ht="15" customHeight="1">
      <c r="A3414" s="18" t="s">
        <v>74</v>
      </c>
      <c r="B3414" s="18" t="s">
        <v>307</v>
      </c>
      <c r="C3414" s="18" t="s">
        <v>5461</v>
      </c>
      <c r="D3414" s="18" t="s">
        <v>5462</v>
      </c>
      <c r="E3414" s="18" t="s">
        <v>5541</v>
      </c>
      <c r="F3414" s="18" t="s">
        <v>474</v>
      </c>
      <c r="G3414" s="18">
        <v>226</v>
      </c>
      <c r="H3414" s="18">
        <v>0</v>
      </c>
      <c r="I3414" s="18">
        <v>147.39999389648437</v>
      </c>
      <c r="J3414" s="18">
        <v>0</v>
      </c>
      <c r="K3414" s="18">
        <v>147.39999389648437</v>
      </c>
      <c r="L3414" s="18">
        <v>0</v>
      </c>
      <c r="M3414" s="7">
        <v>0</v>
      </c>
      <c r="N3414" s="7">
        <v>-226</v>
      </c>
      <c r="O3414" s="7">
        <v>-78.599998474121094</v>
      </c>
      <c r="P3414" s="7" t="s">
        <v>396</v>
      </c>
      <c r="Q3414" s="7" t="s">
        <v>2217</v>
      </c>
      <c r="R3414" s="7">
        <v>8</v>
      </c>
      <c r="S3414" s="7">
        <v>46</v>
      </c>
      <c r="T3414" s="7">
        <v>147.39999389648437</v>
      </c>
      <c r="U3414" s="7"/>
      <c r="V3414" s="7"/>
      <c r="W3414" s="18">
        <v>1</v>
      </c>
    </row>
    <row r="3415" spans="1:24" ht="15" customHeight="1">
      <c r="A3415" s="18" t="s">
        <v>74</v>
      </c>
      <c r="B3415" s="18" t="s">
        <v>110</v>
      </c>
      <c r="C3415" s="18" t="s">
        <v>5470</v>
      </c>
      <c r="D3415" s="18" t="s">
        <v>5471</v>
      </c>
      <c r="E3415" s="18" t="s">
        <v>5542</v>
      </c>
      <c r="F3415" s="18" t="s">
        <v>474</v>
      </c>
      <c r="G3415" s="18">
        <v>302</v>
      </c>
      <c r="H3415" s="18">
        <v>0</v>
      </c>
      <c r="I3415" s="18">
        <v>234.07000732421875</v>
      </c>
      <c r="J3415" s="18">
        <v>3.5499999523162842</v>
      </c>
      <c r="K3415" s="18">
        <v>234.07000732421875</v>
      </c>
      <c r="L3415" s="18">
        <v>-0.10000000149011612</v>
      </c>
      <c r="M3415" s="7">
        <v>0</v>
      </c>
      <c r="N3415" s="7">
        <v>-302</v>
      </c>
      <c r="O3415" s="7">
        <v>-68.029998779296875</v>
      </c>
      <c r="P3415" s="7" t="s">
        <v>391</v>
      </c>
      <c r="Q3415" s="7" t="s">
        <v>689</v>
      </c>
      <c r="R3415" s="7">
        <v>17.299999237060547</v>
      </c>
      <c r="S3415" s="7">
        <v>59</v>
      </c>
      <c r="T3415" s="7">
        <v>230.52000427246094</v>
      </c>
      <c r="U3415" s="7"/>
      <c r="V3415" s="7"/>
      <c r="W3415" s="18">
        <v>1</v>
      </c>
    </row>
    <row r="3416" spans="1:24" ht="15" customHeight="1">
      <c r="A3416" s="18" t="s">
        <v>74</v>
      </c>
      <c r="B3416" s="18" t="s">
        <v>312</v>
      </c>
      <c r="C3416" s="18" t="s">
        <v>5474</v>
      </c>
      <c r="D3416" s="18" t="s">
        <v>5475</v>
      </c>
      <c r="E3416" s="18" t="s">
        <v>5543</v>
      </c>
      <c r="F3416" s="18" t="s">
        <v>474</v>
      </c>
      <c r="G3416" s="18">
        <v>564</v>
      </c>
      <c r="H3416" s="18">
        <v>564</v>
      </c>
      <c r="I3416" s="18">
        <v>432.60000610351562</v>
      </c>
      <c r="J3416" s="18">
        <v>21.069999694824219</v>
      </c>
      <c r="K3416" s="18">
        <v>432.60000610351562</v>
      </c>
      <c r="L3416" s="18">
        <v>-0.15999999642372131</v>
      </c>
      <c r="M3416" s="7">
        <v>0</v>
      </c>
      <c r="N3416" s="7">
        <v>0</v>
      </c>
      <c r="O3416" s="7">
        <v>432.44000244140625</v>
      </c>
      <c r="P3416" s="7" t="s">
        <v>391</v>
      </c>
      <c r="Q3416" s="7" t="s">
        <v>1329</v>
      </c>
      <c r="R3416" s="7">
        <v>30.899999618530273</v>
      </c>
      <c r="S3416" s="7">
        <v>82</v>
      </c>
      <c r="T3416" s="7">
        <v>411.52999877929687</v>
      </c>
      <c r="U3416" s="7"/>
      <c r="V3416" s="7"/>
      <c r="W3416" s="18">
        <v>1</v>
      </c>
    </row>
    <row r="3417" spans="1:24" ht="15" customHeight="1">
      <c r="A3417" s="18" t="s">
        <v>74</v>
      </c>
      <c r="B3417" s="18" t="s">
        <v>310</v>
      </c>
      <c r="C3417" s="18" t="s">
        <v>5464</v>
      </c>
      <c r="D3417" s="18" t="s">
        <v>5465</v>
      </c>
      <c r="E3417" s="18" t="s">
        <v>5544</v>
      </c>
      <c r="F3417" s="18" t="s">
        <v>474</v>
      </c>
      <c r="G3417" s="18">
        <v>455</v>
      </c>
      <c r="H3417" s="18">
        <v>455</v>
      </c>
      <c r="I3417" s="18">
        <v>324</v>
      </c>
      <c r="J3417" s="18">
        <v>0</v>
      </c>
      <c r="K3417" s="18">
        <v>324</v>
      </c>
      <c r="L3417" s="18">
        <v>0</v>
      </c>
      <c r="M3417" s="7">
        <v>0</v>
      </c>
      <c r="N3417" s="7">
        <v>0</v>
      </c>
      <c r="O3417" s="7">
        <v>324</v>
      </c>
      <c r="P3417" s="7" t="s">
        <v>485</v>
      </c>
      <c r="Q3417" s="7" t="s">
        <v>2494</v>
      </c>
      <c r="R3417" s="7">
        <v>23.600000381469727</v>
      </c>
      <c r="S3417" s="7">
        <v>75</v>
      </c>
      <c r="T3417" s="7">
        <v>324</v>
      </c>
      <c r="U3417" s="7"/>
      <c r="V3417" s="7"/>
      <c r="W3417" s="18">
        <v>1</v>
      </c>
    </row>
    <row r="3418" spans="1:24" ht="15" customHeight="1">
      <c r="A3418" s="18" t="s">
        <v>74</v>
      </c>
      <c r="B3418" s="18" t="s">
        <v>311</v>
      </c>
      <c r="C3418" s="18" t="s">
        <v>5506</v>
      </c>
      <c r="D3418" s="18" t="s">
        <v>5507</v>
      </c>
      <c r="E3418" s="18" t="s">
        <v>5545</v>
      </c>
      <c r="F3418" s="18" t="s">
        <v>474</v>
      </c>
      <c r="G3418" s="18">
        <v>270</v>
      </c>
      <c r="H3418" s="18">
        <v>0</v>
      </c>
      <c r="I3418" s="18">
        <v>177.39999389648437</v>
      </c>
      <c r="J3418" s="18">
        <v>0</v>
      </c>
      <c r="K3418" s="18">
        <v>177.39999389648437</v>
      </c>
      <c r="L3418" s="18">
        <v>0</v>
      </c>
      <c r="M3418" s="7">
        <v>0</v>
      </c>
      <c r="N3418" s="7">
        <v>-270</v>
      </c>
      <c r="O3418" s="7">
        <v>-92.599998474121094</v>
      </c>
      <c r="P3418" s="7" t="s">
        <v>396</v>
      </c>
      <c r="Q3418" s="7" t="s">
        <v>691</v>
      </c>
      <c r="R3418" s="7">
        <v>11.600000381469727</v>
      </c>
      <c r="S3418" s="7">
        <v>47</v>
      </c>
      <c r="T3418" s="7">
        <v>177.39999389648437</v>
      </c>
      <c r="U3418" s="7"/>
      <c r="V3418" s="7"/>
      <c r="W3418" s="18">
        <v>1</v>
      </c>
    </row>
    <row r="3419" spans="1:24" ht="15" customHeight="1">
      <c r="A3419" s="18" t="s">
        <v>74</v>
      </c>
      <c r="B3419" s="18" t="s">
        <v>307</v>
      </c>
      <c r="C3419" s="18" t="s">
        <v>5461</v>
      </c>
      <c r="D3419" s="18" t="s">
        <v>5462</v>
      </c>
      <c r="E3419" s="18" t="s">
        <v>5546</v>
      </c>
      <c r="F3419" s="18" t="s">
        <v>474</v>
      </c>
      <c r="G3419" s="18">
        <v>249</v>
      </c>
      <c r="H3419" s="18">
        <v>0</v>
      </c>
      <c r="I3419" s="18">
        <v>181.39999389648437</v>
      </c>
      <c r="J3419" s="18">
        <v>0</v>
      </c>
      <c r="K3419" s="18">
        <v>181.39999389648437</v>
      </c>
      <c r="L3419" s="18">
        <v>-7.9999998211860657E-2</v>
      </c>
      <c r="M3419" s="7">
        <v>0</v>
      </c>
      <c r="N3419" s="7">
        <v>-249</v>
      </c>
      <c r="O3419" s="7">
        <v>-67.680000305175781</v>
      </c>
      <c r="P3419" s="7" t="s">
        <v>396</v>
      </c>
      <c r="Q3419" s="7" t="s">
        <v>3549</v>
      </c>
      <c r="R3419" s="7">
        <v>11.699999809265137</v>
      </c>
      <c r="S3419" s="7">
        <v>40</v>
      </c>
      <c r="T3419" s="7">
        <v>181.39999389648437</v>
      </c>
      <c r="U3419" s="7"/>
      <c r="V3419" s="7"/>
      <c r="W3419" s="18">
        <v>1</v>
      </c>
    </row>
    <row r="3420" spans="1:24" ht="15" customHeight="1">
      <c r="A3420" s="18" t="s">
        <v>74</v>
      </c>
      <c r="B3420" s="18" t="s">
        <v>310</v>
      </c>
      <c r="C3420" s="18" t="s">
        <v>5464</v>
      </c>
      <c r="D3420" s="18" t="s">
        <v>5465</v>
      </c>
      <c r="E3420" s="18" t="s">
        <v>5547</v>
      </c>
      <c r="F3420" s="18" t="s">
        <v>474</v>
      </c>
      <c r="G3420" s="18">
        <v>100</v>
      </c>
      <c r="H3420" s="18">
        <v>100</v>
      </c>
      <c r="I3420" s="18">
        <v>66.699996948242187</v>
      </c>
      <c r="J3420" s="18">
        <v>2.7000000476837158</v>
      </c>
      <c r="K3420" s="18">
        <v>66.699996948242187</v>
      </c>
      <c r="L3420" s="18">
        <v>0</v>
      </c>
      <c r="M3420" s="7">
        <v>0</v>
      </c>
      <c r="N3420" s="7">
        <v>0</v>
      </c>
      <c r="O3420" s="7">
        <v>66.699996948242187</v>
      </c>
      <c r="P3420" s="7" t="s">
        <v>396</v>
      </c>
      <c r="Q3420" s="7" t="s">
        <v>3551</v>
      </c>
      <c r="R3420" s="7">
        <v>2.0999999046325684</v>
      </c>
      <c r="S3420" s="7">
        <v>8</v>
      </c>
      <c r="T3420" s="7">
        <v>64</v>
      </c>
      <c r="U3420" s="7"/>
      <c r="V3420" s="7"/>
      <c r="W3420" s="18">
        <v>1</v>
      </c>
    </row>
    <row r="3421" spans="1:24" ht="15" customHeight="1">
      <c r="A3421" s="18" t="s">
        <v>74</v>
      </c>
      <c r="B3421" s="18" t="s">
        <v>110</v>
      </c>
      <c r="C3421" s="18" t="s">
        <v>5470</v>
      </c>
      <c r="D3421" s="18" t="s">
        <v>5471</v>
      </c>
      <c r="E3421" s="18" t="s">
        <v>5548</v>
      </c>
      <c r="F3421" s="18" t="s">
        <v>474</v>
      </c>
      <c r="G3421" s="18">
        <v>137</v>
      </c>
      <c r="H3421" s="18">
        <v>0</v>
      </c>
      <c r="I3421" s="18">
        <v>101.12000274658203</v>
      </c>
      <c r="J3421" s="18">
        <v>0</v>
      </c>
      <c r="K3421" s="18">
        <v>101.12000274658203</v>
      </c>
      <c r="L3421" s="18">
        <v>-9.9999997764825821E-3</v>
      </c>
      <c r="M3421" s="7">
        <v>0</v>
      </c>
      <c r="N3421" s="7">
        <v>-137</v>
      </c>
      <c r="O3421" s="7">
        <v>-35.889999389648438</v>
      </c>
      <c r="P3421" s="7" t="s">
        <v>391</v>
      </c>
      <c r="Q3421" s="7" t="s">
        <v>1986</v>
      </c>
      <c r="R3421" s="7">
        <v>5.6999998092651367</v>
      </c>
      <c r="S3421" s="7">
        <v>24</v>
      </c>
      <c r="T3421" s="7">
        <v>101.12000274658203</v>
      </c>
      <c r="U3421" s="7"/>
      <c r="V3421" s="7"/>
      <c r="W3421" s="18">
        <v>1</v>
      </c>
    </row>
    <row r="3422" spans="1:24" ht="15" customHeight="1">
      <c r="A3422" s="18" t="s">
        <v>74</v>
      </c>
      <c r="B3422" s="18" t="s">
        <v>311</v>
      </c>
      <c r="C3422" s="18" t="s">
        <v>5506</v>
      </c>
      <c r="D3422" s="18" t="s">
        <v>5507</v>
      </c>
      <c r="E3422" s="18" t="s">
        <v>5549</v>
      </c>
      <c r="F3422" s="18" t="s">
        <v>474</v>
      </c>
      <c r="G3422" s="18">
        <v>231</v>
      </c>
      <c r="H3422" s="18">
        <v>0</v>
      </c>
      <c r="I3422" s="18">
        <v>159.13999938964844</v>
      </c>
      <c r="J3422" s="18">
        <v>-11.460000038146973</v>
      </c>
      <c r="K3422" s="18">
        <v>159.13999938964844</v>
      </c>
      <c r="L3422" s="18">
        <v>-3.9999999105930328E-2</v>
      </c>
      <c r="M3422" s="7">
        <v>0</v>
      </c>
      <c r="N3422" s="7">
        <v>-231</v>
      </c>
      <c r="O3422" s="7">
        <v>-71.900001525878906</v>
      </c>
      <c r="P3422" s="7" t="s">
        <v>396</v>
      </c>
      <c r="Q3422" s="7" t="s">
        <v>4109</v>
      </c>
      <c r="R3422" s="7">
        <v>10.899999618530273</v>
      </c>
      <c r="S3422" s="7">
        <v>39</v>
      </c>
      <c r="T3422" s="7">
        <v>170.60000610351562</v>
      </c>
      <c r="U3422" s="7"/>
      <c r="V3422" s="7"/>
      <c r="W3422" s="18">
        <v>1</v>
      </c>
    </row>
    <row r="3423" spans="1:24" ht="15" customHeight="1">
      <c r="A3423" s="18" t="s">
        <v>74</v>
      </c>
      <c r="B3423" s="18" t="s">
        <v>312</v>
      </c>
      <c r="C3423" s="18" t="s">
        <v>5474</v>
      </c>
      <c r="D3423" s="18" t="s">
        <v>5475</v>
      </c>
      <c r="E3423" s="18" t="s">
        <v>5550</v>
      </c>
      <c r="F3423" s="18" t="s">
        <v>474</v>
      </c>
      <c r="G3423" s="18">
        <v>325</v>
      </c>
      <c r="H3423" s="18">
        <v>0</v>
      </c>
      <c r="I3423" s="18">
        <v>241.30000305175781</v>
      </c>
      <c r="J3423" s="18">
        <v>21.940000534057617</v>
      </c>
      <c r="K3423" s="18">
        <v>241.30000305175781</v>
      </c>
      <c r="L3423" s="18">
        <v>0</v>
      </c>
      <c r="M3423" s="7">
        <v>0</v>
      </c>
      <c r="N3423" s="7">
        <v>-325</v>
      </c>
      <c r="O3423" s="7">
        <v>-83.699996948242187</v>
      </c>
      <c r="P3423" s="7" t="s">
        <v>391</v>
      </c>
      <c r="Q3423" s="7" t="s">
        <v>818</v>
      </c>
      <c r="R3423" s="7">
        <v>17.799999237060547</v>
      </c>
      <c r="S3423" s="7">
        <v>52</v>
      </c>
      <c r="T3423" s="7">
        <v>219.36000061035156</v>
      </c>
      <c r="U3423" s="7"/>
      <c r="V3423" s="7"/>
      <c r="W3423" s="18">
        <v>1</v>
      </c>
    </row>
    <row r="3424" spans="1:24" ht="15" customHeight="1">
      <c r="A3424" s="18" t="s">
        <v>74</v>
      </c>
      <c r="B3424" s="18" t="s">
        <v>309</v>
      </c>
      <c r="C3424" s="18" t="s">
        <v>5482</v>
      </c>
      <c r="D3424" s="18" t="s">
        <v>5483</v>
      </c>
      <c r="E3424" s="18" t="s">
        <v>5551</v>
      </c>
      <c r="F3424" s="18" t="s">
        <v>474</v>
      </c>
      <c r="G3424" s="18">
        <v>752</v>
      </c>
      <c r="H3424" s="18">
        <v>752</v>
      </c>
      <c r="I3424" s="18">
        <v>559</v>
      </c>
      <c r="J3424" s="18">
        <v>0</v>
      </c>
      <c r="K3424" s="18">
        <v>559</v>
      </c>
      <c r="L3424" s="18">
        <v>0</v>
      </c>
      <c r="M3424" s="7">
        <v>0</v>
      </c>
      <c r="N3424" s="7">
        <v>0</v>
      </c>
      <c r="O3424" s="7">
        <v>559</v>
      </c>
      <c r="P3424" s="7" t="s">
        <v>391</v>
      </c>
      <c r="Q3424" s="7" t="s">
        <v>1687</v>
      </c>
      <c r="R3424" s="7">
        <v>37.400001525878906</v>
      </c>
      <c r="S3424" s="7">
        <v>169</v>
      </c>
      <c r="T3424" s="7">
        <v>559</v>
      </c>
      <c r="U3424" s="7"/>
      <c r="V3424" s="7"/>
      <c r="W3424" s="18">
        <v>1</v>
      </c>
      <c r="X3424" t="s">
        <v>746</v>
      </c>
    </row>
    <row r="3425" spans="1:23" ht="15" customHeight="1">
      <c r="A3425" s="18" t="s">
        <v>74</v>
      </c>
      <c r="B3425" s="18" t="s">
        <v>307</v>
      </c>
      <c r="C3425" s="18" t="s">
        <v>5461</v>
      </c>
      <c r="D3425" s="18" t="s">
        <v>5462</v>
      </c>
      <c r="E3425" s="18" t="s">
        <v>5552</v>
      </c>
      <c r="F3425" s="18" t="s">
        <v>474</v>
      </c>
      <c r="G3425" s="18">
        <v>339</v>
      </c>
      <c r="H3425" s="18">
        <v>0</v>
      </c>
      <c r="I3425" s="18">
        <v>222.83000183105469</v>
      </c>
      <c r="J3425" s="18">
        <v>-24.100000381469727</v>
      </c>
      <c r="K3425" s="18">
        <v>222.83000183105469</v>
      </c>
      <c r="L3425" s="18">
        <v>-1.9999999552965164E-2</v>
      </c>
      <c r="M3425" s="7">
        <v>0</v>
      </c>
      <c r="N3425" s="7">
        <v>-339</v>
      </c>
      <c r="O3425" s="7">
        <v>-116.19000244140625</v>
      </c>
      <c r="P3425" s="7" t="s">
        <v>396</v>
      </c>
      <c r="Q3425" s="7" t="s">
        <v>1689</v>
      </c>
      <c r="R3425" s="7">
        <v>17.600000381469727</v>
      </c>
      <c r="S3425" s="7">
        <v>54</v>
      </c>
      <c r="T3425" s="7">
        <v>246.92999267578125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311</v>
      </c>
      <c r="C3426" s="18" t="s">
        <v>5506</v>
      </c>
      <c r="D3426" s="18" t="s">
        <v>5507</v>
      </c>
      <c r="E3426" s="18" t="s">
        <v>5553</v>
      </c>
      <c r="F3426" s="18" t="s">
        <v>474</v>
      </c>
      <c r="G3426" s="18">
        <v>152</v>
      </c>
      <c r="H3426" s="18">
        <v>0</v>
      </c>
      <c r="I3426" s="18">
        <v>101.31999969482422</v>
      </c>
      <c r="J3426" s="18">
        <v>7.9200000762939453</v>
      </c>
      <c r="K3426" s="18">
        <v>101.31999969482422</v>
      </c>
      <c r="L3426" s="18">
        <v>0</v>
      </c>
      <c r="M3426" s="7">
        <v>0</v>
      </c>
      <c r="N3426" s="7">
        <v>-152</v>
      </c>
      <c r="O3426" s="7">
        <v>-50.680000305175781</v>
      </c>
      <c r="P3426" s="7" t="s">
        <v>396</v>
      </c>
      <c r="Q3426" s="7" t="s">
        <v>1215</v>
      </c>
      <c r="R3426" s="7">
        <v>4.8000001907348633</v>
      </c>
      <c r="S3426" s="7">
        <v>15</v>
      </c>
      <c r="T3426" s="7">
        <v>93.400001525878906</v>
      </c>
      <c r="U3426" s="7"/>
      <c r="V3426" s="7"/>
      <c r="W3426" s="18">
        <v>1</v>
      </c>
    </row>
    <row r="3427" spans="1:23" ht="15" customHeight="1">
      <c r="A3427" s="18" t="s">
        <v>74</v>
      </c>
      <c r="B3427" s="18" t="s">
        <v>110</v>
      </c>
      <c r="C3427" s="18" t="s">
        <v>5470</v>
      </c>
      <c r="D3427" s="18" t="s">
        <v>5471</v>
      </c>
      <c r="E3427" s="18" t="s">
        <v>5554</v>
      </c>
      <c r="F3427" s="18" t="s">
        <v>474</v>
      </c>
      <c r="G3427" s="18">
        <v>140</v>
      </c>
      <c r="H3427" s="18">
        <v>0</v>
      </c>
      <c r="I3427" s="18">
        <v>103.27999877929687</v>
      </c>
      <c r="J3427" s="18">
        <v>0</v>
      </c>
      <c r="K3427" s="18">
        <v>103.27999877929687</v>
      </c>
      <c r="L3427" s="18">
        <v>0</v>
      </c>
      <c r="M3427" s="7">
        <v>0</v>
      </c>
      <c r="N3427" s="7">
        <v>-140</v>
      </c>
      <c r="O3427" s="7">
        <v>-36.720001220703125</v>
      </c>
      <c r="P3427" s="7" t="s">
        <v>391</v>
      </c>
      <c r="Q3427" s="7" t="s">
        <v>3512</v>
      </c>
      <c r="R3427" s="7">
        <v>5.3000001907348633</v>
      </c>
      <c r="S3427" s="7">
        <v>30</v>
      </c>
      <c r="T3427" s="7">
        <v>103.27999877929687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312</v>
      </c>
      <c r="C3428" s="18" t="s">
        <v>5474</v>
      </c>
      <c r="D3428" s="18" t="s">
        <v>5475</v>
      </c>
      <c r="E3428" s="18" t="s">
        <v>5555</v>
      </c>
      <c r="F3428" s="18" t="s">
        <v>474</v>
      </c>
      <c r="G3428" s="18">
        <v>159</v>
      </c>
      <c r="H3428" s="18">
        <v>0</v>
      </c>
      <c r="I3428" s="18">
        <v>127.91999816894531</v>
      </c>
      <c r="J3428" s="18">
        <v>0</v>
      </c>
      <c r="K3428" s="18">
        <v>127.91999816894531</v>
      </c>
      <c r="L3428" s="18">
        <v>-0.10999999940395355</v>
      </c>
      <c r="M3428" s="7">
        <v>0</v>
      </c>
      <c r="N3428" s="7">
        <v>-159</v>
      </c>
      <c r="O3428" s="7">
        <v>-31.190000534057617</v>
      </c>
      <c r="P3428" s="7" t="s">
        <v>391</v>
      </c>
      <c r="Q3428" s="7" t="s">
        <v>693</v>
      </c>
      <c r="R3428" s="7">
        <v>8.1000003814697266</v>
      </c>
      <c r="S3428" s="7">
        <v>25</v>
      </c>
      <c r="T3428" s="7">
        <v>127.91999816894531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307</v>
      </c>
      <c r="C3429" s="18" t="s">
        <v>5461</v>
      </c>
      <c r="D3429" s="18" t="s">
        <v>5462</v>
      </c>
      <c r="E3429" s="18" t="s">
        <v>5556</v>
      </c>
      <c r="F3429" s="18" t="s">
        <v>474</v>
      </c>
      <c r="G3429" s="18">
        <v>150</v>
      </c>
      <c r="H3429" s="18">
        <v>150</v>
      </c>
      <c r="I3429" s="18">
        <v>111.70999908447266</v>
      </c>
      <c r="J3429" s="18">
        <v>10.310000419616699</v>
      </c>
      <c r="K3429" s="18">
        <v>111.70999908447266</v>
      </c>
      <c r="L3429" s="18">
        <v>0</v>
      </c>
      <c r="M3429" s="7">
        <v>0</v>
      </c>
      <c r="N3429" s="7">
        <v>0</v>
      </c>
      <c r="O3429" s="7">
        <v>111.70999908447266</v>
      </c>
      <c r="P3429" s="7" t="s">
        <v>391</v>
      </c>
      <c r="Q3429" s="7" t="s">
        <v>828</v>
      </c>
      <c r="R3429" s="7">
        <v>6</v>
      </c>
      <c r="S3429" s="7">
        <v>23</v>
      </c>
      <c r="T3429" s="7">
        <v>101.40000152587891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308</v>
      </c>
      <c r="C3430" s="18" t="s">
        <v>5478</v>
      </c>
      <c r="D3430" s="18" t="s">
        <v>5479</v>
      </c>
      <c r="E3430" s="18" t="s">
        <v>5557</v>
      </c>
      <c r="F3430" s="18" t="s">
        <v>474</v>
      </c>
      <c r="G3430" s="18">
        <v>208</v>
      </c>
      <c r="H3430" s="18">
        <v>0</v>
      </c>
      <c r="I3430" s="18">
        <v>157.02000427246094</v>
      </c>
      <c r="J3430" s="18">
        <v>0.25999999046325684</v>
      </c>
      <c r="K3430" s="18">
        <v>157.02000427246094</v>
      </c>
      <c r="L3430" s="18">
        <v>-5.000000074505806E-2</v>
      </c>
      <c r="M3430" s="7">
        <v>0</v>
      </c>
      <c r="N3430" s="7">
        <v>-208</v>
      </c>
      <c r="O3430" s="7">
        <v>-51.029998779296875</v>
      </c>
      <c r="P3430" s="7" t="s">
        <v>471</v>
      </c>
      <c r="Q3430" s="7" t="s">
        <v>2966</v>
      </c>
      <c r="R3430" s="7">
        <v>14.100000381469727</v>
      </c>
      <c r="S3430" s="7">
        <v>34</v>
      </c>
      <c r="T3430" s="7">
        <v>156.75999450683594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309</v>
      </c>
      <c r="C3431" s="18" t="s">
        <v>5482</v>
      </c>
      <c r="D3431" s="18" t="s">
        <v>5483</v>
      </c>
      <c r="E3431" s="18" t="s">
        <v>5558</v>
      </c>
      <c r="F3431" s="18" t="s">
        <v>474</v>
      </c>
      <c r="G3431" s="18">
        <v>256</v>
      </c>
      <c r="H3431" s="18">
        <v>0</v>
      </c>
      <c r="I3431" s="18">
        <v>177.66000366210937</v>
      </c>
      <c r="J3431" s="18">
        <v>-19.739999771118164</v>
      </c>
      <c r="K3431" s="18">
        <v>177.66000366210937</v>
      </c>
      <c r="L3431" s="18">
        <v>-5.9999998658895493E-2</v>
      </c>
      <c r="M3431" s="7">
        <v>0</v>
      </c>
      <c r="N3431" s="7">
        <v>-256</v>
      </c>
      <c r="O3431" s="7">
        <v>-78.400001525878906</v>
      </c>
      <c r="P3431" s="7" t="s">
        <v>396</v>
      </c>
      <c r="Q3431" s="7" t="s">
        <v>2293</v>
      </c>
      <c r="R3431" s="7">
        <v>14.199999809265137</v>
      </c>
      <c r="S3431" s="7">
        <v>37</v>
      </c>
      <c r="T3431" s="7">
        <v>197.39999389648437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307</v>
      </c>
      <c r="C3432" s="18" t="s">
        <v>5461</v>
      </c>
      <c r="D3432" s="18" t="s">
        <v>5462</v>
      </c>
      <c r="E3432" s="18" t="s">
        <v>5559</v>
      </c>
      <c r="F3432" s="18" t="s">
        <v>474</v>
      </c>
      <c r="G3432" s="18">
        <v>145</v>
      </c>
      <c r="H3432" s="18">
        <v>0</v>
      </c>
      <c r="I3432" s="18">
        <v>99.819999694824219</v>
      </c>
      <c r="J3432" s="18">
        <v>-8.4200000762939453</v>
      </c>
      <c r="K3432" s="18">
        <v>99.819999694824219</v>
      </c>
      <c r="L3432" s="18">
        <v>-2.9999999329447746E-2</v>
      </c>
      <c r="M3432" s="7">
        <v>0</v>
      </c>
      <c r="N3432" s="7">
        <v>-145</v>
      </c>
      <c r="O3432" s="7">
        <v>-45.209999084472656</v>
      </c>
      <c r="P3432" s="7" t="s">
        <v>391</v>
      </c>
      <c r="Q3432" s="7" t="s">
        <v>1019</v>
      </c>
      <c r="R3432" s="7">
        <v>6.6999998092651367</v>
      </c>
      <c r="S3432" s="7">
        <v>22</v>
      </c>
      <c r="T3432" s="7">
        <v>108.23999786376953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312</v>
      </c>
      <c r="C3433" s="18" t="s">
        <v>5474</v>
      </c>
      <c r="D3433" s="18" t="s">
        <v>5475</v>
      </c>
      <c r="E3433" s="18" t="s">
        <v>5560</v>
      </c>
      <c r="F3433" s="18" t="s">
        <v>474</v>
      </c>
      <c r="G3433" s="18">
        <v>164</v>
      </c>
      <c r="H3433" s="18">
        <v>0</v>
      </c>
      <c r="I3433" s="18">
        <v>122.69000244140625</v>
      </c>
      <c r="J3433" s="18">
        <v>5.3299999237060547</v>
      </c>
      <c r="K3433" s="18">
        <v>122.69000244140625</v>
      </c>
      <c r="L3433" s="18">
        <v>-9.9999997764825821E-3</v>
      </c>
      <c r="M3433" s="7">
        <v>0</v>
      </c>
      <c r="N3433" s="7">
        <v>-164</v>
      </c>
      <c r="O3433" s="7">
        <v>-41.319999694824219</v>
      </c>
      <c r="P3433" s="7" t="s">
        <v>471</v>
      </c>
      <c r="Q3433" s="7" t="s">
        <v>5561</v>
      </c>
      <c r="R3433" s="7">
        <v>9.3000001907348633</v>
      </c>
      <c r="S3433" s="7">
        <v>29</v>
      </c>
      <c r="T3433" s="7">
        <v>117.36000061035156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310</v>
      </c>
      <c r="C3434" s="18" t="s">
        <v>5464</v>
      </c>
      <c r="D3434" s="18" t="s">
        <v>5465</v>
      </c>
      <c r="E3434" s="18" t="s">
        <v>5562</v>
      </c>
      <c r="F3434" s="18" t="s">
        <v>474</v>
      </c>
      <c r="G3434" s="18">
        <v>539</v>
      </c>
      <c r="H3434" s="18">
        <v>0</v>
      </c>
      <c r="I3434" s="18">
        <v>401.20001220703125</v>
      </c>
      <c r="J3434" s="18">
        <v>0</v>
      </c>
      <c r="K3434" s="18">
        <v>401.20001220703125</v>
      </c>
      <c r="L3434" s="18">
        <v>-9.9999997764825821E-3</v>
      </c>
      <c r="M3434" s="7">
        <v>0</v>
      </c>
      <c r="N3434" s="7">
        <v>-539</v>
      </c>
      <c r="O3434" s="7">
        <v>-137.80999755859375</v>
      </c>
      <c r="P3434" s="7" t="s">
        <v>485</v>
      </c>
      <c r="Q3434" s="7" t="s">
        <v>3139</v>
      </c>
      <c r="R3434" s="7">
        <v>29.799999237060547</v>
      </c>
      <c r="S3434" s="7">
        <v>63</v>
      </c>
      <c r="T3434" s="7">
        <v>401.20001220703125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311</v>
      </c>
      <c r="C3435" s="18" t="s">
        <v>5506</v>
      </c>
      <c r="D3435" s="18" t="s">
        <v>5507</v>
      </c>
      <c r="E3435" s="18" t="s">
        <v>5563</v>
      </c>
      <c r="F3435" s="18" t="s">
        <v>474</v>
      </c>
      <c r="G3435" s="18">
        <v>253</v>
      </c>
      <c r="H3435" s="18">
        <v>0</v>
      </c>
      <c r="I3435" s="18">
        <v>193.30999755859375</v>
      </c>
      <c r="J3435" s="18">
        <v>-21.459999084472656</v>
      </c>
      <c r="K3435" s="18">
        <v>193.30999755859375</v>
      </c>
      <c r="L3435" s="18">
        <v>-0.23999999463558197</v>
      </c>
      <c r="M3435" s="7">
        <v>0</v>
      </c>
      <c r="N3435" s="7">
        <v>-253</v>
      </c>
      <c r="O3435" s="7">
        <v>-59.930000305175781</v>
      </c>
      <c r="P3435" s="7" t="s">
        <v>396</v>
      </c>
      <c r="Q3435" s="7" t="s">
        <v>1227</v>
      </c>
      <c r="R3435" s="7">
        <v>13.5</v>
      </c>
      <c r="S3435" s="7">
        <v>40</v>
      </c>
      <c r="T3435" s="7">
        <v>214.77000427246094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308</v>
      </c>
      <c r="C3436" s="18" t="s">
        <v>5478</v>
      </c>
      <c r="D3436" s="18" t="s">
        <v>5479</v>
      </c>
      <c r="E3436" s="18" t="s">
        <v>5564</v>
      </c>
      <c r="F3436" s="18" t="s">
        <v>474</v>
      </c>
      <c r="G3436" s="18">
        <v>283</v>
      </c>
      <c r="H3436" s="18">
        <v>0</v>
      </c>
      <c r="I3436" s="18">
        <v>188.60000610351562</v>
      </c>
      <c r="J3436" s="18">
        <v>0.63999998569488525</v>
      </c>
      <c r="K3436" s="18">
        <v>188.60000610351562</v>
      </c>
      <c r="L3436" s="18">
        <v>0</v>
      </c>
      <c r="M3436" s="7">
        <v>0</v>
      </c>
      <c r="N3436" s="7">
        <v>-283</v>
      </c>
      <c r="O3436" s="7">
        <v>-94.400001525878906</v>
      </c>
      <c r="P3436" s="7" t="s">
        <v>471</v>
      </c>
      <c r="Q3436" s="7" t="s">
        <v>2428</v>
      </c>
      <c r="R3436" s="7">
        <v>18.100000381469727</v>
      </c>
      <c r="S3436" s="7">
        <v>51</v>
      </c>
      <c r="T3436" s="7">
        <v>187.96000671386719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310</v>
      </c>
      <c r="C3437" s="18" t="s">
        <v>5464</v>
      </c>
      <c r="D3437" s="18" t="s">
        <v>5465</v>
      </c>
      <c r="E3437" s="18" t="s">
        <v>5565</v>
      </c>
      <c r="F3437" s="18" t="s">
        <v>474</v>
      </c>
      <c r="G3437" s="18">
        <v>144</v>
      </c>
      <c r="H3437" s="18">
        <v>0</v>
      </c>
      <c r="I3437" s="18">
        <v>103.86000061035156</v>
      </c>
      <c r="J3437" s="18">
        <v>-11.539999961853027</v>
      </c>
      <c r="K3437" s="18">
        <v>103.86000061035156</v>
      </c>
      <c r="L3437" s="18">
        <v>-9.0000003576278687E-2</v>
      </c>
      <c r="M3437" s="7">
        <v>0</v>
      </c>
      <c r="N3437" s="7">
        <v>-144</v>
      </c>
      <c r="O3437" s="7">
        <v>-40.229999542236328</v>
      </c>
      <c r="P3437" s="7" t="s">
        <v>396</v>
      </c>
      <c r="Q3437" s="7" t="s">
        <v>3628</v>
      </c>
      <c r="R3437" s="7">
        <v>5.5999999046325684</v>
      </c>
      <c r="S3437" s="7">
        <v>21</v>
      </c>
      <c r="T3437" s="7">
        <v>115.40000152587891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309</v>
      </c>
      <c r="C3438" s="18" t="s">
        <v>5482</v>
      </c>
      <c r="D3438" s="18" t="s">
        <v>5483</v>
      </c>
      <c r="E3438" s="18" t="s">
        <v>5566</v>
      </c>
      <c r="F3438" s="18" t="s">
        <v>474</v>
      </c>
      <c r="G3438" s="18">
        <v>354</v>
      </c>
      <c r="H3438" s="18">
        <v>0</v>
      </c>
      <c r="I3438" s="18">
        <v>184.3699951171875</v>
      </c>
      <c r="J3438" s="18">
        <v>-16.030000686645508</v>
      </c>
      <c r="K3438" s="18">
        <v>184.3699951171875</v>
      </c>
      <c r="L3438" s="18">
        <v>0</v>
      </c>
      <c r="M3438" s="7">
        <v>27</v>
      </c>
      <c r="N3438" s="7">
        <v>-354</v>
      </c>
      <c r="O3438" s="7">
        <v>-142.6300048828125</v>
      </c>
      <c r="P3438" s="7" t="s">
        <v>485</v>
      </c>
      <c r="Q3438" s="7" t="s">
        <v>1414</v>
      </c>
      <c r="R3438" s="7">
        <v>16</v>
      </c>
      <c r="S3438" s="7">
        <v>34</v>
      </c>
      <c r="T3438" s="7">
        <v>200.39999389648437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312</v>
      </c>
      <c r="C3439" s="18" t="s">
        <v>5474</v>
      </c>
      <c r="D3439" s="18" t="s">
        <v>5475</v>
      </c>
      <c r="E3439" s="18" t="s">
        <v>5567</v>
      </c>
      <c r="F3439" s="18" t="s">
        <v>474</v>
      </c>
      <c r="G3439" s="18">
        <v>206</v>
      </c>
      <c r="H3439" s="18">
        <v>0</v>
      </c>
      <c r="I3439" s="18">
        <v>103.58999633789062</v>
      </c>
      <c r="J3439" s="18">
        <v>-9.0100002288818359</v>
      </c>
      <c r="K3439" s="18">
        <v>103.58999633789062</v>
      </c>
      <c r="L3439" s="18">
        <v>-2.9999999329447746E-2</v>
      </c>
      <c r="M3439" s="7">
        <v>0</v>
      </c>
      <c r="N3439" s="7">
        <v>-206</v>
      </c>
      <c r="O3439" s="7">
        <v>-102.44000244140625</v>
      </c>
      <c r="P3439" s="7" t="s">
        <v>485</v>
      </c>
      <c r="Q3439" s="7" t="s">
        <v>1544</v>
      </c>
      <c r="R3439" s="7">
        <v>6.1999998092651367</v>
      </c>
      <c r="S3439" s="7">
        <v>20</v>
      </c>
      <c r="T3439" s="7">
        <v>112.59999847412109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307</v>
      </c>
      <c r="C3440" s="18" t="s">
        <v>5461</v>
      </c>
      <c r="D3440" s="18" t="s">
        <v>5462</v>
      </c>
      <c r="E3440" s="18" t="s">
        <v>5568</v>
      </c>
      <c r="F3440" s="18" t="s">
        <v>474</v>
      </c>
      <c r="G3440" s="18">
        <v>299</v>
      </c>
      <c r="H3440" s="18">
        <v>0</v>
      </c>
      <c r="I3440" s="18">
        <v>200.63999938964844</v>
      </c>
      <c r="J3440" s="18">
        <v>24.639999389648438</v>
      </c>
      <c r="K3440" s="18">
        <v>200.63999938964844</v>
      </c>
      <c r="L3440" s="18">
        <v>0</v>
      </c>
      <c r="M3440" s="7">
        <v>0</v>
      </c>
      <c r="N3440" s="7">
        <v>-299</v>
      </c>
      <c r="O3440" s="7">
        <v>-98.360000610351563</v>
      </c>
      <c r="P3440" s="7" t="s">
        <v>396</v>
      </c>
      <c r="Q3440" s="7" t="s">
        <v>2153</v>
      </c>
      <c r="R3440" s="7">
        <v>13</v>
      </c>
      <c r="S3440" s="7">
        <v>32</v>
      </c>
      <c r="T3440" s="7">
        <v>176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308</v>
      </c>
      <c r="C3441" s="18" t="s">
        <v>5478</v>
      </c>
      <c r="D3441" s="18" t="s">
        <v>5479</v>
      </c>
      <c r="E3441" s="18" t="s">
        <v>5569</v>
      </c>
      <c r="F3441" s="18" t="s">
        <v>474</v>
      </c>
      <c r="G3441" s="18">
        <v>106</v>
      </c>
      <c r="H3441" s="18">
        <v>0</v>
      </c>
      <c r="I3441" s="18">
        <v>84.379997253417969</v>
      </c>
      <c r="J3441" s="18">
        <v>-9.380000114440918</v>
      </c>
      <c r="K3441" s="18">
        <v>84.379997253417969</v>
      </c>
      <c r="L3441" s="18">
        <v>-7.0000000298023224E-2</v>
      </c>
      <c r="M3441" s="7">
        <v>0</v>
      </c>
      <c r="N3441" s="7">
        <v>-106</v>
      </c>
      <c r="O3441" s="7">
        <v>-21.690000534057617</v>
      </c>
      <c r="P3441" s="7" t="s">
        <v>391</v>
      </c>
      <c r="Q3441" s="7" t="s">
        <v>2153</v>
      </c>
      <c r="R3441" s="7">
        <v>4.6999998092651367</v>
      </c>
      <c r="S3441" s="7">
        <v>16</v>
      </c>
      <c r="T3441" s="7">
        <v>93.760002136230469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310</v>
      </c>
      <c r="C3442" s="18" t="s">
        <v>5464</v>
      </c>
      <c r="D3442" s="18" t="s">
        <v>5465</v>
      </c>
      <c r="E3442" s="18" t="s">
        <v>5570</v>
      </c>
      <c r="F3442" s="18" t="s">
        <v>474</v>
      </c>
      <c r="G3442" s="18">
        <v>170</v>
      </c>
      <c r="H3442" s="18">
        <v>0</v>
      </c>
      <c r="I3442" s="18">
        <v>124.40000152587891</v>
      </c>
      <c r="J3442" s="18">
        <v>0</v>
      </c>
      <c r="K3442" s="18">
        <v>124.40000152587891</v>
      </c>
      <c r="L3442" s="18">
        <v>0</v>
      </c>
      <c r="M3442" s="7">
        <v>0</v>
      </c>
      <c r="N3442" s="7">
        <v>-170</v>
      </c>
      <c r="O3442" s="7">
        <v>-45.599998474121094</v>
      </c>
      <c r="P3442" s="7" t="s">
        <v>485</v>
      </c>
      <c r="Q3442" s="7" t="s">
        <v>2392</v>
      </c>
      <c r="R3442" s="7">
        <v>7.8000001907348633</v>
      </c>
      <c r="S3442" s="7">
        <v>24</v>
      </c>
      <c r="T3442" s="7">
        <v>124.40000152587891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110</v>
      </c>
      <c r="C3443" s="18" t="s">
        <v>5470</v>
      </c>
      <c r="D3443" s="18" t="s">
        <v>5471</v>
      </c>
      <c r="E3443" s="18" t="s">
        <v>5571</v>
      </c>
      <c r="F3443" s="18" t="s">
        <v>474</v>
      </c>
      <c r="G3443" s="18">
        <v>216</v>
      </c>
      <c r="H3443" s="18">
        <v>0</v>
      </c>
      <c r="I3443" s="18">
        <v>171.72000122070312</v>
      </c>
      <c r="J3443" s="18">
        <v>0</v>
      </c>
      <c r="K3443" s="18">
        <v>171.72000122070312</v>
      </c>
      <c r="L3443" s="18">
        <v>-0.12999999523162842</v>
      </c>
      <c r="M3443" s="7">
        <v>0</v>
      </c>
      <c r="N3443" s="7">
        <v>-216</v>
      </c>
      <c r="O3443" s="7">
        <v>-44.409999847412109</v>
      </c>
      <c r="P3443" s="7" t="s">
        <v>471</v>
      </c>
      <c r="Q3443" s="7" t="s">
        <v>2392</v>
      </c>
      <c r="R3443" s="7">
        <v>14.199999809265137</v>
      </c>
      <c r="S3443" s="7">
        <v>40</v>
      </c>
      <c r="T3443" s="7">
        <v>171.72000122070312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311</v>
      </c>
      <c r="C3444" s="18" t="s">
        <v>5506</v>
      </c>
      <c r="D3444" s="18" t="s">
        <v>5507</v>
      </c>
      <c r="E3444" s="18" t="s">
        <v>5572</v>
      </c>
      <c r="F3444" s="18" t="s">
        <v>474</v>
      </c>
      <c r="G3444" s="18">
        <v>98</v>
      </c>
      <c r="H3444" s="18">
        <v>0</v>
      </c>
      <c r="I3444" s="18">
        <v>68.400001525878906</v>
      </c>
      <c r="J3444" s="18">
        <v>-7.5999999046325684</v>
      </c>
      <c r="K3444" s="18">
        <v>68.400001525878906</v>
      </c>
      <c r="L3444" s="18">
        <v>0</v>
      </c>
      <c r="M3444" s="7">
        <v>0</v>
      </c>
      <c r="N3444" s="7">
        <v>-98</v>
      </c>
      <c r="O3444" s="7">
        <v>-29.600000381469727</v>
      </c>
      <c r="P3444" s="7" t="s">
        <v>485</v>
      </c>
      <c r="Q3444" s="7" t="s">
        <v>5573</v>
      </c>
      <c r="R3444" s="7">
        <v>3.5999999046325684</v>
      </c>
      <c r="S3444" s="7">
        <v>12</v>
      </c>
      <c r="T3444" s="7">
        <v>76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312</v>
      </c>
      <c r="C3445" s="18" t="s">
        <v>5474</v>
      </c>
      <c r="D3445" s="18" t="s">
        <v>5475</v>
      </c>
      <c r="E3445" s="18" t="s">
        <v>5574</v>
      </c>
      <c r="F3445" s="18" t="s">
        <v>474</v>
      </c>
      <c r="G3445" s="18">
        <v>428</v>
      </c>
      <c r="H3445" s="18">
        <v>0</v>
      </c>
      <c r="I3445" s="18">
        <v>298.60000610351562</v>
      </c>
      <c r="J3445" s="18">
        <v>0</v>
      </c>
      <c r="K3445" s="18">
        <v>298.60000610351562</v>
      </c>
      <c r="L3445" s="18">
        <v>0</v>
      </c>
      <c r="M3445" s="7">
        <v>0</v>
      </c>
      <c r="N3445" s="7">
        <v>-428</v>
      </c>
      <c r="O3445" s="7">
        <v>-129.39999389648437</v>
      </c>
      <c r="P3445" s="7" t="s">
        <v>485</v>
      </c>
      <c r="Q3445" s="7" t="s">
        <v>1847</v>
      </c>
      <c r="R3445" s="7">
        <v>24.200000762939453</v>
      </c>
      <c r="S3445" s="7">
        <v>53</v>
      </c>
      <c r="T3445" s="7">
        <v>298.60000610351562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308</v>
      </c>
      <c r="C3446" s="18" t="s">
        <v>5478</v>
      </c>
      <c r="D3446" s="18" t="s">
        <v>5479</v>
      </c>
      <c r="E3446" s="18" t="s">
        <v>5575</v>
      </c>
      <c r="F3446" s="18" t="s">
        <v>474</v>
      </c>
      <c r="G3446" s="18">
        <v>336</v>
      </c>
      <c r="H3446" s="18">
        <v>0</v>
      </c>
      <c r="I3446" s="18">
        <v>247.96000671386719</v>
      </c>
      <c r="J3446" s="18">
        <v>0</v>
      </c>
      <c r="K3446" s="18">
        <v>247.96000671386719</v>
      </c>
      <c r="L3446" s="18">
        <v>0</v>
      </c>
      <c r="M3446" s="7">
        <v>0</v>
      </c>
      <c r="N3446" s="7">
        <v>-336</v>
      </c>
      <c r="O3446" s="7">
        <v>-88.040000915527344</v>
      </c>
      <c r="P3446" s="7" t="s">
        <v>391</v>
      </c>
      <c r="Q3446" s="7" t="s">
        <v>1850</v>
      </c>
      <c r="R3446" s="7">
        <v>20.799999237060547</v>
      </c>
      <c r="S3446" s="7">
        <v>47</v>
      </c>
      <c r="T3446" s="7">
        <v>247.96000671386719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307</v>
      </c>
      <c r="C3447" s="18" t="s">
        <v>5461</v>
      </c>
      <c r="D3447" s="18" t="s">
        <v>5462</v>
      </c>
      <c r="E3447" s="18" t="s">
        <v>5576</v>
      </c>
      <c r="F3447" s="18" t="s">
        <v>474</v>
      </c>
      <c r="G3447" s="18">
        <v>147</v>
      </c>
      <c r="H3447" s="18">
        <v>0</v>
      </c>
      <c r="I3447" s="18">
        <v>102.84999847412109</v>
      </c>
      <c r="J3447" s="18">
        <v>9.9999997764825821E-3</v>
      </c>
      <c r="K3447" s="18">
        <v>102.84999847412109</v>
      </c>
      <c r="L3447" s="18">
        <v>-5.9999998658895493E-2</v>
      </c>
      <c r="M3447" s="7">
        <v>0</v>
      </c>
      <c r="N3447" s="7">
        <v>-147</v>
      </c>
      <c r="O3447" s="7">
        <v>-44.209999084472656</v>
      </c>
      <c r="P3447" s="7" t="s">
        <v>471</v>
      </c>
      <c r="Q3447" s="7" t="s">
        <v>1030</v>
      </c>
      <c r="R3447" s="7">
        <v>7.5999999046325684</v>
      </c>
      <c r="S3447" s="7">
        <v>20</v>
      </c>
      <c r="T3447" s="7">
        <v>102.83999633789062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311</v>
      </c>
      <c r="C3448" s="18" t="s">
        <v>5506</v>
      </c>
      <c r="D3448" s="18" t="s">
        <v>5507</v>
      </c>
      <c r="E3448" s="18" t="s">
        <v>5577</v>
      </c>
      <c r="F3448" s="18" t="s">
        <v>474</v>
      </c>
      <c r="G3448" s="18">
        <v>223</v>
      </c>
      <c r="H3448" s="18">
        <v>0</v>
      </c>
      <c r="I3448" s="18">
        <v>143.27999877929687</v>
      </c>
      <c r="J3448" s="18">
        <v>-15.920000076293945</v>
      </c>
      <c r="K3448" s="18">
        <v>143.27999877929687</v>
      </c>
      <c r="L3448" s="18">
        <v>0</v>
      </c>
      <c r="M3448" s="7">
        <v>0</v>
      </c>
      <c r="N3448" s="7">
        <v>-223</v>
      </c>
      <c r="O3448" s="7">
        <v>-79.720001220703125</v>
      </c>
      <c r="P3448" s="7" t="s">
        <v>396</v>
      </c>
      <c r="Q3448" s="7" t="s">
        <v>1852</v>
      </c>
      <c r="R3448" s="7">
        <v>11.899999618530273</v>
      </c>
      <c r="S3448" s="7">
        <v>31</v>
      </c>
      <c r="T3448" s="7">
        <v>159.19999694824219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312</v>
      </c>
      <c r="C3449" s="18" t="s">
        <v>5474</v>
      </c>
      <c r="D3449" s="18" t="s">
        <v>5475</v>
      </c>
      <c r="E3449" s="18" t="s">
        <v>5578</v>
      </c>
      <c r="F3449" s="18" t="s">
        <v>474</v>
      </c>
      <c r="G3449" s="18">
        <v>142</v>
      </c>
      <c r="H3449" s="18">
        <v>0</v>
      </c>
      <c r="I3449" s="18">
        <v>108.36000061035156</v>
      </c>
      <c r="J3449" s="18">
        <v>24.680000305175781</v>
      </c>
      <c r="K3449" s="18">
        <v>108.36000061035156</v>
      </c>
      <c r="L3449" s="18">
        <v>-3.9999999105930328E-2</v>
      </c>
      <c r="M3449" s="7">
        <v>0</v>
      </c>
      <c r="N3449" s="7">
        <v>-142</v>
      </c>
      <c r="O3449" s="7">
        <v>-33.680000305175781</v>
      </c>
      <c r="P3449" s="7" t="s">
        <v>471</v>
      </c>
      <c r="Q3449" s="7" t="s">
        <v>452</v>
      </c>
      <c r="R3449" s="7">
        <v>5.6999998092651367</v>
      </c>
      <c r="S3449" s="7">
        <v>16</v>
      </c>
      <c r="T3449" s="7">
        <v>83.680000305175781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308</v>
      </c>
      <c r="C3450" s="18" t="s">
        <v>5478</v>
      </c>
      <c r="D3450" s="18" t="s">
        <v>5479</v>
      </c>
      <c r="E3450" s="18" t="s">
        <v>5579</v>
      </c>
      <c r="F3450" s="18" t="s">
        <v>474</v>
      </c>
      <c r="G3450" s="18">
        <v>138</v>
      </c>
      <c r="H3450" s="18">
        <v>0</v>
      </c>
      <c r="I3450" s="18">
        <v>94.360000610351563</v>
      </c>
      <c r="J3450" s="18">
        <v>-10.479999542236328</v>
      </c>
      <c r="K3450" s="18">
        <v>94.360000610351563</v>
      </c>
      <c r="L3450" s="18">
        <v>0</v>
      </c>
      <c r="M3450" s="7">
        <v>0</v>
      </c>
      <c r="N3450" s="7">
        <v>-138</v>
      </c>
      <c r="O3450" s="7">
        <v>-43.639999389648437</v>
      </c>
      <c r="P3450" s="7" t="s">
        <v>471</v>
      </c>
      <c r="Q3450" s="7" t="s">
        <v>1711</v>
      </c>
      <c r="R3450" s="7">
        <v>8.6000003814697266</v>
      </c>
      <c r="S3450" s="7">
        <v>31</v>
      </c>
      <c r="T3450" s="7">
        <v>104.83999633789062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110</v>
      </c>
      <c r="C3451" s="18" t="s">
        <v>5470</v>
      </c>
      <c r="D3451" s="18" t="s">
        <v>5471</v>
      </c>
      <c r="E3451" s="18" t="s">
        <v>5580</v>
      </c>
      <c r="F3451" s="18" t="s">
        <v>474</v>
      </c>
      <c r="G3451" s="18">
        <v>160</v>
      </c>
      <c r="H3451" s="18">
        <v>160</v>
      </c>
      <c r="I3451" s="18">
        <v>97.30999755859375</v>
      </c>
      <c r="J3451" s="18">
        <v>10.069999694824219</v>
      </c>
      <c r="K3451" s="18">
        <v>97.30999755859375</v>
      </c>
      <c r="L3451" s="18">
        <v>0</v>
      </c>
      <c r="M3451" s="7">
        <v>27</v>
      </c>
      <c r="N3451" s="7">
        <v>0</v>
      </c>
      <c r="O3451" s="7">
        <v>124.30999755859375</v>
      </c>
      <c r="P3451" s="7" t="s">
        <v>471</v>
      </c>
      <c r="Q3451" s="7" t="s">
        <v>865</v>
      </c>
      <c r="R3451" s="7">
        <v>6.6999998092651367</v>
      </c>
      <c r="S3451" s="7">
        <v>17</v>
      </c>
      <c r="T3451" s="7">
        <v>87.239997863769531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310</v>
      </c>
      <c r="C3452" s="18" t="s">
        <v>5464</v>
      </c>
      <c r="D3452" s="18" t="s">
        <v>5465</v>
      </c>
      <c r="E3452" s="18" t="s">
        <v>5581</v>
      </c>
      <c r="F3452" s="18" t="s">
        <v>474</v>
      </c>
      <c r="G3452" s="18">
        <v>437</v>
      </c>
      <c r="H3452" s="18">
        <v>0</v>
      </c>
      <c r="I3452" s="18">
        <v>310.82000732421875</v>
      </c>
      <c r="J3452" s="18">
        <v>-9.9799995422363281</v>
      </c>
      <c r="K3452" s="18">
        <v>310.82000732421875</v>
      </c>
      <c r="L3452" s="18">
        <v>-0.18000000715255737</v>
      </c>
      <c r="M3452" s="7">
        <v>0</v>
      </c>
      <c r="N3452" s="7">
        <v>-437</v>
      </c>
      <c r="O3452" s="7">
        <v>-126.36000061035156</v>
      </c>
      <c r="P3452" s="7" t="s">
        <v>396</v>
      </c>
      <c r="Q3452" s="7" t="s">
        <v>867</v>
      </c>
      <c r="R3452" s="7">
        <v>21.600000381469727</v>
      </c>
      <c r="S3452" s="7">
        <v>63</v>
      </c>
      <c r="T3452" s="7">
        <v>320.79998779296875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307</v>
      </c>
      <c r="C3453" s="18" t="s">
        <v>5461</v>
      </c>
      <c r="D3453" s="18" t="s">
        <v>5462</v>
      </c>
      <c r="E3453" s="18" t="s">
        <v>5582</v>
      </c>
      <c r="F3453" s="18" t="s">
        <v>474</v>
      </c>
      <c r="G3453" s="18">
        <v>173</v>
      </c>
      <c r="H3453" s="18">
        <v>0</v>
      </c>
      <c r="I3453" s="18">
        <v>122.56999969482422</v>
      </c>
      <c r="J3453" s="18">
        <v>0.97000002861022949</v>
      </c>
      <c r="K3453" s="18">
        <v>122.56999969482422</v>
      </c>
      <c r="L3453" s="18">
        <v>0</v>
      </c>
      <c r="M3453" s="7">
        <v>0</v>
      </c>
      <c r="N3453" s="7">
        <v>-173</v>
      </c>
      <c r="O3453" s="7">
        <v>-50.430000305175781</v>
      </c>
      <c r="P3453" s="7" t="s">
        <v>391</v>
      </c>
      <c r="Q3453" s="7" t="s">
        <v>1714</v>
      </c>
      <c r="R3453" s="7">
        <v>9.1000003814697266</v>
      </c>
      <c r="S3453" s="7">
        <v>29</v>
      </c>
      <c r="T3453" s="7">
        <v>121.59999847412109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310</v>
      </c>
      <c r="C3454" s="18" t="s">
        <v>5464</v>
      </c>
      <c r="D3454" s="18" t="s">
        <v>5465</v>
      </c>
      <c r="E3454" s="18" t="s">
        <v>5583</v>
      </c>
      <c r="F3454" s="18" t="s">
        <v>474</v>
      </c>
      <c r="G3454" s="18">
        <v>243</v>
      </c>
      <c r="H3454" s="18">
        <v>0</v>
      </c>
      <c r="I3454" s="18">
        <v>148.35000610351562</v>
      </c>
      <c r="J3454" s="18">
        <v>-6.0500001907348633</v>
      </c>
      <c r="K3454" s="18">
        <v>148.35000610351562</v>
      </c>
      <c r="L3454" s="18">
        <v>0</v>
      </c>
      <c r="M3454" s="7">
        <v>0</v>
      </c>
      <c r="N3454" s="7">
        <v>-243</v>
      </c>
      <c r="O3454" s="7">
        <v>-94.650001525878906</v>
      </c>
      <c r="P3454" s="7" t="s">
        <v>396</v>
      </c>
      <c r="Q3454" s="7" t="s">
        <v>1352</v>
      </c>
      <c r="R3454" s="7">
        <v>11.300000190734863</v>
      </c>
      <c r="S3454" s="7">
        <v>38</v>
      </c>
      <c r="T3454" s="7">
        <v>154.39999389648437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308</v>
      </c>
      <c r="C3455" s="18" t="s">
        <v>5478</v>
      </c>
      <c r="D3455" s="18" t="s">
        <v>5479</v>
      </c>
      <c r="E3455" s="18" t="s">
        <v>5584</v>
      </c>
      <c r="F3455" s="18" t="s">
        <v>474</v>
      </c>
      <c r="G3455" s="18">
        <v>209</v>
      </c>
      <c r="H3455" s="18">
        <v>209</v>
      </c>
      <c r="I3455" s="18">
        <v>151.35000610351562</v>
      </c>
      <c r="J3455" s="18">
        <v>2.0299999713897705</v>
      </c>
      <c r="K3455" s="18">
        <v>151.35000610351562</v>
      </c>
      <c r="L3455" s="18">
        <v>0</v>
      </c>
      <c r="M3455" s="7">
        <v>0</v>
      </c>
      <c r="N3455" s="7">
        <v>0</v>
      </c>
      <c r="O3455" s="7">
        <v>151.35000610351562</v>
      </c>
      <c r="P3455" s="7" t="s">
        <v>391</v>
      </c>
      <c r="Q3455" s="7" t="s">
        <v>4353</v>
      </c>
      <c r="R3455" s="7">
        <v>11.600000381469727</v>
      </c>
      <c r="S3455" s="7">
        <v>39</v>
      </c>
      <c r="T3455" s="7">
        <v>149.32000732421875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110</v>
      </c>
      <c r="C3456" s="18" t="s">
        <v>5470</v>
      </c>
      <c r="D3456" s="18" t="s">
        <v>5471</v>
      </c>
      <c r="E3456" s="18" t="s">
        <v>5585</v>
      </c>
      <c r="F3456" s="18" t="s">
        <v>474</v>
      </c>
      <c r="G3456" s="18">
        <v>221</v>
      </c>
      <c r="H3456" s="18">
        <v>0</v>
      </c>
      <c r="I3456" s="18">
        <v>165.42999267578125</v>
      </c>
      <c r="J3456" s="18">
        <v>4.9899997711181641</v>
      </c>
      <c r="K3456" s="18">
        <v>165.42999267578125</v>
      </c>
      <c r="L3456" s="18">
        <v>-9.9999997764825821E-3</v>
      </c>
      <c r="M3456" s="7">
        <v>0</v>
      </c>
      <c r="N3456" s="7">
        <v>-221</v>
      </c>
      <c r="O3456" s="7">
        <v>-55.580001831054688</v>
      </c>
      <c r="P3456" s="7" t="s">
        <v>471</v>
      </c>
      <c r="Q3456" s="7" t="s">
        <v>1721</v>
      </c>
      <c r="R3456" s="7">
        <v>14.100000381469727</v>
      </c>
      <c r="S3456" s="7">
        <v>41</v>
      </c>
      <c r="T3456" s="7">
        <v>160.44000244140625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310</v>
      </c>
      <c r="C3457" s="18" t="s">
        <v>5464</v>
      </c>
      <c r="D3457" s="18" t="s">
        <v>5465</v>
      </c>
      <c r="E3457" s="18" t="s">
        <v>5586</v>
      </c>
      <c r="F3457" s="18" t="s">
        <v>474</v>
      </c>
      <c r="G3457" s="18">
        <v>145</v>
      </c>
      <c r="H3457" s="18">
        <v>0</v>
      </c>
      <c r="I3457" s="18">
        <v>86.040000915527344</v>
      </c>
      <c r="J3457" s="18">
        <v>-9.5600004196166992</v>
      </c>
      <c r="K3457" s="18">
        <v>86.040000915527344</v>
      </c>
      <c r="L3457" s="18">
        <v>0</v>
      </c>
      <c r="M3457" s="7">
        <v>0</v>
      </c>
      <c r="N3457" s="7">
        <v>-145</v>
      </c>
      <c r="O3457" s="7">
        <v>-58.959999084472656</v>
      </c>
      <c r="P3457" s="7" t="s">
        <v>396</v>
      </c>
      <c r="Q3457" s="7" t="s">
        <v>4012</v>
      </c>
      <c r="R3457" s="7">
        <v>5.9000000953674316</v>
      </c>
      <c r="S3457" s="7">
        <v>21</v>
      </c>
      <c r="T3457" s="7">
        <v>95.599998474121094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311</v>
      </c>
      <c r="C3458" s="18" t="s">
        <v>5506</v>
      </c>
      <c r="D3458" s="18" t="s">
        <v>5507</v>
      </c>
      <c r="E3458" s="18" t="s">
        <v>5587</v>
      </c>
      <c r="F3458" s="18" t="s">
        <v>474</v>
      </c>
      <c r="G3458" s="18">
        <v>335</v>
      </c>
      <c r="H3458" s="18">
        <v>335</v>
      </c>
      <c r="I3458" s="18">
        <v>228.58000183105469</v>
      </c>
      <c r="J3458" s="18">
        <v>20.780000686645508</v>
      </c>
      <c r="K3458" s="18">
        <v>228.58000183105469</v>
      </c>
      <c r="L3458" s="18">
        <v>-2.9999999329447746E-2</v>
      </c>
      <c r="M3458" s="7">
        <v>0</v>
      </c>
      <c r="N3458" s="7">
        <v>0</v>
      </c>
      <c r="O3458" s="7">
        <v>228.55000305175781</v>
      </c>
      <c r="P3458" s="7" t="s">
        <v>396</v>
      </c>
      <c r="Q3458" s="7" t="s">
        <v>4134</v>
      </c>
      <c r="R3458" s="7">
        <v>15.399999618530273</v>
      </c>
      <c r="S3458" s="7">
        <v>43</v>
      </c>
      <c r="T3458" s="7">
        <v>207.80000305175781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110</v>
      </c>
      <c r="C3459" s="18" t="s">
        <v>5470</v>
      </c>
      <c r="D3459" s="18" t="s">
        <v>5471</v>
      </c>
      <c r="E3459" s="18" t="s">
        <v>5588</v>
      </c>
      <c r="F3459" s="18" t="s">
        <v>474</v>
      </c>
      <c r="G3459" s="18">
        <v>107</v>
      </c>
      <c r="H3459" s="18">
        <v>0</v>
      </c>
      <c r="I3459" s="18">
        <v>79.339996337890625</v>
      </c>
      <c r="J3459" s="18">
        <v>4.7800002098083496</v>
      </c>
      <c r="K3459" s="18">
        <v>79.339996337890625</v>
      </c>
      <c r="L3459" s="18">
        <v>-5.9999998658895493E-2</v>
      </c>
      <c r="M3459" s="7">
        <v>0</v>
      </c>
      <c r="N3459" s="7">
        <v>-107</v>
      </c>
      <c r="O3459" s="7">
        <v>-27.719999313354492</v>
      </c>
      <c r="P3459" s="7" t="s">
        <v>471</v>
      </c>
      <c r="Q3459" s="7" t="s">
        <v>2445</v>
      </c>
      <c r="R3459" s="7">
        <v>4.0999999046325684</v>
      </c>
      <c r="S3459" s="7">
        <v>14</v>
      </c>
      <c r="T3459" s="7">
        <v>74.55999755859375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307</v>
      </c>
      <c r="C3460" s="18" t="s">
        <v>5461</v>
      </c>
      <c r="D3460" s="18" t="s">
        <v>5462</v>
      </c>
      <c r="E3460" s="18" t="s">
        <v>5589</v>
      </c>
      <c r="F3460" s="18" t="s">
        <v>474</v>
      </c>
      <c r="G3460" s="18">
        <v>246</v>
      </c>
      <c r="H3460" s="18">
        <v>0</v>
      </c>
      <c r="I3460" s="18">
        <v>179.57000732421875</v>
      </c>
      <c r="J3460" s="18">
        <v>-12.350000381469727</v>
      </c>
      <c r="K3460" s="18">
        <v>179.57000732421875</v>
      </c>
      <c r="L3460" s="18">
        <v>0</v>
      </c>
      <c r="M3460" s="7">
        <v>0</v>
      </c>
      <c r="N3460" s="7">
        <v>-246</v>
      </c>
      <c r="O3460" s="7">
        <v>-66.430000305175781</v>
      </c>
      <c r="P3460" s="7" t="s">
        <v>391</v>
      </c>
      <c r="Q3460" s="7" t="s">
        <v>4773</v>
      </c>
      <c r="R3460" s="7">
        <v>16.700000762939453</v>
      </c>
      <c r="S3460" s="7">
        <v>39</v>
      </c>
      <c r="T3460" s="7">
        <v>191.91999816894531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312</v>
      </c>
      <c r="C3461" s="18" t="s">
        <v>5474</v>
      </c>
      <c r="D3461" s="18" t="s">
        <v>5475</v>
      </c>
      <c r="E3461" s="18" t="s">
        <v>5590</v>
      </c>
      <c r="F3461" s="18" t="s">
        <v>474</v>
      </c>
      <c r="G3461" s="18">
        <v>237</v>
      </c>
      <c r="H3461" s="18">
        <v>0</v>
      </c>
      <c r="I3461" s="18">
        <v>155.91999816894531</v>
      </c>
      <c r="J3461" s="18">
        <v>-17.319999694824219</v>
      </c>
      <c r="K3461" s="18">
        <v>155.91999816894531</v>
      </c>
      <c r="L3461" s="18">
        <v>0</v>
      </c>
      <c r="M3461" s="7">
        <v>0</v>
      </c>
      <c r="N3461" s="7">
        <v>-237</v>
      </c>
      <c r="O3461" s="7">
        <v>-81.080001831054687</v>
      </c>
      <c r="P3461" s="7" t="s">
        <v>471</v>
      </c>
      <c r="Q3461" s="7" t="s">
        <v>570</v>
      </c>
      <c r="R3461" s="7">
        <v>16.899999618530273</v>
      </c>
      <c r="S3461" s="7">
        <v>49</v>
      </c>
      <c r="T3461" s="7">
        <v>173.24000549316406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310</v>
      </c>
      <c r="C3462" s="18" t="s">
        <v>5464</v>
      </c>
      <c r="D3462" s="18" t="s">
        <v>5465</v>
      </c>
      <c r="E3462" s="18" t="s">
        <v>5591</v>
      </c>
      <c r="F3462" s="18" t="s">
        <v>474</v>
      </c>
      <c r="G3462" s="18">
        <v>262</v>
      </c>
      <c r="H3462" s="18">
        <v>262</v>
      </c>
      <c r="I3462" s="18">
        <v>190.21000671386719</v>
      </c>
      <c r="J3462" s="18">
        <v>84.80999755859375</v>
      </c>
      <c r="K3462" s="18">
        <v>190.21000671386719</v>
      </c>
      <c r="L3462" s="18">
        <v>-7.0000000298023224E-2</v>
      </c>
      <c r="M3462" s="7">
        <v>0</v>
      </c>
      <c r="N3462" s="7">
        <v>0</v>
      </c>
      <c r="O3462" s="7">
        <v>190.13999938964844</v>
      </c>
      <c r="P3462" s="7" t="s">
        <v>396</v>
      </c>
      <c r="Q3462" s="7" t="s">
        <v>1560</v>
      </c>
      <c r="R3462" s="7">
        <v>5.0999999046325684</v>
      </c>
      <c r="S3462" s="7">
        <v>21</v>
      </c>
      <c r="T3462" s="7">
        <v>105.40000152587891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308</v>
      </c>
      <c r="C3463" s="18" t="s">
        <v>5478</v>
      </c>
      <c r="D3463" s="18" t="s">
        <v>5479</v>
      </c>
      <c r="E3463" s="18" t="s">
        <v>5592</v>
      </c>
      <c r="F3463" s="18" t="s">
        <v>474</v>
      </c>
      <c r="G3463" s="18">
        <v>507</v>
      </c>
      <c r="H3463" s="18">
        <v>0</v>
      </c>
      <c r="I3463" s="18">
        <v>311.41000366210937</v>
      </c>
      <c r="J3463" s="18">
        <v>-33.590000152587891</v>
      </c>
      <c r="K3463" s="18">
        <v>311.41000366210937</v>
      </c>
      <c r="L3463" s="18">
        <v>0</v>
      </c>
      <c r="M3463" s="7">
        <v>0</v>
      </c>
      <c r="N3463" s="7">
        <v>-507</v>
      </c>
      <c r="O3463" s="7">
        <v>-195.58999633789062</v>
      </c>
      <c r="P3463" s="7" t="s">
        <v>391</v>
      </c>
      <c r="Q3463" s="7" t="s">
        <v>1560</v>
      </c>
      <c r="R3463" s="7">
        <v>27.100000381469727</v>
      </c>
      <c r="S3463" s="7">
        <v>88</v>
      </c>
      <c r="T3463" s="7">
        <v>345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307</v>
      </c>
      <c r="C3464" s="18" t="s">
        <v>5461</v>
      </c>
      <c r="D3464" s="18" t="s">
        <v>5462</v>
      </c>
      <c r="E3464" s="18" t="s">
        <v>5593</v>
      </c>
      <c r="F3464" s="18" t="s">
        <v>474</v>
      </c>
      <c r="G3464" s="18">
        <v>247</v>
      </c>
      <c r="H3464" s="18">
        <v>0</v>
      </c>
      <c r="I3464" s="18">
        <v>180.16000366210937</v>
      </c>
      <c r="J3464" s="18">
        <v>61.200000762939453</v>
      </c>
      <c r="K3464" s="18">
        <v>180.16000366210937</v>
      </c>
      <c r="L3464" s="18">
        <v>0</v>
      </c>
      <c r="M3464" s="7">
        <v>0</v>
      </c>
      <c r="N3464" s="7">
        <v>-247</v>
      </c>
      <c r="O3464" s="7">
        <v>-66.839996337890625</v>
      </c>
      <c r="P3464" s="7" t="s">
        <v>391</v>
      </c>
      <c r="Q3464" s="7" t="s">
        <v>715</v>
      </c>
      <c r="R3464" s="7">
        <v>9.1000003814697266</v>
      </c>
      <c r="S3464" s="7">
        <v>22</v>
      </c>
      <c r="T3464" s="7">
        <v>118.95999908447266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310</v>
      </c>
      <c r="C3465" s="18" t="s">
        <v>5464</v>
      </c>
      <c r="D3465" s="18" t="s">
        <v>5465</v>
      </c>
      <c r="E3465" s="18" t="s">
        <v>5594</v>
      </c>
      <c r="F3465" s="18" t="s">
        <v>474</v>
      </c>
      <c r="G3465" s="18">
        <v>138</v>
      </c>
      <c r="H3465" s="18">
        <v>0</v>
      </c>
      <c r="I3465" s="18">
        <v>57.599998474121094</v>
      </c>
      <c r="J3465" s="18">
        <v>-6.4000000953674316</v>
      </c>
      <c r="K3465" s="18">
        <v>57.599998474121094</v>
      </c>
      <c r="L3465" s="18">
        <v>0</v>
      </c>
      <c r="M3465" s="7">
        <v>0</v>
      </c>
      <c r="N3465" s="7">
        <v>-138</v>
      </c>
      <c r="O3465" s="7">
        <v>-80.400001525878906</v>
      </c>
      <c r="P3465" s="7" t="s">
        <v>396</v>
      </c>
      <c r="Q3465" s="7" t="s">
        <v>1730</v>
      </c>
      <c r="R3465" s="7">
        <v>1.5</v>
      </c>
      <c r="S3465" s="7">
        <v>8</v>
      </c>
      <c r="T3465" s="7">
        <v>64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308</v>
      </c>
      <c r="C3466" s="18" t="s">
        <v>5478</v>
      </c>
      <c r="D3466" s="18" t="s">
        <v>5479</v>
      </c>
      <c r="E3466" s="18" t="s">
        <v>5595</v>
      </c>
      <c r="F3466" s="18" t="s">
        <v>474</v>
      </c>
      <c r="G3466" s="18">
        <v>147</v>
      </c>
      <c r="H3466" s="18">
        <v>0</v>
      </c>
      <c r="I3466" s="18">
        <v>109.51999664306641</v>
      </c>
      <c r="J3466" s="18">
        <v>0</v>
      </c>
      <c r="K3466" s="18">
        <v>109.51999664306641</v>
      </c>
      <c r="L3466" s="18">
        <v>0</v>
      </c>
      <c r="M3466" s="7">
        <v>0</v>
      </c>
      <c r="N3466" s="7">
        <v>-147</v>
      </c>
      <c r="O3466" s="7">
        <v>-37.479999542236328</v>
      </c>
      <c r="P3466" s="7" t="s">
        <v>471</v>
      </c>
      <c r="Q3466" s="7" t="s">
        <v>3151</v>
      </c>
      <c r="R3466" s="7">
        <v>10.600000381469727</v>
      </c>
      <c r="S3466" s="7">
        <v>26</v>
      </c>
      <c r="T3466" s="7">
        <v>109.51999664306641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110</v>
      </c>
      <c r="C3467" s="18" t="s">
        <v>5470</v>
      </c>
      <c r="D3467" s="18" t="s">
        <v>5471</v>
      </c>
      <c r="E3467" s="18" t="s">
        <v>5596</v>
      </c>
      <c r="F3467" s="18" t="s">
        <v>474</v>
      </c>
      <c r="G3467" s="18">
        <v>335</v>
      </c>
      <c r="H3467" s="18">
        <v>0</v>
      </c>
      <c r="I3467" s="18">
        <v>239.80000305175781</v>
      </c>
      <c r="J3467" s="18">
        <v>-26.639999389648437</v>
      </c>
      <c r="K3467" s="18">
        <v>239.80000305175781</v>
      </c>
      <c r="L3467" s="18">
        <v>0</v>
      </c>
      <c r="M3467" s="7">
        <v>0</v>
      </c>
      <c r="N3467" s="7">
        <v>-335</v>
      </c>
      <c r="O3467" s="7">
        <v>-95.199996948242188</v>
      </c>
      <c r="P3467" s="7" t="s">
        <v>391</v>
      </c>
      <c r="Q3467" s="7" t="s">
        <v>3867</v>
      </c>
      <c r="R3467" s="7">
        <v>21</v>
      </c>
      <c r="S3467" s="7">
        <v>72</v>
      </c>
      <c r="T3467" s="7">
        <v>266.44000244140625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307</v>
      </c>
      <c r="C3468" s="18" t="s">
        <v>5461</v>
      </c>
      <c r="D3468" s="18" t="s">
        <v>5462</v>
      </c>
      <c r="E3468" s="18" t="s">
        <v>5597</v>
      </c>
      <c r="F3468" s="18" t="s">
        <v>474</v>
      </c>
      <c r="G3468" s="18">
        <v>225</v>
      </c>
      <c r="H3468" s="18">
        <v>0</v>
      </c>
      <c r="I3468" s="18">
        <v>142.60000610351562</v>
      </c>
      <c r="J3468" s="18">
        <v>0</v>
      </c>
      <c r="K3468" s="18">
        <v>142.60000610351562</v>
      </c>
      <c r="L3468" s="18">
        <v>0</v>
      </c>
      <c r="M3468" s="7">
        <v>0</v>
      </c>
      <c r="N3468" s="7">
        <v>-225</v>
      </c>
      <c r="O3468" s="7">
        <v>-82.400001525878906</v>
      </c>
      <c r="P3468" s="7" t="s">
        <v>396</v>
      </c>
      <c r="Q3468" s="7" t="s">
        <v>1503</v>
      </c>
      <c r="R3468" s="7">
        <v>9.3999996185302734</v>
      </c>
      <c r="S3468" s="7">
        <v>34</v>
      </c>
      <c r="T3468" s="7">
        <v>142.60000610351562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310</v>
      </c>
      <c r="C3469" s="18" t="s">
        <v>5464</v>
      </c>
      <c r="D3469" s="18" t="s">
        <v>5465</v>
      </c>
      <c r="E3469" s="18" t="s">
        <v>5598</v>
      </c>
      <c r="F3469" s="18" t="s">
        <v>474</v>
      </c>
      <c r="G3469" s="18">
        <v>216</v>
      </c>
      <c r="H3469" s="18">
        <v>0</v>
      </c>
      <c r="I3469" s="18">
        <v>157.55999755859375</v>
      </c>
      <c r="J3469" s="18">
        <v>17.559999465942383</v>
      </c>
      <c r="K3469" s="18">
        <v>157.55999755859375</v>
      </c>
      <c r="L3469" s="18">
        <v>0</v>
      </c>
      <c r="M3469" s="7">
        <v>0</v>
      </c>
      <c r="N3469" s="7">
        <v>-216</v>
      </c>
      <c r="O3469" s="7">
        <v>-58.439998626708984</v>
      </c>
      <c r="P3469" s="7" t="s">
        <v>485</v>
      </c>
      <c r="Q3469" s="7" t="s">
        <v>584</v>
      </c>
      <c r="R3469" s="7">
        <v>9.3000001907348633</v>
      </c>
      <c r="S3469" s="7">
        <v>28</v>
      </c>
      <c r="T3469" s="7">
        <v>140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308</v>
      </c>
      <c r="C3470" s="18" t="s">
        <v>5478</v>
      </c>
      <c r="D3470" s="18" t="s">
        <v>5479</v>
      </c>
      <c r="E3470" s="18" t="s">
        <v>5599</v>
      </c>
      <c r="F3470" s="18" t="s">
        <v>474</v>
      </c>
      <c r="G3470" s="18">
        <v>92</v>
      </c>
      <c r="H3470" s="18">
        <v>0</v>
      </c>
      <c r="I3470" s="18">
        <v>84.709999084472656</v>
      </c>
      <c r="J3470" s="18">
        <v>-9.4099998474121094</v>
      </c>
      <c r="K3470" s="18">
        <v>84.709999084472656</v>
      </c>
      <c r="L3470" s="18">
        <v>-0.15999999642372131</v>
      </c>
      <c r="M3470" s="7">
        <v>0</v>
      </c>
      <c r="N3470" s="7">
        <v>-92</v>
      </c>
      <c r="O3470" s="7">
        <v>-7.4499998092651367</v>
      </c>
      <c r="P3470" s="7" t="s">
        <v>471</v>
      </c>
      <c r="Q3470" s="7" t="s">
        <v>4149</v>
      </c>
      <c r="R3470" s="7">
        <v>4.6999998092651367</v>
      </c>
      <c r="S3470" s="7">
        <v>18</v>
      </c>
      <c r="T3470" s="7">
        <v>94.120002746582031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312</v>
      </c>
      <c r="C3471" s="18" t="s">
        <v>5474</v>
      </c>
      <c r="D3471" s="18" t="s">
        <v>5475</v>
      </c>
      <c r="E3471" s="18" t="s">
        <v>5600</v>
      </c>
      <c r="F3471" s="18" t="s">
        <v>474</v>
      </c>
      <c r="G3471" s="18">
        <v>137</v>
      </c>
      <c r="H3471" s="18">
        <v>0</v>
      </c>
      <c r="I3471" s="18">
        <v>103.30999755859375</v>
      </c>
      <c r="J3471" s="18">
        <v>6.070000171661377</v>
      </c>
      <c r="K3471" s="18">
        <v>103.30999755859375</v>
      </c>
      <c r="L3471" s="18">
        <v>-9.9999997764825821E-3</v>
      </c>
      <c r="M3471" s="7">
        <v>0</v>
      </c>
      <c r="N3471" s="7">
        <v>-137</v>
      </c>
      <c r="O3471" s="7">
        <v>-33.700000762939453</v>
      </c>
      <c r="P3471" s="7" t="s">
        <v>471</v>
      </c>
      <c r="Q3471" s="7" t="s">
        <v>728</v>
      </c>
      <c r="R3471" s="7">
        <v>6.9000000953674316</v>
      </c>
      <c r="S3471" s="7">
        <v>24</v>
      </c>
      <c r="T3471" s="7">
        <v>97.239997863769531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110</v>
      </c>
      <c r="C3472" s="18" t="s">
        <v>5470</v>
      </c>
      <c r="D3472" s="18" t="s">
        <v>5471</v>
      </c>
      <c r="E3472" s="18" t="s">
        <v>5601</v>
      </c>
      <c r="F3472" s="18" t="s">
        <v>474</v>
      </c>
      <c r="G3472" s="18">
        <v>360</v>
      </c>
      <c r="H3472" s="18">
        <v>360</v>
      </c>
      <c r="I3472" s="18">
        <v>267.3599853515625</v>
      </c>
      <c r="J3472" s="18">
        <v>0</v>
      </c>
      <c r="K3472" s="18">
        <v>267.3599853515625</v>
      </c>
      <c r="L3472" s="18">
        <v>0</v>
      </c>
      <c r="M3472" s="7">
        <v>0</v>
      </c>
      <c r="N3472" s="7">
        <v>0</v>
      </c>
      <c r="O3472" s="7">
        <v>267.3599853515625</v>
      </c>
      <c r="P3472" s="7" t="s">
        <v>391</v>
      </c>
      <c r="Q3472" s="7" t="s">
        <v>4863</v>
      </c>
      <c r="R3472" s="7">
        <v>22.799999237060547</v>
      </c>
      <c r="S3472" s="7">
        <v>44</v>
      </c>
      <c r="T3472" s="7">
        <v>267.3599853515625</v>
      </c>
      <c r="U3472" s="7"/>
      <c r="V3472" s="7"/>
      <c r="W3472" s="18">
        <v>1</v>
      </c>
    </row>
    <row r="3473" spans="1:24" ht="15" customHeight="1">
      <c r="A3473" s="18" t="s">
        <v>74</v>
      </c>
      <c r="B3473" s="18" t="s">
        <v>310</v>
      </c>
      <c r="C3473" s="18" t="s">
        <v>5464</v>
      </c>
      <c r="D3473" s="18" t="s">
        <v>5465</v>
      </c>
      <c r="E3473" s="18" t="s">
        <v>5602</v>
      </c>
      <c r="F3473" s="18" t="s">
        <v>474</v>
      </c>
      <c r="G3473" s="18">
        <v>295</v>
      </c>
      <c r="H3473" s="18">
        <v>0</v>
      </c>
      <c r="I3473" s="18">
        <v>180.85000610351562</v>
      </c>
      <c r="J3473" s="18">
        <v>18.25</v>
      </c>
      <c r="K3473" s="18">
        <v>180.85000610351562</v>
      </c>
      <c r="L3473" s="18">
        <v>-0.15000000596046448</v>
      </c>
      <c r="M3473" s="7">
        <v>0</v>
      </c>
      <c r="N3473" s="7">
        <v>-295</v>
      </c>
      <c r="O3473" s="7">
        <v>-114.30000305175781</v>
      </c>
      <c r="P3473" s="7" t="s">
        <v>396</v>
      </c>
      <c r="Q3473" s="7" t="s">
        <v>4022</v>
      </c>
      <c r="R3473" s="7">
        <v>9.5</v>
      </c>
      <c r="S3473" s="7">
        <v>33</v>
      </c>
      <c r="T3473" s="7">
        <v>162.60000610351562</v>
      </c>
      <c r="U3473" s="7"/>
      <c r="V3473" s="7"/>
      <c r="W3473" s="18">
        <v>1</v>
      </c>
    </row>
    <row r="3474" spans="1:24" ht="15" customHeight="1">
      <c r="A3474" s="18" t="s">
        <v>74</v>
      </c>
      <c r="B3474" s="18" t="s">
        <v>308</v>
      </c>
      <c r="C3474" s="18" t="s">
        <v>5478</v>
      </c>
      <c r="D3474" s="18" t="s">
        <v>5479</v>
      </c>
      <c r="E3474" s="18" t="s">
        <v>5603</v>
      </c>
      <c r="F3474" s="18" t="s">
        <v>474</v>
      </c>
      <c r="G3474" s="18">
        <v>194</v>
      </c>
      <c r="H3474" s="18">
        <v>0</v>
      </c>
      <c r="I3474" s="18">
        <v>137.91999816894531</v>
      </c>
      <c r="J3474" s="18">
        <v>-15.319999694824219</v>
      </c>
      <c r="K3474" s="18">
        <v>137.91999816894531</v>
      </c>
      <c r="L3474" s="18">
        <v>0</v>
      </c>
      <c r="M3474" s="7">
        <v>0</v>
      </c>
      <c r="N3474" s="7">
        <v>-194</v>
      </c>
      <c r="O3474" s="7">
        <v>-56.080001831054688</v>
      </c>
      <c r="P3474" s="7" t="s">
        <v>471</v>
      </c>
      <c r="Q3474" s="7" t="s">
        <v>3472</v>
      </c>
      <c r="R3474" s="7">
        <v>14.199999809265137</v>
      </c>
      <c r="S3474" s="7">
        <v>41</v>
      </c>
      <c r="T3474" s="7">
        <v>153.24000549316406</v>
      </c>
      <c r="U3474" s="7"/>
      <c r="V3474" s="7"/>
      <c r="W3474" s="18">
        <v>1</v>
      </c>
    </row>
    <row r="3475" spans="1:24" ht="15" customHeight="1">
      <c r="A3475" s="18" t="s">
        <v>74</v>
      </c>
      <c r="B3475" s="18" t="s">
        <v>307</v>
      </c>
      <c r="C3475" s="18" t="s">
        <v>5461</v>
      </c>
      <c r="D3475" s="18" t="s">
        <v>5462</v>
      </c>
      <c r="E3475" s="18" t="s">
        <v>5604</v>
      </c>
      <c r="F3475" s="18" t="s">
        <v>474</v>
      </c>
      <c r="G3475" s="18">
        <v>370</v>
      </c>
      <c r="H3475" s="18">
        <v>0</v>
      </c>
      <c r="I3475" s="18">
        <v>247</v>
      </c>
      <c r="J3475" s="18">
        <v>0</v>
      </c>
      <c r="K3475" s="18">
        <v>247</v>
      </c>
      <c r="L3475" s="18">
        <v>0</v>
      </c>
      <c r="M3475" s="7">
        <v>0</v>
      </c>
      <c r="N3475" s="7">
        <v>-370</v>
      </c>
      <c r="O3475" s="7">
        <v>-123</v>
      </c>
      <c r="P3475" s="7" t="s">
        <v>396</v>
      </c>
      <c r="Q3475" s="7" t="s">
        <v>3472</v>
      </c>
      <c r="R3475" s="7">
        <v>17.799999237060547</v>
      </c>
      <c r="S3475" s="7">
        <v>53</v>
      </c>
      <c r="T3475" s="7">
        <v>247</v>
      </c>
      <c r="U3475" s="7"/>
      <c r="V3475" s="7"/>
      <c r="W3475" s="18">
        <v>1</v>
      </c>
    </row>
    <row r="3476" spans="1:24" ht="15" customHeight="1">
      <c r="A3476" s="18" t="s">
        <v>74</v>
      </c>
      <c r="B3476" s="18" t="s">
        <v>311</v>
      </c>
      <c r="C3476" s="18" t="s">
        <v>5506</v>
      </c>
      <c r="D3476" s="18" t="s">
        <v>5507</v>
      </c>
      <c r="E3476" s="18" t="s">
        <v>5605</v>
      </c>
      <c r="F3476" s="18" t="s">
        <v>474</v>
      </c>
      <c r="G3476" s="18">
        <v>1773</v>
      </c>
      <c r="H3476" s="18">
        <v>0</v>
      </c>
      <c r="I3476" s="18">
        <v>1149.4000244140625</v>
      </c>
      <c r="J3476" s="18">
        <v>0</v>
      </c>
      <c r="K3476" s="18">
        <v>1149.4000244140625</v>
      </c>
      <c r="L3476" s="18">
        <v>0</v>
      </c>
      <c r="M3476" s="7">
        <v>55</v>
      </c>
      <c r="N3476" s="7">
        <v>-1773</v>
      </c>
      <c r="O3476" s="7">
        <v>-568.5999755859375</v>
      </c>
      <c r="P3476" s="7" t="s">
        <v>396</v>
      </c>
      <c r="Q3476" s="7" t="s">
        <v>1058</v>
      </c>
      <c r="R3476" s="7">
        <v>83.699996948242187</v>
      </c>
      <c r="S3476" s="7">
        <v>165</v>
      </c>
      <c r="T3476" s="7">
        <v>1149.4000244140625</v>
      </c>
      <c r="U3476" s="7"/>
      <c r="V3476" s="7"/>
      <c r="W3476" s="18">
        <v>1</v>
      </c>
    </row>
    <row r="3477" spans="1:24" ht="15" customHeight="1">
      <c r="A3477" s="18" t="s">
        <v>74</v>
      </c>
      <c r="B3477" s="18" t="s">
        <v>312</v>
      </c>
      <c r="C3477" s="18" t="s">
        <v>5474</v>
      </c>
      <c r="D3477" s="18" t="s">
        <v>5475</v>
      </c>
      <c r="E3477" s="18" t="s">
        <v>5606</v>
      </c>
      <c r="F3477" s="18" t="s">
        <v>474</v>
      </c>
      <c r="G3477" s="18">
        <v>286</v>
      </c>
      <c r="H3477" s="18">
        <v>0</v>
      </c>
      <c r="I3477" s="18">
        <v>212.14999389648437</v>
      </c>
      <c r="J3477" s="18">
        <v>94.629997253417969</v>
      </c>
      <c r="K3477" s="18">
        <v>212.14999389648437</v>
      </c>
      <c r="L3477" s="18">
        <v>-9.9999997764825821E-3</v>
      </c>
      <c r="M3477" s="7">
        <v>0</v>
      </c>
      <c r="N3477" s="7">
        <v>-286</v>
      </c>
      <c r="O3477" s="7">
        <v>-73.860000610351563</v>
      </c>
      <c r="P3477" s="7" t="s">
        <v>471</v>
      </c>
      <c r="Q3477" s="7" t="s">
        <v>3475</v>
      </c>
      <c r="R3477" s="7">
        <v>9.3999996185302734</v>
      </c>
      <c r="S3477" s="7">
        <v>29</v>
      </c>
      <c r="T3477" s="7">
        <v>117.51999664306641</v>
      </c>
      <c r="U3477" s="7"/>
      <c r="V3477" s="7"/>
      <c r="W3477" s="18">
        <v>1</v>
      </c>
    </row>
    <row r="3478" spans="1:24" ht="15" customHeight="1">
      <c r="A3478" s="18" t="s">
        <v>74</v>
      </c>
      <c r="B3478" s="18" t="s">
        <v>309</v>
      </c>
      <c r="C3478" s="18" t="s">
        <v>5503</v>
      </c>
      <c r="D3478" s="18" t="s">
        <v>5504</v>
      </c>
      <c r="E3478" s="18" t="s">
        <v>5607</v>
      </c>
      <c r="F3478" s="18" t="s">
        <v>474</v>
      </c>
      <c r="G3478" s="18">
        <v>1407</v>
      </c>
      <c r="H3478" s="18">
        <v>0</v>
      </c>
      <c r="I3478" s="18">
        <v>1015.1099853515625</v>
      </c>
      <c r="J3478" s="18">
        <v>587.42999267578125</v>
      </c>
      <c r="K3478" s="18">
        <v>1015.1099853515625</v>
      </c>
      <c r="L3478" s="18">
        <v>0</v>
      </c>
      <c r="M3478" s="7">
        <v>40</v>
      </c>
      <c r="N3478" s="7">
        <v>-1407</v>
      </c>
      <c r="O3478" s="7">
        <v>-351.8900146484375</v>
      </c>
      <c r="P3478" s="7" t="s">
        <v>391</v>
      </c>
      <c r="Q3478" s="7" t="s">
        <v>1572</v>
      </c>
      <c r="R3478" s="7">
        <v>36.400001525878906</v>
      </c>
      <c r="S3478" s="7">
        <v>52</v>
      </c>
      <c r="T3478" s="7">
        <v>427.67999267578125</v>
      </c>
      <c r="U3478" s="7"/>
      <c r="V3478" s="7"/>
      <c r="W3478" s="18">
        <v>1</v>
      </c>
      <c r="X3478" t="s">
        <v>560</v>
      </c>
    </row>
    <row r="3479" spans="1:24" ht="15" customHeight="1">
      <c r="A3479" s="18" t="s">
        <v>74</v>
      </c>
      <c r="B3479" s="18" t="s">
        <v>312</v>
      </c>
      <c r="C3479" s="18" t="s">
        <v>5474</v>
      </c>
      <c r="D3479" s="18" t="s">
        <v>5475</v>
      </c>
      <c r="E3479" s="18" t="s">
        <v>5608</v>
      </c>
      <c r="F3479" s="18" t="s">
        <v>474</v>
      </c>
      <c r="G3479" s="18">
        <v>92</v>
      </c>
      <c r="H3479" s="18">
        <v>0</v>
      </c>
      <c r="I3479" s="18">
        <v>67.180000305175781</v>
      </c>
      <c r="J3479" s="18">
        <v>-7.4600000381469727</v>
      </c>
      <c r="K3479" s="18">
        <v>67.180000305175781</v>
      </c>
      <c r="L3479" s="18">
        <v>0</v>
      </c>
      <c r="M3479" s="7">
        <v>0</v>
      </c>
      <c r="N3479" s="7">
        <v>-92</v>
      </c>
      <c r="O3479" s="7">
        <v>-24.819999694824219</v>
      </c>
      <c r="P3479" s="7" t="s">
        <v>471</v>
      </c>
      <c r="Q3479" s="7" t="s">
        <v>1363</v>
      </c>
      <c r="R3479" s="7">
        <v>5.3000001907348633</v>
      </c>
      <c r="S3479" s="7">
        <v>14</v>
      </c>
      <c r="T3479" s="7">
        <v>74.639999389648437</v>
      </c>
      <c r="U3479" s="7"/>
      <c r="V3479" s="7"/>
      <c r="W3479" s="18">
        <v>1</v>
      </c>
    </row>
    <row r="3480" spans="1:24" ht="15" customHeight="1">
      <c r="A3480" s="18" t="s">
        <v>74</v>
      </c>
      <c r="B3480" s="18" t="s">
        <v>310</v>
      </c>
      <c r="C3480" s="18" t="s">
        <v>5464</v>
      </c>
      <c r="D3480" s="18" t="s">
        <v>5465</v>
      </c>
      <c r="E3480" s="18" t="s">
        <v>5609</v>
      </c>
      <c r="F3480" s="18" t="s">
        <v>474</v>
      </c>
      <c r="G3480" s="18">
        <v>827</v>
      </c>
      <c r="H3480" s="18">
        <v>827</v>
      </c>
      <c r="I3480" s="18">
        <v>531.5999755859375</v>
      </c>
      <c r="J3480" s="18">
        <v>265.79998779296875</v>
      </c>
      <c r="K3480" s="18">
        <v>531.5999755859375</v>
      </c>
      <c r="L3480" s="18">
        <v>0</v>
      </c>
      <c r="M3480" s="7">
        <v>0</v>
      </c>
      <c r="N3480" s="7">
        <v>0</v>
      </c>
      <c r="O3480" s="7">
        <v>531.5999755859375</v>
      </c>
      <c r="P3480" s="7" t="s">
        <v>396</v>
      </c>
      <c r="Q3480" s="7" t="s">
        <v>2563</v>
      </c>
      <c r="R3480" s="7">
        <v>18.399999618530273</v>
      </c>
      <c r="S3480" s="7">
        <v>65</v>
      </c>
      <c r="T3480" s="7">
        <v>265.79998779296875</v>
      </c>
      <c r="U3480" s="7"/>
      <c r="V3480" s="7"/>
      <c r="W3480" s="18">
        <v>1</v>
      </c>
    </row>
    <row r="3481" spans="1:24" ht="15" customHeight="1">
      <c r="A3481" s="18" t="s">
        <v>74</v>
      </c>
      <c r="B3481" s="18" t="s">
        <v>110</v>
      </c>
      <c r="C3481" s="18" t="s">
        <v>5470</v>
      </c>
      <c r="D3481" s="18" t="s">
        <v>5471</v>
      </c>
      <c r="E3481" s="18" t="s">
        <v>5610</v>
      </c>
      <c r="F3481" s="18" t="s">
        <v>474</v>
      </c>
      <c r="G3481" s="18">
        <v>468</v>
      </c>
      <c r="H3481" s="18">
        <v>0</v>
      </c>
      <c r="I3481" s="18">
        <v>331.57000732421875</v>
      </c>
      <c r="J3481" s="18">
        <v>50.610000610351562</v>
      </c>
      <c r="K3481" s="18">
        <v>331.57000732421875</v>
      </c>
      <c r="L3481" s="18">
        <v>0</v>
      </c>
      <c r="M3481" s="7">
        <v>0</v>
      </c>
      <c r="N3481" s="7">
        <v>-468</v>
      </c>
      <c r="O3481" s="7">
        <v>-136.42999267578125</v>
      </c>
      <c r="P3481" s="7" t="s">
        <v>391</v>
      </c>
      <c r="Q3481" s="7" t="s">
        <v>609</v>
      </c>
      <c r="R3481" s="7">
        <v>24.100000381469727</v>
      </c>
      <c r="S3481" s="7">
        <v>57</v>
      </c>
      <c r="T3481" s="7">
        <v>280.95999145507812</v>
      </c>
      <c r="U3481" s="7"/>
      <c r="V3481" s="7"/>
      <c r="W3481" s="18">
        <v>1</v>
      </c>
    </row>
    <row r="3482" spans="1:24" ht="15" customHeight="1">
      <c r="A3482" s="18" t="s">
        <v>74</v>
      </c>
      <c r="B3482" s="18" t="s">
        <v>310</v>
      </c>
      <c r="C3482" s="18" t="s">
        <v>5464</v>
      </c>
      <c r="D3482" s="18" t="s">
        <v>5465</v>
      </c>
      <c r="E3482" s="18" t="s">
        <v>5611</v>
      </c>
      <c r="F3482" s="18" t="s">
        <v>474</v>
      </c>
      <c r="G3482" s="18">
        <v>122</v>
      </c>
      <c r="H3482" s="18">
        <v>0</v>
      </c>
      <c r="I3482" s="18">
        <v>88.379997253417969</v>
      </c>
      <c r="J3482" s="18">
        <v>-9.2200002670288086</v>
      </c>
      <c r="K3482" s="18">
        <v>88.379997253417969</v>
      </c>
      <c r="L3482" s="18">
        <v>-0.10999999940395355</v>
      </c>
      <c r="M3482" s="7">
        <v>0</v>
      </c>
      <c r="N3482" s="7">
        <v>-122</v>
      </c>
      <c r="O3482" s="7">
        <v>-33.729999542236328</v>
      </c>
      <c r="P3482" s="7" t="s">
        <v>396</v>
      </c>
      <c r="Q3482" s="7" t="s">
        <v>469</v>
      </c>
      <c r="R3482" s="7">
        <v>4.4000000953674316</v>
      </c>
      <c r="S3482" s="7">
        <v>13</v>
      </c>
      <c r="T3482" s="7">
        <v>97.599998474121094</v>
      </c>
      <c r="U3482" s="7"/>
      <c r="V3482" s="7"/>
      <c r="W3482" s="18">
        <v>1</v>
      </c>
    </row>
    <row r="3483" spans="1:24" ht="15" customHeight="1">
      <c r="A3483" s="18" t="s">
        <v>74</v>
      </c>
      <c r="B3483" s="18" t="s">
        <v>309</v>
      </c>
      <c r="C3483" s="18" t="s">
        <v>5503</v>
      </c>
      <c r="D3483" s="18" t="s">
        <v>5504</v>
      </c>
      <c r="E3483" s="18" t="s">
        <v>5612</v>
      </c>
      <c r="F3483" s="18" t="s">
        <v>474</v>
      </c>
      <c r="G3483" s="18">
        <v>155</v>
      </c>
      <c r="H3483" s="18">
        <v>0</v>
      </c>
      <c r="I3483" s="18">
        <v>115.63999938964844</v>
      </c>
      <c r="J3483" s="18">
        <v>0</v>
      </c>
      <c r="K3483" s="18">
        <v>115.63999938964844</v>
      </c>
      <c r="L3483" s="18">
        <v>0</v>
      </c>
      <c r="M3483" s="7">
        <v>0</v>
      </c>
      <c r="N3483" s="7">
        <v>-155</v>
      </c>
      <c r="O3483" s="7">
        <v>-39.360000610351562</v>
      </c>
      <c r="P3483" s="7" t="s">
        <v>471</v>
      </c>
      <c r="Q3483" s="7" t="s">
        <v>469</v>
      </c>
      <c r="R3483" s="7">
        <v>9.8999996185302734</v>
      </c>
      <c r="S3483" s="7">
        <v>24</v>
      </c>
      <c r="T3483" s="7">
        <v>115.63999938964844</v>
      </c>
      <c r="U3483" s="7"/>
      <c r="V3483" s="7"/>
      <c r="W3483" s="18">
        <v>1</v>
      </c>
    </row>
    <row r="3484" spans="1:24" ht="15" customHeight="1">
      <c r="A3484" s="18" t="s">
        <v>74</v>
      </c>
      <c r="B3484" s="18" t="s">
        <v>308</v>
      </c>
      <c r="C3484" s="18" t="s">
        <v>5478</v>
      </c>
      <c r="D3484" s="18" t="s">
        <v>5479</v>
      </c>
      <c r="E3484" s="18" t="s">
        <v>5613</v>
      </c>
      <c r="F3484" s="18" t="s">
        <v>474</v>
      </c>
      <c r="G3484" s="18">
        <v>533</v>
      </c>
      <c r="H3484" s="18">
        <v>0</v>
      </c>
      <c r="I3484" s="18">
        <v>342.08999633789062</v>
      </c>
      <c r="J3484" s="18">
        <v>43.169998168945313</v>
      </c>
      <c r="K3484" s="18">
        <v>342.08999633789062</v>
      </c>
      <c r="L3484" s="18">
        <v>0</v>
      </c>
      <c r="M3484" s="7">
        <v>0</v>
      </c>
      <c r="N3484" s="7">
        <v>-533</v>
      </c>
      <c r="O3484" s="7">
        <v>-190.91000366210937</v>
      </c>
      <c r="P3484" s="7" t="s">
        <v>391</v>
      </c>
      <c r="Q3484" s="7" t="s">
        <v>3298</v>
      </c>
      <c r="R3484" s="7">
        <v>24.399999618530273</v>
      </c>
      <c r="S3484" s="7">
        <v>59</v>
      </c>
      <c r="T3484" s="7">
        <v>298.92001342773437</v>
      </c>
      <c r="U3484" s="7"/>
      <c r="V3484" s="7"/>
      <c r="W3484" s="18">
        <v>1</v>
      </c>
    </row>
    <row r="3485" spans="1:24" ht="15" customHeight="1">
      <c r="A3485" s="18" t="s">
        <v>74</v>
      </c>
      <c r="B3485" s="18" t="s">
        <v>312</v>
      </c>
      <c r="C3485" s="18" t="s">
        <v>5474</v>
      </c>
      <c r="D3485" s="18" t="s">
        <v>5475</v>
      </c>
      <c r="E3485" s="18" t="s">
        <v>5614</v>
      </c>
      <c r="F3485" s="18" t="s">
        <v>474</v>
      </c>
      <c r="G3485" s="18">
        <v>189</v>
      </c>
      <c r="H3485" s="18">
        <v>0</v>
      </c>
      <c r="I3485" s="18">
        <v>141</v>
      </c>
      <c r="J3485" s="18">
        <v>-8.8000001907348633</v>
      </c>
      <c r="K3485" s="18">
        <v>141</v>
      </c>
      <c r="L3485" s="18">
        <v>-9.9999997764825821E-3</v>
      </c>
      <c r="M3485" s="7">
        <v>0</v>
      </c>
      <c r="N3485" s="7">
        <v>-189</v>
      </c>
      <c r="O3485" s="7">
        <v>-48.009998321533203</v>
      </c>
      <c r="P3485" s="7" t="s">
        <v>391</v>
      </c>
      <c r="Q3485" s="7" t="s">
        <v>2244</v>
      </c>
      <c r="R3485" s="7">
        <v>11.899999618530273</v>
      </c>
      <c r="S3485" s="7">
        <v>33</v>
      </c>
      <c r="T3485" s="7">
        <v>149.80000305175781</v>
      </c>
      <c r="U3485" s="7"/>
      <c r="V3485" s="7"/>
      <c r="W3485" s="18">
        <v>1</v>
      </c>
    </row>
    <row r="3486" spans="1:24" ht="15" customHeight="1">
      <c r="A3486" s="18" t="s">
        <v>74</v>
      </c>
      <c r="B3486" s="18" t="s">
        <v>307</v>
      </c>
      <c r="C3486" s="18" t="s">
        <v>5461</v>
      </c>
      <c r="D3486" s="18" t="s">
        <v>5462</v>
      </c>
      <c r="E3486" s="18" t="s">
        <v>5615</v>
      </c>
      <c r="F3486" s="18" t="s">
        <v>474</v>
      </c>
      <c r="G3486" s="18">
        <v>347</v>
      </c>
      <c r="H3486" s="18">
        <v>0</v>
      </c>
      <c r="I3486" s="18">
        <v>233.19999694824219</v>
      </c>
      <c r="J3486" s="18">
        <v>21.200000762939453</v>
      </c>
      <c r="K3486" s="18">
        <v>233.19999694824219</v>
      </c>
      <c r="L3486" s="18">
        <v>0</v>
      </c>
      <c r="M3486" s="7">
        <v>0</v>
      </c>
      <c r="N3486" s="7">
        <v>-347</v>
      </c>
      <c r="O3486" s="7">
        <v>-113.80000305175781</v>
      </c>
      <c r="P3486" s="7" t="s">
        <v>396</v>
      </c>
      <c r="Q3486" s="7" t="s">
        <v>5616</v>
      </c>
      <c r="R3486" s="7">
        <v>16.5</v>
      </c>
      <c r="S3486" s="7">
        <v>34</v>
      </c>
      <c r="T3486" s="7">
        <v>212</v>
      </c>
      <c r="U3486" s="7"/>
      <c r="V3486" s="7"/>
      <c r="W3486" s="18">
        <v>1</v>
      </c>
    </row>
    <row r="3487" spans="1:24" ht="15" customHeight="1">
      <c r="A3487" s="18" t="s">
        <v>74</v>
      </c>
      <c r="B3487" s="18" t="s">
        <v>308</v>
      </c>
      <c r="C3487" s="18" t="s">
        <v>5478</v>
      </c>
      <c r="D3487" s="18" t="s">
        <v>5479</v>
      </c>
      <c r="E3487" s="18" t="s">
        <v>5617</v>
      </c>
      <c r="F3487" s="18" t="s">
        <v>474</v>
      </c>
      <c r="G3487" s="18">
        <v>272</v>
      </c>
      <c r="H3487" s="18">
        <v>0</v>
      </c>
      <c r="I3487" s="18">
        <v>225.00999450683594</v>
      </c>
      <c r="J3487" s="18">
        <v>99.199996948242188</v>
      </c>
      <c r="K3487" s="18">
        <v>225.00999450683594</v>
      </c>
      <c r="L3487" s="18">
        <v>-0.27000001072883606</v>
      </c>
      <c r="M3487" s="7">
        <v>0</v>
      </c>
      <c r="N3487" s="7">
        <v>-272</v>
      </c>
      <c r="O3487" s="7">
        <v>-47.259998321533203</v>
      </c>
      <c r="P3487" s="7" t="s">
        <v>471</v>
      </c>
      <c r="Q3487" s="7" t="s">
        <v>1159</v>
      </c>
      <c r="R3487" s="7">
        <v>11.600000381469727</v>
      </c>
      <c r="S3487" s="7">
        <v>21</v>
      </c>
      <c r="T3487" s="7">
        <v>125.80999755859375</v>
      </c>
      <c r="U3487" s="7"/>
      <c r="V3487" s="7"/>
      <c r="W3487" s="18">
        <v>1</v>
      </c>
      <c r="X3487" t="s">
        <v>560</v>
      </c>
    </row>
    <row r="3488" spans="1:24" ht="15" customHeight="1">
      <c r="A3488" s="18" t="s">
        <v>74</v>
      </c>
      <c r="B3488" s="18" t="s">
        <v>308</v>
      </c>
      <c r="C3488" s="18" t="s">
        <v>5478</v>
      </c>
      <c r="D3488" s="18" t="s">
        <v>5479</v>
      </c>
      <c r="E3488" s="18" t="s">
        <v>5618</v>
      </c>
      <c r="F3488" s="18" t="s">
        <v>474</v>
      </c>
      <c r="G3488" s="18">
        <v>250</v>
      </c>
      <c r="H3488" s="18">
        <v>250</v>
      </c>
      <c r="I3488" s="18">
        <v>164.35000610351562</v>
      </c>
      <c r="J3488" s="18">
        <v>32.709999084472656</v>
      </c>
      <c r="K3488" s="18">
        <v>164.35000610351562</v>
      </c>
      <c r="L3488" s="18">
        <v>0</v>
      </c>
      <c r="M3488" s="7">
        <v>0</v>
      </c>
      <c r="N3488" s="7">
        <v>0</v>
      </c>
      <c r="O3488" s="7">
        <v>164.35000610351562</v>
      </c>
      <c r="P3488" s="7" t="s">
        <v>471</v>
      </c>
      <c r="Q3488" s="7" t="s">
        <v>2058</v>
      </c>
      <c r="R3488" s="7">
        <v>14</v>
      </c>
      <c r="S3488" s="7">
        <v>31</v>
      </c>
      <c r="T3488" s="7">
        <v>131.63999938964844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312</v>
      </c>
      <c r="C3489" s="18" t="s">
        <v>5474</v>
      </c>
      <c r="D3489" s="18" t="s">
        <v>5475</v>
      </c>
      <c r="E3489" s="18" t="s">
        <v>5619</v>
      </c>
      <c r="F3489" s="18" t="s">
        <v>474</v>
      </c>
      <c r="G3489" s="18">
        <v>126</v>
      </c>
      <c r="H3489" s="18">
        <v>0</v>
      </c>
      <c r="I3489" s="18">
        <v>96.529998779296875</v>
      </c>
      <c r="J3489" s="18">
        <v>0.12999999523162842</v>
      </c>
      <c r="K3489" s="18">
        <v>96.529998779296875</v>
      </c>
      <c r="L3489" s="18">
        <v>-2.9999999329447746E-2</v>
      </c>
      <c r="M3489" s="7">
        <v>0</v>
      </c>
      <c r="N3489" s="7">
        <v>-126</v>
      </c>
      <c r="O3489" s="7">
        <v>-29.5</v>
      </c>
      <c r="P3489" s="7" t="s">
        <v>485</v>
      </c>
      <c r="Q3489" s="7" t="s">
        <v>2187</v>
      </c>
      <c r="R3489" s="7">
        <v>5.3000001907348633</v>
      </c>
      <c r="S3489" s="7">
        <v>14</v>
      </c>
      <c r="T3489" s="7">
        <v>96.400001525878906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308</v>
      </c>
      <c r="C3490" s="18" t="s">
        <v>5478</v>
      </c>
      <c r="D3490" s="18" t="s">
        <v>5479</v>
      </c>
      <c r="E3490" s="18" t="s">
        <v>5620</v>
      </c>
      <c r="F3490" s="18" t="s">
        <v>474</v>
      </c>
      <c r="G3490" s="18">
        <v>118</v>
      </c>
      <c r="H3490" s="18">
        <v>0</v>
      </c>
      <c r="I3490" s="18">
        <v>81.25</v>
      </c>
      <c r="J3490" s="18">
        <v>-9.0299997329711914</v>
      </c>
      <c r="K3490" s="18">
        <v>81.25</v>
      </c>
      <c r="L3490" s="18">
        <v>0</v>
      </c>
      <c r="M3490" s="7">
        <v>0</v>
      </c>
      <c r="N3490" s="7">
        <v>-118</v>
      </c>
      <c r="O3490" s="7">
        <v>-36.75</v>
      </c>
      <c r="P3490" s="7" t="s">
        <v>471</v>
      </c>
      <c r="Q3490" s="7" t="s">
        <v>2471</v>
      </c>
      <c r="R3490" s="7">
        <v>7.9000000953674316</v>
      </c>
      <c r="S3490" s="7">
        <v>17</v>
      </c>
      <c r="T3490" s="7">
        <v>90.279998779296875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308</v>
      </c>
      <c r="C3491" s="18" t="s">
        <v>5478</v>
      </c>
      <c r="D3491" s="18" t="s">
        <v>5479</v>
      </c>
      <c r="E3491" s="18" t="s">
        <v>5621</v>
      </c>
      <c r="F3491" s="18" t="s">
        <v>474</v>
      </c>
      <c r="G3491" s="18">
        <v>169</v>
      </c>
      <c r="H3491" s="18">
        <v>0</v>
      </c>
      <c r="I3491" s="18">
        <v>123.27999877929687</v>
      </c>
      <c r="J3491" s="18">
        <v>0</v>
      </c>
      <c r="K3491" s="18">
        <v>123.27999877929687</v>
      </c>
      <c r="L3491" s="18">
        <v>0</v>
      </c>
      <c r="M3491" s="7">
        <v>0</v>
      </c>
      <c r="N3491" s="7">
        <v>-169</v>
      </c>
      <c r="O3491" s="7">
        <v>-45.720001220703125</v>
      </c>
      <c r="P3491" s="7" t="s">
        <v>391</v>
      </c>
      <c r="Q3491" s="7" t="s">
        <v>1303</v>
      </c>
      <c r="R3491" s="7">
        <v>10.300000190734863</v>
      </c>
      <c r="S3491" s="7">
        <v>20</v>
      </c>
      <c r="T3491" s="7">
        <v>123.27999877929687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311</v>
      </c>
      <c r="C3492" s="18" t="s">
        <v>5506</v>
      </c>
      <c r="D3492" s="18" t="s">
        <v>5507</v>
      </c>
      <c r="E3492" s="18" t="s">
        <v>5622</v>
      </c>
      <c r="F3492" s="18" t="s">
        <v>474</v>
      </c>
      <c r="G3492" s="18">
        <v>1390</v>
      </c>
      <c r="H3492" s="18">
        <v>0</v>
      </c>
      <c r="I3492" s="18">
        <v>1006.010009765625</v>
      </c>
      <c r="J3492" s="18">
        <v>9.9999997764825821E-3</v>
      </c>
      <c r="K3492" s="18">
        <v>1006.010009765625</v>
      </c>
      <c r="L3492" s="18">
        <v>0</v>
      </c>
      <c r="M3492" s="7">
        <v>0</v>
      </c>
      <c r="N3492" s="7">
        <v>-1390</v>
      </c>
      <c r="O3492" s="7">
        <v>-383.989990234375</v>
      </c>
      <c r="P3492" s="7" t="s">
        <v>485</v>
      </c>
      <c r="Q3492" s="7" t="s">
        <v>2826</v>
      </c>
      <c r="R3492" s="7">
        <v>67.5</v>
      </c>
      <c r="S3492" s="7">
        <v>96</v>
      </c>
      <c r="T3492" s="7">
        <v>1006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310</v>
      </c>
      <c r="C3493" s="18" t="s">
        <v>5464</v>
      </c>
      <c r="D3493" s="18" t="s">
        <v>5465</v>
      </c>
      <c r="E3493" s="18" t="s">
        <v>5623</v>
      </c>
      <c r="F3493" s="18" t="s">
        <v>474</v>
      </c>
      <c r="G3493" s="18">
        <v>406</v>
      </c>
      <c r="H3493" s="18">
        <v>0</v>
      </c>
      <c r="I3493" s="18">
        <v>242.25</v>
      </c>
      <c r="J3493" s="18">
        <v>-12.75</v>
      </c>
      <c r="K3493" s="18">
        <v>242.25</v>
      </c>
      <c r="L3493" s="18">
        <v>0</v>
      </c>
      <c r="M3493" s="7">
        <v>0</v>
      </c>
      <c r="N3493" s="7">
        <v>-406</v>
      </c>
      <c r="O3493" s="7">
        <v>-163.75</v>
      </c>
      <c r="P3493" s="7" t="s">
        <v>396</v>
      </c>
      <c r="Q3493" s="7" t="s">
        <v>4574</v>
      </c>
      <c r="R3493" s="7">
        <v>22.700000762939453</v>
      </c>
      <c r="S3493" s="7">
        <v>34</v>
      </c>
      <c r="T3493" s="7">
        <v>255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309</v>
      </c>
      <c r="C3494" s="18" t="s">
        <v>5503</v>
      </c>
      <c r="D3494" s="18" t="s">
        <v>5504</v>
      </c>
      <c r="E3494" s="18" t="s">
        <v>5624</v>
      </c>
      <c r="F3494" s="18" t="s">
        <v>474</v>
      </c>
      <c r="G3494" s="18">
        <v>296</v>
      </c>
      <c r="H3494" s="18">
        <v>0</v>
      </c>
      <c r="I3494" s="18">
        <v>249.61000061035156</v>
      </c>
      <c r="J3494" s="18">
        <v>9.9999997764825821E-3</v>
      </c>
      <c r="K3494" s="18">
        <v>249.61000061035156</v>
      </c>
      <c r="L3494" s="18">
        <v>0</v>
      </c>
      <c r="M3494" s="7">
        <v>0</v>
      </c>
      <c r="N3494" s="7">
        <v>-296</v>
      </c>
      <c r="O3494" s="7">
        <v>-46.389999389648438</v>
      </c>
      <c r="P3494" s="7" t="s">
        <v>391</v>
      </c>
      <c r="Q3494" s="7" t="s">
        <v>750</v>
      </c>
      <c r="R3494" s="7">
        <v>23</v>
      </c>
      <c r="S3494" s="7">
        <v>30</v>
      </c>
      <c r="T3494" s="7">
        <v>249.60000610351562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310</v>
      </c>
      <c r="C3495" s="18" t="s">
        <v>5464</v>
      </c>
      <c r="D3495" s="18" t="s">
        <v>5465</v>
      </c>
      <c r="E3495" s="18" t="s">
        <v>5625</v>
      </c>
      <c r="F3495" s="18" t="s">
        <v>474</v>
      </c>
      <c r="G3495" s="18">
        <v>513</v>
      </c>
      <c r="H3495" s="18">
        <v>0</v>
      </c>
      <c r="I3495" s="18">
        <v>282</v>
      </c>
      <c r="J3495" s="18">
        <v>0</v>
      </c>
      <c r="K3495" s="18">
        <v>282</v>
      </c>
      <c r="L3495" s="18">
        <v>-0.18999999761581421</v>
      </c>
      <c r="M3495" s="7">
        <v>0</v>
      </c>
      <c r="N3495" s="7">
        <v>-513</v>
      </c>
      <c r="O3495" s="7">
        <v>-231.19000244140625</v>
      </c>
      <c r="P3495" s="7" t="s">
        <v>396</v>
      </c>
      <c r="Q3495" s="7" t="s">
        <v>5626</v>
      </c>
      <c r="R3495" s="7">
        <v>21</v>
      </c>
      <c r="S3495" s="7">
        <v>31</v>
      </c>
      <c r="T3495" s="7">
        <v>282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309</v>
      </c>
      <c r="C3496" s="18" t="s">
        <v>5503</v>
      </c>
      <c r="D3496" s="18" t="s">
        <v>5504</v>
      </c>
      <c r="E3496" s="18" t="s">
        <v>5627</v>
      </c>
      <c r="F3496" s="18" t="s">
        <v>474</v>
      </c>
      <c r="G3496" s="18">
        <v>357</v>
      </c>
      <c r="H3496" s="18">
        <v>0</v>
      </c>
      <c r="I3496" s="18">
        <v>215.96000671386719</v>
      </c>
      <c r="J3496" s="18">
        <v>0</v>
      </c>
      <c r="K3496" s="18">
        <v>215.96000671386719</v>
      </c>
      <c r="L3496" s="18">
        <v>0</v>
      </c>
      <c r="M3496" s="7">
        <v>0</v>
      </c>
      <c r="N3496" s="7">
        <v>-357</v>
      </c>
      <c r="O3496" s="7">
        <v>-141.03999328613281</v>
      </c>
      <c r="P3496" s="7" t="s">
        <v>471</v>
      </c>
      <c r="Q3496" s="7" t="s">
        <v>5628</v>
      </c>
      <c r="R3496" s="7">
        <v>20.799999237060547</v>
      </c>
      <c r="S3496" s="7">
        <v>31</v>
      </c>
      <c r="T3496" s="7">
        <v>215.96000671386719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309</v>
      </c>
      <c r="C3497" s="18" t="s">
        <v>5503</v>
      </c>
      <c r="D3497" s="18" t="s">
        <v>5504</v>
      </c>
      <c r="E3497" s="18" t="s">
        <v>5629</v>
      </c>
      <c r="F3497" s="18" t="s">
        <v>474</v>
      </c>
      <c r="G3497" s="18">
        <v>165</v>
      </c>
      <c r="H3497" s="18">
        <v>0</v>
      </c>
      <c r="I3497" s="18">
        <v>111.45999908447266</v>
      </c>
      <c r="J3497" s="18">
        <v>-12.380000114440918</v>
      </c>
      <c r="K3497" s="18">
        <v>111.45999908447266</v>
      </c>
      <c r="L3497" s="18">
        <v>0</v>
      </c>
      <c r="M3497" s="7">
        <v>0</v>
      </c>
      <c r="N3497" s="7">
        <v>-165</v>
      </c>
      <c r="O3497" s="7">
        <v>-53.540000915527344</v>
      </c>
      <c r="P3497" s="7" t="s">
        <v>391</v>
      </c>
      <c r="Q3497" s="7" t="s">
        <v>5630</v>
      </c>
      <c r="R3497" s="7">
        <v>11.800000190734863</v>
      </c>
      <c r="S3497" s="7">
        <v>24</v>
      </c>
      <c r="T3497" s="7">
        <v>123.83999633789062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310</v>
      </c>
      <c r="C3498" s="18" t="s">
        <v>5464</v>
      </c>
      <c r="D3498" s="18" t="s">
        <v>5465</v>
      </c>
      <c r="E3498" s="18" t="s">
        <v>5631</v>
      </c>
      <c r="F3498" s="18" t="s">
        <v>474</v>
      </c>
      <c r="G3498" s="18">
        <v>473</v>
      </c>
      <c r="H3498" s="18">
        <v>0</v>
      </c>
      <c r="I3498" s="18">
        <v>319.58999633789062</v>
      </c>
      <c r="J3498" s="18">
        <v>0</v>
      </c>
      <c r="K3498" s="18">
        <v>319.58999633789062</v>
      </c>
      <c r="L3498" s="18">
        <v>-0.10000000149011612</v>
      </c>
      <c r="M3498" s="7">
        <v>0</v>
      </c>
      <c r="N3498" s="7">
        <v>-473</v>
      </c>
      <c r="O3498" s="7">
        <v>-153.50999450683594</v>
      </c>
      <c r="P3498" s="7" t="s">
        <v>396</v>
      </c>
      <c r="Q3498" s="7" t="s">
        <v>5084</v>
      </c>
      <c r="R3498" s="7">
        <v>24.5</v>
      </c>
      <c r="S3498" s="7">
        <v>37</v>
      </c>
      <c r="T3498" s="7">
        <v>319.58999633789062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309</v>
      </c>
      <c r="C3499" s="18" t="s">
        <v>5503</v>
      </c>
      <c r="D3499" s="18" t="s">
        <v>5504</v>
      </c>
      <c r="E3499" s="18" t="s">
        <v>5632</v>
      </c>
      <c r="F3499" s="18" t="s">
        <v>474</v>
      </c>
      <c r="G3499" s="18">
        <v>237</v>
      </c>
      <c r="H3499" s="18">
        <v>0</v>
      </c>
      <c r="I3499" s="18">
        <v>123.33000183105469</v>
      </c>
      <c r="J3499" s="18">
        <v>11.210000038146973</v>
      </c>
      <c r="K3499" s="18">
        <v>123.33000183105469</v>
      </c>
      <c r="L3499" s="18">
        <v>0</v>
      </c>
      <c r="M3499" s="7">
        <v>0</v>
      </c>
      <c r="N3499" s="7">
        <v>-237</v>
      </c>
      <c r="O3499" s="7">
        <v>-113.66999816894531</v>
      </c>
      <c r="P3499" s="7" t="s">
        <v>391</v>
      </c>
      <c r="Q3499" s="7" t="s">
        <v>5633</v>
      </c>
      <c r="R3499" s="7">
        <v>8.3000001907348633</v>
      </c>
      <c r="S3499" s="7">
        <v>19</v>
      </c>
      <c r="T3499" s="7">
        <v>112.12000274658203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310</v>
      </c>
      <c r="C3500" s="18" t="s">
        <v>5464</v>
      </c>
      <c r="D3500" s="18" t="s">
        <v>5465</v>
      </c>
      <c r="E3500" s="18" t="s">
        <v>5634</v>
      </c>
      <c r="F3500" s="18" t="s">
        <v>474</v>
      </c>
      <c r="G3500" s="18">
        <v>255</v>
      </c>
      <c r="H3500" s="18">
        <v>0</v>
      </c>
      <c r="I3500" s="18">
        <v>160.19999694824219</v>
      </c>
      <c r="J3500" s="18">
        <v>0</v>
      </c>
      <c r="K3500" s="18">
        <v>160.19999694824219</v>
      </c>
      <c r="L3500" s="18">
        <v>0</v>
      </c>
      <c r="M3500" s="7">
        <v>0</v>
      </c>
      <c r="N3500" s="7">
        <v>-255</v>
      </c>
      <c r="O3500" s="7">
        <v>-94.800003051757812</v>
      </c>
      <c r="P3500" s="7" t="s">
        <v>396</v>
      </c>
      <c r="Q3500" s="7" t="s">
        <v>5635</v>
      </c>
      <c r="R3500" s="7">
        <v>13.199999809265137</v>
      </c>
      <c r="S3500" s="7">
        <v>25</v>
      </c>
      <c r="T3500" s="7">
        <v>160.19999694824219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307</v>
      </c>
      <c r="C3501" s="18" t="s">
        <v>5461</v>
      </c>
      <c r="D3501" s="18" t="s">
        <v>5462</v>
      </c>
      <c r="E3501" s="18" t="s">
        <v>5636</v>
      </c>
      <c r="F3501" s="18" t="s">
        <v>474</v>
      </c>
      <c r="G3501" s="18">
        <v>321</v>
      </c>
      <c r="H3501" s="18">
        <v>0</v>
      </c>
      <c r="I3501" s="18">
        <v>236.91999816894531</v>
      </c>
      <c r="J3501" s="18">
        <v>0</v>
      </c>
      <c r="K3501" s="18">
        <v>236.91999816894531</v>
      </c>
      <c r="L3501" s="18">
        <v>0</v>
      </c>
      <c r="M3501" s="7">
        <v>0</v>
      </c>
      <c r="N3501" s="7">
        <v>-321</v>
      </c>
      <c r="O3501" s="7">
        <v>-84.080001831054688</v>
      </c>
      <c r="P3501" s="7" t="s">
        <v>391</v>
      </c>
      <c r="Q3501" s="7" t="s">
        <v>3112</v>
      </c>
      <c r="R3501" s="7">
        <v>21.600000381469727</v>
      </c>
      <c r="S3501" s="7">
        <v>27</v>
      </c>
      <c r="T3501" s="7">
        <v>236.91999816894531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313</v>
      </c>
      <c r="C3502" s="18" t="s">
        <v>5637</v>
      </c>
      <c r="D3502" s="18" t="s">
        <v>5638</v>
      </c>
      <c r="E3502" s="18" t="s">
        <v>5639</v>
      </c>
      <c r="F3502" s="18" t="s">
        <v>390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391</v>
      </c>
      <c r="Q3502" s="7" t="s">
        <v>762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>
      <c r="A3503" s="18" t="s">
        <v>74</v>
      </c>
      <c r="B3503" s="18" t="s">
        <v>315</v>
      </c>
      <c r="C3503" s="18" t="s">
        <v>5640</v>
      </c>
      <c r="D3503" s="18" t="s">
        <v>5641</v>
      </c>
      <c r="E3503" s="18" t="s">
        <v>5642</v>
      </c>
      <c r="F3503" s="18" t="s">
        <v>390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391</v>
      </c>
      <c r="Q3503" s="7" t="s">
        <v>2772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>
      <c r="A3504" s="18" t="s">
        <v>74</v>
      </c>
      <c r="B3504" s="18" t="s">
        <v>314</v>
      </c>
      <c r="C3504" s="18" t="s">
        <v>5643</v>
      </c>
      <c r="D3504" s="18" t="s">
        <v>5644</v>
      </c>
      <c r="E3504" s="18" t="s">
        <v>5645</v>
      </c>
      <c r="F3504" s="18" t="s">
        <v>390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396</v>
      </c>
      <c r="Q3504" s="7" t="s">
        <v>3981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74</v>
      </c>
      <c r="B3505" s="18" t="s">
        <v>313</v>
      </c>
      <c r="C3505" s="18" t="s">
        <v>5637</v>
      </c>
      <c r="D3505" s="18" t="s">
        <v>5638</v>
      </c>
      <c r="E3505" s="18" t="s">
        <v>5646</v>
      </c>
      <c r="F3505" s="18" t="s">
        <v>390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396</v>
      </c>
      <c r="Q3505" s="7" t="s">
        <v>2613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74</v>
      </c>
      <c r="B3506" s="18" t="s">
        <v>314</v>
      </c>
      <c r="C3506" s="18" t="s">
        <v>5643</v>
      </c>
      <c r="D3506" s="18" t="s">
        <v>5644</v>
      </c>
      <c r="E3506" s="18" t="s">
        <v>5647</v>
      </c>
      <c r="F3506" s="18" t="s">
        <v>390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396</v>
      </c>
      <c r="Q3506" s="7" t="s">
        <v>5305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74</v>
      </c>
      <c r="B3507" s="18" t="s">
        <v>313</v>
      </c>
      <c r="C3507" s="18" t="s">
        <v>5637</v>
      </c>
      <c r="D3507" s="18" t="s">
        <v>5638</v>
      </c>
      <c r="E3507" s="18" t="s">
        <v>5648</v>
      </c>
      <c r="F3507" s="18" t="s">
        <v>390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396</v>
      </c>
      <c r="Q3507" s="7" t="s">
        <v>2962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74</v>
      </c>
      <c r="B3508" s="18" t="s">
        <v>315</v>
      </c>
      <c r="C3508" s="18" t="s">
        <v>5640</v>
      </c>
      <c r="D3508" s="18" t="s">
        <v>5641</v>
      </c>
      <c r="E3508" s="18" t="s">
        <v>5649</v>
      </c>
      <c r="F3508" s="18" t="s">
        <v>390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391</v>
      </c>
      <c r="Q3508" s="7" t="s">
        <v>1993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>
      <c r="A3509" s="18" t="s">
        <v>74</v>
      </c>
      <c r="B3509" s="18" t="s">
        <v>314</v>
      </c>
      <c r="C3509" s="18" t="s">
        <v>5643</v>
      </c>
      <c r="D3509" s="18" t="s">
        <v>5644</v>
      </c>
      <c r="E3509" s="18" t="s">
        <v>5650</v>
      </c>
      <c r="F3509" s="18" t="s">
        <v>390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396</v>
      </c>
      <c r="Q3509" s="7" t="s">
        <v>3189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>
      <c r="A3510" s="18" t="s">
        <v>74</v>
      </c>
      <c r="B3510" s="18" t="s">
        <v>315</v>
      </c>
      <c r="C3510" s="18" t="s">
        <v>5640</v>
      </c>
      <c r="D3510" s="18" t="s">
        <v>5641</v>
      </c>
      <c r="E3510" s="18" t="s">
        <v>5651</v>
      </c>
      <c r="F3510" s="18" t="s">
        <v>390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391</v>
      </c>
      <c r="Q3510" s="7" t="s">
        <v>5652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>
      <c r="A3511" s="18" t="s">
        <v>74</v>
      </c>
      <c r="B3511" s="18" t="s">
        <v>313</v>
      </c>
      <c r="C3511" s="18" t="s">
        <v>5637</v>
      </c>
      <c r="D3511" s="18" t="s">
        <v>5638</v>
      </c>
      <c r="E3511" s="18" t="s">
        <v>5653</v>
      </c>
      <c r="F3511" s="18" t="s">
        <v>390</v>
      </c>
      <c r="G3511" s="18">
        <v>0</v>
      </c>
      <c r="H3511" s="18">
        <v>0</v>
      </c>
      <c r="I3511" s="18">
        <v>22.299999237060547</v>
      </c>
      <c r="J3511" s="18">
        <v>0</v>
      </c>
      <c r="K3511" s="18">
        <v>22.299999237060547</v>
      </c>
      <c r="L3511" s="18">
        <v>0</v>
      </c>
      <c r="M3511" s="7">
        <v>0</v>
      </c>
      <c r="N3511" s="7">
        <v>0</v>
      </c>
      <c r="O3511" s="7">
        <v>22.299999237060547</v>
      </c>
      <c r="P3511" s="7" t="s">
        <v>396</v>
      </c>
      <c r="Q3511" s="7" t="s">
        <v>2005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74</v>
      </c>
      <c r="B3512" s="18" t="s">
        <v>313</v>
      </c>
      <c r="C3512" s="18" t="s">
        <v>5637</v>
      </c>
      <c r="D3512" s="18" t="s">
        <v>5638</v>
      </c>
      <c r="E3512" s="18" t="s">
        <v>5654</v>
      </c>
      <c r="F3512" s="18" t="s">
        <v>390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396</v>
      </c>
      <c r="Q3512" s="7" t="s">
        <v>847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74</v>
      </c>
      <c r="B3513" s="18" t="s">
        <v>314</v>
      </c>
      <c r="C3513" s="18" t="s">
        <v>5643</v>
      </c>
      <c r="D3513" s="18" t="s">
        <v>5644</v>
      </c>
      <c r="E3513" s="18" t="s">
        <v>5655</v>
      </c>
      <c r="F3513" s="18" t="s">
        <v>390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396</v>
      </c>
      <c r="Q3513" s="7" t="s">
        <v>1420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74</v>
      </c>
      <c r="B3514" s="18" t="s">
        <v>314</v>
      </c>
      <c r="C3514" s="18" t="s">
        <v>5643</v>
      </c>
      <c r="D3514" s="18" t="s">
        <v>5644</v>
      </c>
      <c r="E3514" s="18" t="s">
        <v>5656</v>
      </c>
      <c r="F3514" s="18" t="s">
        <v>390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396</v>
      </c>
      <c r="Q3514" s="7" t="s">
        <v>1847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74</v>
      </c>
      <c r="B3515" s="18" t="s">
        <v>314</v>
      </c>
      <c r="C3515" s="18" t="s">
        <v>5643</v>
      </c>
      <c r="D3515" s="18" t="s">
        <v>5644</v>
      </c>
      <c r="E3515" s="18" t="s">
        <v>5657</v>
      </c>
      <c r="F3515" s="18" t="s">
        <v>390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396</v>
      </c>
      <c r="Q3515" s="7" t="s">
        <v>1028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3" ht="15" customHeight="1">
      <c r="A3516" s="18" t="s">
        <v>74</v>
      </c>
      <c r="B3516" s="18" t="s">
        <v>314</v>
      </c>
      <c r="C3516" s="18" t="s">
        <v>5643</v>
      </c>
      <c r="D3516" s="18" t="s">
        <v>5644</v>
      </c>
      <c r="E3516" s="18" t="s">
        <v>5658</v>
      </c>
      <c r="F3516" s="18" t="s">
        <v>390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396</v>
      </c>
      <c r="Q3516" s="7" t="s">
        <v>551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74</v>
      </c>
      <c r="B3517" s="18" t="s">
        <v>314</v>
      </c>
      <c r="C3517" s="18" t="s">
        <v>5643</v>
      </c>
      <c r="D3517" s="18" t="s">
        <v>5644</v>
      </c>
      <c r="E3517" s="18" t="s">
        <v>5659</v>
      </c>
      <c r="F3517" s="18" t="s">
        <v>390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471</v>
      </c>
      <c r="Q3517" s="7" t="s">
        <v>1422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3" ht="15" customHeight="1">
      <c r="A3518" s="18" t="s">
        <v>74</v>
      </c>
      <c r="B3518" s="18" t="s">
        <v>314</v>
      </c>
      <c r="C3518" s="18" t="s">
        <v>5643</v>
      </c>
      <c r="D3518" s="18" t="s">
        <v>5644</v>
      </c>
      <c r="E3518" s="18" t="s">
        <v>5660</v>
      </c>
      <c r="F3518" s="18" t="s">
        <v>390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471</v>
      </c>
      <c r="Q3518" s="7" t="s">
        <v>5661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3" ht="15" customHeight="1">
      <c r="A3519" s="18" t="s">
        <v>74</v>
      </c>
      <c r="B3519" s="18" t="s">
        <v>315</v>
      </c>
      <c r="C3519" s="18" t="s">
        <v>5640</v>
      </c>
      <c r="D3519" s="18" t="s">
        <v>5641</v>
      </c>
      <c r="E3519" s="18" t="s">
        <v>5662</v>
      </c>
      <c r="F3519" s="18" t="s">
        <v>390</v>
      </c>
      <c r="G3519" s="18">
        <v>0</v>
      </c>
      <c r="H3519" s="18">
        <v>0</v>
      </c>
      <c r="I3519" s="18">
        <v>22.299999237060547</v>
      </c>
      <c r="J3519" s="18">
        <v>0</v>
      </c>
      <c r="K3519" s="18">
        <v>22.299999237060547</v>
      </c>
      <c r="L3519" s="18">
        <v>0</v>
      </c>
      <c r="M3519" s="7">
        <v>0</v>
      </c>
      <c r="N3519" s="7">
        <v>0</v>
      </c>
      <c r="O3519" s="7">
        <v>22.299999237060547</v>
      </c>
      <c r="P3519" s="7" t="s">
        <v>391</v>
      </c>
      <c r="Q3519" s="7" t="s">
        <v>1259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3" ht="15" customHeight="1">
      <c r="A3520" s="18" t="s">
        <v>74</v>
      </c>
      <c r="B3520" s="18" t="s">
        <v>315</v>
      </c>
      <c r="C3520" s="18" t="s">
        <v>5640</v>
      </c>
      <c r="D3520" s="18" t="s">
        <v>5641</v>
      </c>
      <c r="E3520" s="18" t="s">
        <v>5663</v>
      </c>
      <c r="F3520" s="18" t="s">
        <v>390</v>
      </c>
      <c r="G3520" s="18">
        <v>0</v>
      </c>
      <c r="H3520" s="18">
        <v>0</v>
      </c>
      <c r="I3520" s="18">
        <v>22.299999237060547</v>
      </c>
      <c r="J3520" s="18">
        <v>0</v>
      </c>
      <c r="K3520" s="18">
        <v>22.299999237060547</v>
      </c>
      <c r="L3520" s="18">
        <v>0</v>
      </c>
      <c r="M3520" s="7">
        <v>0</v>
      </c>
      <c r="N3520" s="7">
        <v>0</v>
      </c>
      <c r="O3520" s="7">
        <v>22.299999237060547</v>
      </c>
      <c r="P3520" s="7" t="s">
        <v>391</v>
      </c>
      <c r="Q3520" s="7" t="s">
        <v>1637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4" ht="15" customHeight="1">
      <c r="A3521" s="18" t="s">
        <v>74</v>
      </c>
      <c r="B3521" s="18" t="s">
        <v>313</v>
      </c>
      <c r="C3521" s="18" t="s">
        <v>5637</v>
      </c>
      <c r="D3521" s="18" t="s">
        <v>5638</v>
      </c>
      <c r="E3521" s="18" t="s">
        <v>5664</v>
      </c>
      <c r="F3521" s="18" t="s">
        <v>390</v>
      </c>
      <c r="G3521" s="18">
        <v>0</v>
      </c>
      <c r="H3521" s="18">
        <v>0</v>
      </c>
      <c r="I3521" s="18">
        <v>22.299999237060547</v>
      </c>
      <c r="J3521" s="18">
        <v>0</v>
      </c>
      <c r="K3521" s="18">
        <v>22.299999237060547</v>
      </c>
      <c r="L3521" s="18">
        <v>0</v>
      </c>
      <c r="M3521" s="7">
        <v>0</v>
      </c>
      <c r="N3521" s="7">
        <v>0</v>
      </c>
      <c r="O3521" s="7">
        <v>22.299999237060547</v>
      </c>
      <c r="P3521" s="7" t="s">
        <v>396</v>
      </c>
      <c r="Q3521" s="7" t="s">
        <v>4538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4" ht="15" customHeight="1">
      <c r="A3522" s="18" t="s">
        <v>74</v>
      </c>
      <c r="B3522" s="18" t="s">
        <v>313</v>
      </c>
      <c r="C3522" s="18" t="s">
        <v>5637</v>
      </c>
      <c r="D3522" s="18" t="s">
        <v>5638</v>
      </c>
      <c r="E3522" s="18" t="s">
        <v>5665</v>
      </c>
      <c r="F3522" s="18" t="s">
        <v>390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485</v>
      </c>
      <c r="Q3522" s="7" t="s">
        <v>5666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4" ht="15" customHeight="1">
      <c r="A3523" s="18" t="s">
        <v>74</v>
      </c>
      <c r="B3523" s="18" t="s">
        <v>314</v>
      </c>
      <c r="C3523" s="18" t="s">
        <v>5667</v>
      </c>
      <c r="D3523" s="18" t="s">
        <v>5668</v>
      </c>
      <c r="E3523" s="18" t="s">
        <v>5669</v>
      </c>
      <c r="F3523" s="18" t="s">
        <v>390</v>
      </c>
      <c r="G3523" s="18">
        <v>0</v>
      </c>
      <c r="H3523" s="18">
        <v>0</v>
      </c>
      <c r="I3523" s="18">
        <v>22.299999237060547</v>
      </c>
      <c r="J3523" s="18">
        <v>0</v>
      </c>
      <c r="K3523" s="18">
        <v>22.299999237060547</v>
      </c>
      <c r="L3523" s="18">
        <v>0</v>
      </c>
      <c r="M3523" s="7">
        <v>0</v>
      </c>
      <c r="N3523" s="7">
        <v>0</v>
      </c>
      <c r="O3523" s="7">
        <v>22.299999237060547</v>
      </c>
      <c r="P3523" s="7" t="s">
        <v>396</v>
      </c>
      <c r="Q3523" s="7" t="s">
        <v>2074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4" ht="15" customHeight="1">
      <c r="A3524" s="18" t="s">
        <v>74</v>
      </c>
      <c r="B3524" s="18" t="s">
        <v>109</v>
      </c>
      <c r="C3524" s="18" t="s">
        <v>5670</v>
      </c>
      <c r="D3524" s="18" t="s">
        <v>5671</v>
      </c>
      <c r="E3524" s="18" t="s">
        <v>5672</v>
      </c>
      <c r="F3524" s="18" t="s">
        <v>390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396</v>
      </c>
      <c r="Q3524" s="7" t="s">
        <v>5673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4" ht="15" customHeight="1">
      <c r="A3525" s="18" t="s">
        <v>74</v>
      </c>
      <c r="B3525" s="18" t="s">
        <v>313</v>
      </c>
      <c r="C3525" s="18" t="s">
        <v>5637</v>
      </c>
      <c r="D3525" s="18" t="s">
        <v>5638</v>
      </c>
      <c r="E3525" s="18" t="s">
        <v>5674</v>
      </c>
      <c r="F3525" s="18" t="s">
        <v>474</v>
      </c>
      <c r="G3525" s="18">
        <v>110</v>
      </c>
      <c r="H3525" s="18">
        <v>0</v>
      </c>
      <c r="I3525" s="18">
        <v>73.599998474121094</v>
      </c>
      <c r="J3525" s="18">
        <v>9.6000003814697266</v>
      </c>
      <c r="K3525" s="18">
        <v>73.599998474121094</v>
      </c>
      <c r="L3525" s="18">
        <v>0</v>
      </c>
      <c r="M3525" s="7">
        <v>0</v>
      </c>
      <c r="N3525" s="7">
        <v>-110</v>
      </c>
      <c r="O3525" s="7">
        <v>-36.400001525878906</v>
      </c>
      <c r="P3525" s="7" t="s">
        <v>396</v>
      </c>
      <c r="Q3525" s="7" t="s">
        <v>758</v>
      </c>
      <c r="R3525" s="7">
        <v>0</v>
      </c>
      <c r="S3525" s="7">
        <v>1</v>
      </c>
      <c r="T3525" s="7">
        <v>64</v>
      </c>
      <c r="U3525" s="7"/>
      <c r="V3525" s="7"/>
      <c r="W3525" s="18">
        <v>1</v>
      </c>
    </row>
    <row r="3526" spans="1:24" ht="15" customHeight="1">
      <c r="A3526" s="18" t="s">
        <v>74</v>
      </c>
      <c r="B3526" s="18" t="s">
        <v>313</v>
      </c>
      <c r="C3526" s="18" t="s">
        <v>5637</v>
      </c>
      <c r="D3526" s="18" t="s">
        <v>5638</v>
      </c>
      <c r="E3526" s="18" t="s">
        <v>5675</v>
      </c>
      <c r="F3526" s="18" t="s">
        <v>474</v>
      </c>
      <c r="G3526" s="18">
        <v>153</v>
      </c>
      <c r="H3526" s="18">
        <v>0</v>
      </c>
      <c r="I3526" s="18">
        <v>93.800003051757813</v>
      </c>
      <c r="J3526" s="18">
        <v>0</v>
      </c>
      <c r="K3526" s="18">
        <v>93.800003051757813</v>
      </c>
      <c r="L3526" s="18">
        <v>0</v>
      </c>
      <c r="M3526" s="7">
        <v>0</v>
      </c>
      <c r="N3526" s="7">
        <v>-153</v>
      </c>
      <c r="O3526" s="7">
        <v>-59.200000762939453</v>
      </c>
      <c r="P3526" s="7" t="s">
        <v>485</v>
      </c>
      <c r="Q3526" s="7" t="s">
        <v>2760</v>
      </c>
      <c r="R3526" s="7">
        <v>7.1999998092651367</v>
      </c>
      <c r="S3526" s="7">
        <v>16</v>
      </c>
      <c r="T3526" s="7">
        <v>93.800003051757813</v>
      </c>
      <c r="U3526" s="7"/>
      <c r="V3526" s="7"/>
      <c r="W3526" s="18">
        <v>1</v>
      </c>
    </row>
    <row r="3527" spans="1:24" ht="15" customHeight="1">
      <c r="A3527" s="18" t="s">
        <v>74</v>
      </c>
      <c r="B3527" s="18" t="s">
        <v>315</v>
      </c>
      <c r="C3527" s="18" t="s">
        <v>5640</v>
      </c>
      <c r="D3527" s="18" t="s">
        <v>5641</v>
      </c>
      <c r="E3527" s="18" t="s">
        <v>5676</v>
      </c>
      <c r="F3527" s="18" t="s">
        <v>474</v>
      </c>
      <c r="G3527" s="18">
        <v>530</v>
      </c>
      <c r="H3527" s="18">
        <v>0</v>
      </c>
      <c r="I3527" s="18">
        <v>341.55999755859375</v>
      </c>
      <c r="J3527" s="18">
        <v>96.239997863769531</v>
      </c>
      <c r="K3527" s="18">
        <v>341.55999755859375</v>
      </c>
      <c r="L3527" s="18">
        <v>0</v>
      </c>
      <c r="M3527" s="7">
        <v>0</v>
      </c>
      <c r="N3527" s="7">
        <v>-530</v>
      </c>
      <c r="O3527" s="7">
        <v>-188.44000244140625</v>
      </c>
      <c r="P3527" s="7" t="s">
        <v>391</v>
      </c>
      <c r="Q3527" s="7" t="s">
        <v>2609</v>
      </c>
      <c r="R3527" s="7">
        <v>21.100000381469727</v>
      </c>
      <c r="S3527" s="7">
        <v>41</v>
      </c>
      <c r="T3527" s="7">
        <v>245.32000732421875</v>
      </c>
      <c r="U3527" s="7"/>
      <c r="V3527" s="7"/>
      <c r="W3527" s="18">
        <v>1</v>
      </c>
      <c r="X3527" t="s">
        <v>560</v>
      </c>
    </row>
    <row r="3528" spans="1:24" ht="15" customHeight="1">
      <c r="A3528" s="18" t="s">
        <v>74</v>
      </c>
      <c r="B3528" s="18" t="s">
        <v>313</v>
      </c>
      <c r="C3528" s="18" t="s">
        <v>5637</v>
      </c>
      <c r="D3528" s="18" t="s">
        <v>5638</v>
      </c>
      <c r="E3528" s="18" t="s">
        <v>5677</v>
      </c>
      <c r="F3528" s="18" t="s">
        <v>474</v>
      </c>
      <c r="G3528" s="18">
        <v>348</v>
      </c>
      <c r="H3528" s="18">
        <v>0</v>
      </c>
      <c r="I3528" s="18">
        <v>202.57000732421875</v>
      </c>
      <c r="J3528" s="18">
        <v>3.5699999332427979</v>
      </c>
      <c r="K3528" s="18">
        <v>202.57000732421875</v>
      </c>
      <c r="L3528" s="18">
        <v>0</v>
      </c>
      <c r="M3528" s="7">
        <v>0</v>
      </c>
      <c r="N3528" s="7">
        <v>-348</v>
      </c>
      <c r="O3528" s="7">
        <v>-145.42999267578125</v>
      </c>
      <c r="P3528" s="7" t="s">
        <v>485</v>
      </c>
      <c r="Q3528" s="7" t="s">
        <v>2764</v>
      </c>
      <c r="R3528" s="7">
        <v>15.699999809265137</v>
      </c>
      <c r="S3528" s="7">
        <v>34</v>
      </c>
      <c r="T3528" s="7">
        <v>199</v>
      </c>
      <c r="U3528" s="7"/>
      <c r="V3528" s="7"/>
      <c r="W3528" s="18">
        <v>1</v>
      </c>
    </row>
    <row r="3529" spans="1:24" ht="15" customHeight="1">
      <c r="A3529" s="18" t="s">
        <v>74</v>
      </c>
      <c r="B3529" s="18" t="s">
        <v>314</v>
      </c>
      <c r="C3529" s="18" t="s">
        <v>5643</v>
      </c>
      <c r="D3529" s="18" t="s">
        <v>5644</v>
      </c>
      <c r="E3529" s="18" t="s">
        <v>5678</v>
      </c>
      <c r="F3529" s="18" t="s">
        <v>474</v>
      </c>
      <c r="G3529" s="18">
        <v>195</v>
      </c>
      <c r="H3529" s="18">
        <v>0</v>
      </c>
      <c r="I3529" s="18">
        <v>122.19000244140625</v>
      </c>
      <c r="J3529" s="18">
        <v>51.919998168945313</v>
      </c>
      <c r="K3529" s="18">
        <v>122.19000244140625</v>
      </c>
      <c r="L3529" s="18">
        <v>0</v>
      </c>
      <c r="M3529" s="7">
        <v>0</v>
      </c>
      <c r="N3529" s="7">
        <v>-195</v>
      </c>
      <c r="O3529" s="7">
        <v>-72.80999755859375</v>
      </c>
      <c r="P3529" s="7" t="s">
        <v>471</v>
      </c>
      <c r="Q3529" s="7" t="s">
        <v>3046</v>
      </c>
      <c r="R3529" s="7">
        <v>4.8000001907348633</v>
      </c>
      <c r="S3529" s="7">
        <v>13</v>
      </c>
      <c r="T3529" s="7">
        <v>70.269996643066406</v>
      </c>
      <c r="U3529" s="7"/>
      <c r="V3529" s="7"/>
      <c r="W3529" s="18">
        <v>1</v>
      </c>
    </row>
    <row r="3530" spans="1:24" ht="15" customHeight="1">
      <c r="A3530" s="18" t="s">
        <v>74</v>
      </c>
      <c r="B3530" s="18" t="s">
        <v>313</v>
      </c>
      <c r="C3530" s="18" t="s">
        <v>5637</v>
      </c>
      <c r="D3530" s="18" t="s">
        <v>5638</v>
      </c>
      <c r="E3530" s="18" t="s">
        <v>5679</v>
      </c>
      <c r="F3530" s="18" t="s">
        <v>474</v>
      </c>
      <c r="G3530" s="18">
        <v>66</v>
      </c>
      <c r="H3530" s="18">
        <v>0</v>
      </c>
      <c r="I3530" s="18">
        <v>66.959999084472656</v>
      </c>
      <c r="J3530" s="18">
        <v>-7.440000057220459</v>
      </c>
      <c r="K3530" s="18">
        <v>66.959999084472656</v>
      </c>
      <c r="L3530" s="18">
        <v>0</v>
      </c>
      <c r="M3530" s="7">
        <v>0</v>
      </c>
      <c r="N3530" s="7">
        <v>-66</v>
      </c>
      <c r="O3530" s="7">
        <v>0.95999997854232788</v>
      </c>
      <c r="P3530" s="7" t="s">
        <v>396</v>
      </c>
      <c r="Q3530" s="7" t="s">
        <v>1384</v>
      </c>
      <c r="R3530" s="7">
        <v>3.5</v>
      </c>
      <c r="S3530" s="7">
        <v>11</v>
      </c>
      <c r="T3530" s="7">
        <v>74.400001525878906</v>
      </c>
      <c r="U3530" s="7"/>
      <c r="V3530" s="7"/>
      <c r="W3530" s="18">
        <v>1</v>
      </c>
    </row>
    <row r="3531" spans="1:24" ht="15" customHeight="1">
      <c r="A3531" s="18" t="s">
        <v>74</v>
      </c>
      <c r="B3531" s="18" t="s">
        <v>315</v>
      </c>
      <c r="C3531" s="18" t="s">
        <v>5640</v>
      </c>
      <c r="D3531" s="18" t="s">
        <v>5641</v>
      </c>
      <c r="E3531" s="18" t="s">
        <v>5680</v>
      </c>
      <c r="F3531" s="18" t="s">
        <v>474</v>
      </c>
      <c r="G3531" s="18">
        <v>130</v>
      </c>
      <c r="H3531" s="18">
        <v>0</v>
      </c>
      <c r="I3531" s="18">
        <v>129.83999633789062</v>
      </c>
      <c r="J3531" s="18">
        <v>0</v>
      </c>
      <c r="K3531" s="18">
        <v>129.83999633789062</v>
      </c>
      <c r="L3531" s="18">
        <v>-0.14000000059604645</v>
      </c>
      <c r="M3531" s="7">
        <v>0</v>
      </c>
      <c r="N3531" s="7">
        <v>-130</v>
      </c>
      <c r="O3531" s="7">
        <v>-0.30000001192092896</v>
      </c>
      <c r="P3531" s="7" t="s">
        <v>471</v>
      </c>
      <c r="Q3531" s="7" t="s">
        <v>3165</v>
      </c>
      <c r="R3531" s="7">
        <v>9</v>
      </c>
      <c r="S3531" s="7">
        <v>30</v>
      </c>
      <c r="T3531" s="7">
        <v>129.83999633789062</v>
      </c>
      <c r="U3531" s="7"/>
      <c r="V3531" s="7"/>
      <c r="W3531" s="18">
        <v>1</v>
      </c>
    </row>
    <row r="3532" spans="1:24" ht="15" customHeight="1">
      <c r="A3532" s="18" t="s">
        <v>74</v>
      </c>
      <c r="B3532" s="18" t="s">
        <v>313</v>
      </c>
      <c r="C3532" s="18" t="s">
        <v>5637</v>
      </c>
      <c r="D3532" s="18" t="s">
        <v>5638</v>
      </c>
      <c r="E3532" s="18" t="s">
        <v>5681</v>
      </c>
      <c r="F3532" s="18" t="s">
        <v>474</v>
      </c>
      <c r="G3532" s="18">
        <v>89</v>
      </c>
      <c r="H3532" s="18">
        <v>0</v>
      </c>
      <c r="I3532" s="18">
        <v>65.029998779296875</v>
      </c>
      <c r="J3532" s="18">
        <v>1.0299999713897705</v>
      </c>
      <c r="K3532" s="18">
        <v>65.029998779296875</v>
      </c>
      <c r="L3532" s="18">
        <v>0</v>
      </c>
      <c r="M3532" s="7">
        <v>0</v>
      </c>
      <c r="N3532" s="7">
        <v>-89</v>
      </c>
      <c r="O3532" s="7">
        <v>-23.969999313354492</v>
      </c>
      <c r="P3532" s="7" t="s">
        <v>391</v>
      </c>
      <c r="Q3532" s="7" t="s">
        <v>2901</v>
      </c>
      <c r="R3532" s="7">
        <v>2.5</v>
      </c>
      <c r="S3532" s="7">
        <v>8</v>
      </c>
      <c r="T3532" s="7">
        <v>64</v>
      </c>
      <c r="U3532" s="7"/>
      <c r="V3532" s="7"/>
      <c r="W3532" s="18">
        <v>1</v>
      </c>
    </row>
    <row r="3533" spans="1:24" ht="15" customHeight="1">
      <c r="A3533" s="18" t="s">
        <v>74</v>
      </c>
      <c r="B3533" s="18" t="s">
        <v>314</v>
      </c>
      <c r="C3533" s="18" t="s">
        <v>5643</v>
      </c>
      <c r="D3533" s="18" t="s">
        <v>5644</v>
      </c>
      <c r="E3533" s="18" t="s">
        <v>5682</v>
      </c>
      <c r="F3533" s="18" t="s">
        <v>474</v>
      </c>
      <c r="G3533" s="18">
        <v>180</v>
      </c>
      <c r="H3533" s="18">
        <v>0</v>
      </c>
      <c r="I3533" s="18">
        <v>116.97000122070312</v>
      </c>
      <c r="J3533" s="18">
        <v>10.569999694824219</v>
      </c>
      <c r="K3533" s="18">
        <v>116.97000122070312</v>
      </c>
      <c r="L3533" s="18">
        <v>0</v>
      </c>
      <c r="M3533" s="7">
        <v>0</v>
      </c>
      <c r="N3533" s="7">
        <v>-180</v>
      </c>
      <c r="O3533" s="7">
        <v>-63.029998779296875</v>
      </c>
      <c r="P3533" s="7" t="s">
        <v>396</v>
      </c>
      <c r="Q3533" s="7" t="s">
        <v>2618</v>
      </c>
      <c r="R3533" s="7">
        <v>6.1999998092651367</v>
      </c>
      <c r="S3533" s="7">
        <v>21</v>
      </c>
      <c r="T3533" s="7">
        <v>106.40000152587891</v>
      </c>
      <c r="U3533" s="7"/>
      <c r="V3533" s="7"/>
      <c r="W3533" s="18">
        <v>1</v>
      </c>
    </row>
    <row r="3534" spans="1:24" ht="15" customHeight="1">
      <c r="A3534" s="18" t="s">
        <v>74</v>
      </c>
      <c r="B3534" s="18" t="s">
        <v>109</v>
      </c>
      <c r="C3534" s="18" t="s">
        <v>5670</v>
      </c>
      <c r="D3534" s="18" t="s">
        <v>5671</v>
      </c>
      <c r="E3534" s="18" t="s">
        <v>5683</v>
      </c>
      <c r="F3534" s="18" t="s">
        <v>474</v>
      </c>
      <c r="G3534" s="18">
        <v>265</v>
      </c>
      <c r="H3534" s="18">
        <v>0</v>
      </c>
      <c r="I3534" s="18">
        <v>200.50999450683594</v>
      </c>
      <c r="J3534" s="18">
        <v>19.709999084472656</v>
      </c>
      <c r="K3534" s="18">
        <v>200.50999450683594</v>
      </c>
      <c r="L3534" s="18">
        <v>-3.9999999105930328E-2</v>
      </c>
      <c r="M3534" s="7">
        <v>0</v>
      </c>
      <c r="N3534" s="7">
        <v>-265</v>
      </c>
      <c r="O3534" s="7">
        <v>-64.529998779296875</v>
      </c>
      <c r="P3534" s="7" t="s">
        <v>485</v>
      </c>
      <c r="Q3534" s="7" t="s">
        <v>988</v>
      </c>
      <c r="R3534" s="7">
        <v>12.199999809265137</v>
      </c>
      <c r="S3534" s="7">
        <v>40</v>
      </c>
      <c r="T3534" s="7">
        <v>180.80000305175781</v>
      </c>
      <c r="U3534" s="7"/>
      <c r="V3534" s="7"/>
      <c r="W3534" s="18">
        <v>1</v>
      </c>
    </row>
    <row r="3535" spans="1:24" ht="15" customHeight="1">
      <c r="A3535" s="18" t="s">
        <v>74</v>
      </c>
      <c r="B3535" s="18" t="s">
        <v>314</v>
      </c>
      <c r="C3535" s="18" t="s">
        <v>5643</v>
      </c>
      <c r="D3535" s="18" t="s">
        <v>5644</v>
      </c>
      <c r="E3535" s="18" t="s">
        <v>5684</v>
      </c>
      <c r="F3535" s="18" t="s">
        <v>474</v>
      </c>
      <c r="G3535" s="18">
        <v>134</v>
      </c>
      <c r="H3535" s="18">
        <v>0</v>
      </c>
      <c r="I3535" s="18">
        <v>90.599998474121094</v>
      </c>
      <c r="J3535" s="18">
        <v>0</v>
      </c>
      <c r="K3535" s="18">
        <v>90.599998474121094</v>
      </c>
      <c r="L3535" s="18">
        <v>-7.9999998211860657E-2</v>
      </c>
      <c r="M3535" s="7">
        <v>0</v>
      </c>
      <c r="N3535" s="7">
        <v>-134</v>
      </c>
      <c r="O3535" s="7">
        <v>-43.479999542236328</v>
      </c>
      <c r="P3535" s="7" t="s">
        <v>471</v>
      </c>
      <c r="Q3535" s="7" t="s">
        <v>4742</v>
      </c>
      <c r="R3535" s="7">
        <v>5.5</v>
      </c>
      <c r="S3535" s="7">
        <v>19</v>
      </c>
      <c r="T3535" s="7">
        <v>90.599998474121094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315</v>
      </c>
      <c r="C3536" s="18" t="s">
        <v>5640</v>
      </c>
      <c r="D3536" s="18" t="s">
        <v>5641</v>
      </c>
      <c r="E3536" s="18" t="s">
        <v>5685</v>
      </c>
      <c r="F3536" s="18" t="s">
        <v>474</v>
      </c>
      <c r="G3536" s="18">
        <v>164</v>
      </c>
      <c r="H3536" s="18">
        <v>0</v>
      </c>
      <c r="I3536" s="18">
        <v>133.39999389648437</v>
      </c>
      <c r="J3536" s="18">
        <v>0</v>
      </c>
      <c r="K3536" s="18">
        <v>133.39999389648437</v>
      </c>
      <c r="L3536" s="18">
        <v>-0.10999999940395355</v>
      </c>
      <c r="M3536" s="7">
        <v>0</v>
      </c>
      <c r="N3536" s="7">
        <v>-164</v>
      </c>
      <c r="O3536" s="7">
        <v>-30.709999084472656</v>
      </c>
      <c r="P3536" s="7" t="s">
        <v>391</v>
      </c>
      <c r="Q3536" s="7" t="s">
        <v>801</v>
      </c>
      <c r="R3536" s="7">
        <v>8</v>
      </c>
      <c r="S3536" s="7">
        <v>31</v>
      </c>
      <c r="T3536" s="7">
        <v>133.39999389648437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313</v>
      </c>
      <c r="C3537" s="18" t="s">
        <v>5637</v>
      </c>
      <c r="D3537" s="18" t="s">
        <v>5638</v>
      </c>
      <c r="E3537" s="18" t="s">
        <v>5686</v>
      </c>
      <c r="F3537" s="18" t="s">
        <v>474</v>
      </c>
      <c r="G3537" s="18">
        <v>170</v>
      </c>
      <c r="H3537" s="18">
        <v>0</v>
      </c>
      <c r="I3537" s="18">
        <v>112.29000091552734</v>
      </c>
      <c r="J3537" s="18">
        <v>-2.5099999904632568</v>
      </c>
      <c r="K3537" s="18">
        <v>112.29000091552734</v>
      </c>
      <c r="L3537" s="18">
        <v>0</v>
      </c>
      <c r="M3537" s="7">
        <v>0</v>
      </c>
      <c r="N3537" s="7">
        <v>-170</v>
      </c>
      <c r="O3537" s="7">
        <v>-57.709999084472656</v>
      </c>
      <c r="P3537" s="7" t="s">
        <v>485</v>
      </c>
      <c r="Q3537" s="7" t="s">
        <v>1978</v>
      </c>
      <c r="R3537" s="7">
        <v>6.9000000953674316</v>
      </c>
      <c r="S3537" s="7">
        <v>22</v>
      </c>
      <c r="T3537" s="7">
        <v>114.80000305175781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315</v>
      </c>
      <c r="C3538" s="18" t="s">
        <v>5640</v>
      </c>
      <c r="D3538" s="18" t="s">
        <v>5641</v>
      </c>
      <c r="E3538" s="18" t="s">
        <v>5687</v>
      </c>
      <c r="F3538" s="18" t="s">
        <v>474</v>
      </c>
      <c r="G3538" s="18">
        <v>126</v>
      </c>
      <c r="H3538" s="18">
        <v>0</v>
      </c>
      <c r="I3538" s="18">
        <v>104.36000061035156</v>
      </c>
      <c r="J3538" s="18">
        <v>0</v>
      </c>
      <c r="K3538" s="18">
        <v>104.36000061035156</v>
      </c>
      <c r="L3538" s="18">
        <v>-0.11999999731779099</v>
      </c>
      <c r="M3538" s="7">
        <v>0</v>
      </c>
      <c r="N3538" s="7">
        <v>-126</v>
      </c>
      <c r="O3538" s="7">
        <v>-21.760000228881836</v>
      </c>
      <c r="P3538" s="7" t="s">
        <v>471</v>
      </c>
      <c r="Q3538" s="7" t="s">
        <v>1327</v>
      </c>
      <c r="R3538" s="7">
        <v>6.3000001907348633</v>
      </c>
      <c r="S3538" s="7">
        <v>24</v>
      </c>
      <c r="T3538" s="7">
        <v>104.36000061035156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314</v>
      </c>
      <c r="C3539" s="18" t="s">
        <v>5643</v>
      </c>
      <c r="D3539" s="18" t="s">
        <v>5644</v>
      </c>
      <c r="E3539" s="18" t="s">
        <v>5688</v>
      </c>
      <c r="F3539" s="18" t="s">
        <v>474</v>
      </c>
      <c r="G3539" s="18">
        <v>276</v>
      </c>
      <c r="H3539" s="18">
        <v>276</v>
      </c>
      <c r="I3539" s="18">
        <v>199.80999755859375</v>
      </c>
      <c r="J3539" s="18">
        <v>12.810000419616699</v>
      </c>
      <c r="K3539" s="18">
        <v>199.80999755859375</v>
      </c>
      <c r="L3539" s="18">
        <v>0</v>
      </c>
      <c r="M3539" s="7">
        <v>0</v>
      </c>
      <c r="N3539" s="7">
        <v>0</v>
      </c>
      <c r="O3539" s="7">
        <v>199.80999755859375</v>
      </c>
      <c r="P3539" s="7" t="s">
        <v>485</v>
      </c>
      <c r="Q3539" s="7" t="s">
        <v>2955</v>
      </c>
      <c r="R3539" s="7">
        <v>13</v>
      </c>
      <c r="S3539" s="7">
        <v>48</v>
      </c>
      <c r="T3539" s="7">
        <v>187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109</v>
      </c>
      <c r="C3540" s="18" t="s">
        <v>5670</v>
      </c>
      <c r="D3540" s="18" t="s">
        <v>5671</v>
      </c>
      <c r="E3540" s="18" t="s">
        <v>5689</v>
      </c>
      <c r="F3540" s="18" t="s">
        <v>474</v>
      </c>
      <c r="G3540" s="18">
        <v>421</v>
      </c>
      <c r="H3540" s="18">
        <v>421</v>
      </c>
      <c r="I3540" s="18">
        <v>232.41000366210937</v>
      </c>
      <c r="J3540" s="18">
        <v>9.9999997764825821E-3</v>
      </c>
      <c r="K3540" s="18">
        <v>232.41000366210937</v>
      </c>
      <c r="L3540" s="18">
        <v>0</v>
      </c>
      <c r="M3540" s="7">
        <v>0</v>
      </c>
      <c r="N3540" s="7">
        <v>0</v>
      </c>
      <c r="O3540" s="7">
        <v>232.41000366210937</v>
      </c>
      <c r="P3540" s="7" t="s">
        <v>396</v>
      </c>
      <c r="Q3540" s="7" t="s">
        <v>1202</v>
      </c>
      <c r="R3540" s="7">
        <v>16.700000762939453</v>
      </c>
      <c r="S3540" s="7">
        <v>53</v>
      </c>
      <c r="T3540" s="7">
        <v>232.39999389648437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315</v>
      </c>
      <c r="C3541" s="18" t="s">
        <v>5640</v>
      </c>
      <c r="D3541" s="18" t="s">
        <v>5641</v>
      </c>
      <c r="E3541" s="18" t="s">
        <v>5690</v>
      </c>
      <c r="F3541" s="18" t="s">
        <v>474</v>
      </c>
      <c r="G3541" s="18">
        <v>170</v>
      </c>
      <c r="H3541" s="18">
        <v>0</v>
      </c>
      <c r="I3541" s="18">
        <v>128.03999328613281</v>
      </c>
      <c r="J3541" s="18">
        <v>0</v>
      </c>
      <c r="K3541" s="18">
        <v>128.03999328613281</v>
      </c>
      <c r="L3541" s="18">
        <v>-1.9999999552965164E-2</v>
      </c>
      <c r="M3541" s="7">
        <v>0</v>
      </c>
      <c r="N3541" s="7">
        <v>-170</v>
      </c>
      <c r="O3541" s="7">
        <v>-41.979999542236328</v>
      </c>
      <c r="P3541" s="7" t="s">
        <v>471</v>
      </c>
      <c r="Q3541" s="7" t="s">
        <v>1620</v>
      </c>
      <c r="R3541" s="7">
        <v>10.800000190734863</v>
      </c>
      <c r="S3541" s="7">
        <v>29</v>
      </c>
      <c r="T3541" s="7">
        <v>128.03999328613281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313</v>
      </c>
      <c r="C3542" s="18" t="s">
        <v>5637</v>
      </c>
      <c r="D3542" s="18" t="s">
        <v>5638</v>
      </c>
      <c r="E3542" s="18" t="s">
        <v>5691</v>
      </c>
      <c r="F3542" s="18" t="s">
        <v>474</v>
      </c>
      <c r="G3542" s="18">
        <v>557</v>
      </c>
      <c r="H3542" s="18">
        <v>0</v>
      </c>
      <c r="I3542" s="18">
        <v>324.35000610351562</v>
      </c>
      <c r="J3542" s="18">
        <v>0.15000000596046448</v>
      </c>
      <c r="K3542" s="18">
        <v>324.35000610351562</v>
      </c>
      <c r="L3542" s="18">
        <v>0</v>
      </c>
      <c r="M3542" s="7">
        <v>0</v>
      </c>
      <c r="N3542" s="7">
        <v>-557</v>
      </c>
      <c r="O3542" s="7">
        <v>-232.64999389648437</v>
      </c>
      <c r="P3542" s="7" t="s">
        <v>396</v>
      </c>
      <c r="Q3542" s="7" t="s">
        <v>3930</v>
      </c>
      <c r="R3542" s="7">
        <v>24.100000381469727</v>
      </c>
      <c r="S3542" s="7">
        <v>55</v>
      </c>
      <c r="T3542" s="7">
        <v>324.20001220703125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314</v>
      </c>
      <c r="C3543" s="18" t="s">
        <v>5643</v>
      </c>
      <c r="D3543" s="18" t="s">
        <v>5644</v>
      </c>
      <c r="E3543" s="18" t="s">
        <v>5692</v>
      </c>
      <c r="F3543" s="18" t="s">
        <v>474</v>
      </c>
      <c r="G3543" s="18">
        <v>275</v>
      </c>
      <c r="H3543" s="18">
        <v>0</v>
      </c>
      <c r="I3543" s="18">
        <v>183.19999694824219</v>
      </c>
      <c r="J3543" s="18">
        <v>0</v>
      </c>
      <c r="K3543" s="18">
        <v>183.19999694824219</v>
      </c>
      <c r="L3543" s="18">
        <v>0</v>
      </c>
      <c r="M3543" s="7">
        <v>0</v>
      </c>
      <c r="N3543" s="7">
        <v>-275</v>
      </c>
      <c r="O3543" s="7">
        <v>-91.800003051757813</v>
      </c>
      <c r="P3543" s="7" t="s">
        <v>396</v>
      </c>
      <c r="Q3543" s="7" t="s">
        <v>2787</v>
      </c>
      <c r="R3543" s="7">
        <v>12.399999618530273</v>
      </c>
      <c r="S3543" s="7">
        <v>45</v>
      </c>
      <c r="T3543" s="7">
        <v>183.19999694824219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315</v>
      </c>
      <c r="C3544" s="18" t="s">
        <v>5640</v>
      </c>
      <c r="D3544" s="18" t="s">
        <v>5641</v>
      </c>
      <c r="E3544" s="18" t="s">
        <v>5693</v>
      </c>
      <c r="F3544" s="18" t="s">
        <v>474</v>
      </c>
      <c r="G3544" s="18">
        <v>280</v>
      </c>
      <c r="H3544" s="18">
        <v>0</v>
      </c>
      <c r="I3544" s="18">
        <v>181.60000610351562</v>
      </c>
      <c r="J3544" s="18">
        <v>0</v>
      </c>
      <c r="K3544" s="18">
        <v>181.60000610351562</v>
      </c>
      <c r="L3544" s="18">
        <v>0</v>
      </c>
      <c r="M3544" s="7">
        <v>0</v>
      </c>
      <c r="N3544" s="7">
        <v>-280</v>
      </c>
      <c r="O3544" s="7">
        <v>-98.400001525878906</v>
      </c>
      <c r="P3544" s="7" t="s">
        <v>391</v>
      </c>
      <c r="Q3544" s="7" t="s">
        <v>1332</v>
      </c>
      <c r="R3544" s="7">
        <v>15.5</v>
      </c>
      <c r="S3544" s="7">
        <v>40</v>
      </c>
      <c r="T3544" s="7">
        <v>181.60000610351562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109</v>
      </c>
      <c r="C3545" s="18" t="s">
        <v>5670</v>
      </c>
      <c r="D3545" s="18" t="s">
        <v>5671</v>
      </c>
      <c r="E3545" s="18" t="s">
        <v>5694</v>
      </c>
      <c r="F3545" s="18" t="s">
        <v>474</v>
      </c>
      <c r="G3545" s="18">
        <v>572</v>
      </c>
      <c r="H3545" s="18">
        <v>572</v>
      </c>
      <c r="I3545" s="18">
        <v>371.54000854492187</v>
      </c>
      <c r="J3545" s="18">
        <v>-31.659999847412109</v>
      </c>
      <c r="K3545" s="18">
        <v>371.54000854492187</v>
      </c>
      <c r="L3545" s="18">
        <v>-7.0000000298023224E-2</v>
      </c>
      <c r="M3545" s="7">
        <v>27</v>
      </c>
      <c r="N3545" s="7">
        <v>0</v>
      </c>
      <c r="O3545" s="7">
        <v>398.47000122070312</v>
      </c>
      <c r="P3545" s="7" t="s">
        <v>396</v>
      </c>
      <c r="Q3545" s="7" t="s">
        <v>2144</v>
      </c>
      <c r="R3545" s="7">
        <v>29.600000381469727</v>
      </c>
      <c r="S3545" s="7">
        <v>68</v>
      </c>
      <c r="T3545" s="7">
        <v>403.20001220703125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313</v>
      </c>
      <c r="C3546" s="18" t="s">
        <v>5637</v>
      </c>
      <c r="D3546" s="18" t="s">
        <v>5638</v>
      </c>
      <c r="E3546" s="18" t="s">
        <v>5695</v>
      </c>
      <c r="F3546" s="18" t="s">
        <v>474</v>
      </c>
      <c r="G3546" s="18">
        <v>142</v>
      </c>
      <c r="H3546" s="18">
        <v>142</v>
      </c>
      <c r="I3546" s="18">
        <v>101.19999694824219</v>
      </c>
      <c r="J3546" s="18">
        <v>0</v>
      </c>
      <c r="K3546" s="18">
        <v>101.19999694824219</v>
      </c>
      <c r="L3546" s="18">
        <v>-5.9999998658895493E-2</v>
      </c>
      <c r="M3546" s="7">
        <v>0</v>
      </c>
      <c r="N3546" s="7">
        <v>0</v>
      </c>
      <c r="O3546" s="7">
        <v>101.13999938964844</v>
      </c>
      <c r="P3546" s="7" t="s">
        <v>396</v>
      </c>
      <c r="Q3546" s="7" t="s">
        <v>3458</v>
      </c>
      <c r="R3546" s="7">
        <v>4.3000001907348633</v>
      </c>
      <c r="S3546" s="7">
        <v>21</v>
      </c>
      <c r="T3546" s="7">
        <v>101.19999694824219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314</v>
      </c>
      <c r="C3547" s="18" t="s">
        <v>5643</v>
      </c>
      <c r="D3547" s="18" t="s">
        <v>5644</v>
      </c>
      <c r="E3547" s="18" t="s">
        <v>5696</v>
      </c>
      <c r="F3547" s="18" t="s">
        <v>474</v>
      </c>
      <c r="G3547" s="18">
        <v>368</v>
      </c>
      <c r="H3547" s="18">
        <v>368</v>
      </c>
      <c r="I3547" s="18">
        <v>198.83000183105469</v>
      </c>
      <c r="J3547" s="18">
        <v>-16.770000457763672</v>
      </c>
      <c r="K3547" s="18">
        <v>198.83000183105469</v>
      </c>
      <c r="L3547" s="18">
        <v>0</v>
      </c>
      <c r="M3547" s="7">
        <v>0</v>
      </c>
      <c r="N3547" s="7">
        <v>0</v>
      </c>
      <c r="O3547" s="7">
        <v>198.83000183105469</v>
      </c>
      <c r="P3547" s="7" t="s">
        <v>396</v>
      </c>
      <c r="Q3547" s="7" t="s">
        <v>3665</v>
      </c>
      <c r="R3547" s="7">
        <v>16.299999237060547</v>
      </c>
      <c r="S3547" s="7">
        <v>40</v>
      </c>
      <c r="T3547" s="7">
        <v>215.60000610351562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109</v>
      </c>
      <c r="C3548" s="18" t="s">
        <v>5670</v>
      </c>
      <c r="D3548" s="18" t="s">
        <v>5671</v>
      </c>
      <c r="E3548" s="18" t="s">
        <v>5697</v>
      </c>
      <c r="F3548" s="18" t="s">
        <v>474</v>
      </c>
      <c r="G3548" s="18">
        <v>88</v>
      </c>
      <c r="H3548" s="18">
        <v>0</v>
      </c>
      <c r="I3548" s="18">
        <v>88.55999755859375</v>
      </c>
      <c r="J3548" s="18">
        <v>-9.8400001525878906</v>
      </c>
      <c r="K3548" s="18">
        <v>88.55999755859375</v>
      </c>
      <c r="L3548" s="18">
        <v>0</v>
      </c>
      <c r="M3548" s="7">
        <v>0</v>
      </c>
      <c r="N3548" s="7">
        <v>-88</v>
      </c>
      <c r="O3548" s="7">
        <v>0.56000000238418579</v>
      </c>
      <c r="P3548" s="7" t="s">
        <v>396</v>
      </c>
      <c r="Q3548" s="7" t="s">
        <v>1011</v>
      </c>
      <c r="R3548" s="7">
        <v>6</v>
      </c>
      <c r="S3548" s="7">
        <v>15</v>
      </c>
      <c r="T3548" s="7">
        <v>98.400001525878906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315</v>
      </c>
      <c r="C3549" s="18" t="s">
        <v>5640</v>
      </c>
      <c r="D3549" s="18" t="s">
        <v>5641</v>
      </c>
      <c r="E3549" s="18" t="s">
        <v>5698</v>
      </c>
      <c r="F3549" s="18" t="s">
        <v>474</v>
      </c>
      <c r="G3549" s="18">
        <v>199</v>
      </c>
      <c r="H3549" s="18">
        <v>0</v>
      </c>
      <c r="I3549" s="18">
        <v>129.1199951171875</v>
      </c>
      <c r="J3549" s="18">
        <v>0</v>
      </c>
      <c r="K3549" s="18">
        <v>129.1199951171875</v>
      </c>
      <c r="L3549" s="18">
        <v>0</v>
      </c>
      <c r="M3549" s="7">
        <v>0</v>
      </c>
      <c r="N3549" s="7">
        <v>-199</v>
      </c>
      <c r="O3549" s="7">
        <v>-69.879997253417969</v>
      </c>
      <c r="P3549" s="7" t="s">
        <v>391</v>
      </c>
      <c r="Q3549" s="7" t="s">
        <v>820</v>
      </c>
      <c r="R3549" s="7">
        <v>10</v>
      </c>
      <c r="S3549" s="7">
        <v>44</v>
      </c>
      <c r="T3549" s="7">
        <v>129.1199951171875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315</v>
      </c>
      <c r="C3550" s="18" t="s">
        <v>5640</v>
      </c>
      <c r="D3550" s="18" t="s">
        <v>5641</v>
      </c>
      <c r="E3550" s="18" t="s">
        <v>5699</v>
      </c>
      <c r="F3550" s="18" t="s">
        <v>474</v>
      </c>
      <c r="G3550" s="18">
        <v>103</v>
      </c>
      <c r="H3550" s="18">
        <v>0</v>
      </c>
      <c r="I3550" s="18">
        <v>73.480003356933594</v>
      </c>
      <c r="J3550" s="18">
        <v>0</v>
      </c>
      <c r="K3550" s="18">
        <v>73.480003356933594</v>
      </c>
      <c r="L3550" s="18">
        <v>0</v>
      </c>
      <c r="M3550" s="7">
        <v>0</v>
      </c>
      <c r="N3550" s="7">
        <v>-103</v>
      </c>
      <c r="O3550" s="7">
        <v>-29.520000457763672</v>
      </c>
      <c r="P3550" s="7" t="s">
        <v>391</v>
      </c>
      <c r="Q3550" s="7" t="s">
        <v>3065</v>
      </c>
      <c r="R3550" s="7">
        <v>3.0999999046325684</v>
      </c>
      <c r="S3550" s="7">
        <v>15</v>
      </c>
      <c r="T3550" s="7">
        <v>73.480003356933594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314</v>
      </c>
      <c r="C3551" s="18" t="s">
        <v>5643</v>
      </c>
      <c r="D3551" s="18" t="s">
        <v>5644</v>
      </c>
      <c r="E3551" s="18" t="s">
        <v>5700</v>
      </c>
      <c r="F3551" s="18" t="s">
        <v>474</v>
      </c>
      <c r="G3551" s="18">
        <v>254</v>
      </c>
      <c r="H3551" s="18">
        <v>0</v>
      </c>
      <c r="I3551" s="18">
        <v>170.61000061035156</v>
      </c>
      <c r="J3551" s="18">
        <v>9.9999997764825821E-3</v>
      </c>
      <c r="K3551" s="18">
        <v>170.61000061035156</v>
      </c>
      <c r="L3551" s="18">
        <v>-1.9999999552965164E-2</v>
      </c>
      <c r="M3551" s="7">
        <v>0</v>
      </c>
      <c r="N3551" s="7">
        <v>-254</v>
      </c>
      <c r="O3551" s="7">
        <v>-83.410003662109375</v>
      </c>
      <c r="P3551" s="7" t="s">
        <v>396</v>
      </c>
      <c r="Q3551" s="7" t="s">
        <v>1013</v>
      </c>
      <c r="R3551" s="7">
        <v>12.699999809265137</v>
      </c>
      <c r="S3551" s="7">
        <v>29</v>
      </c>
      <c r="T3551" s="7">
        <v>170.60000610351562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313</v>
      </c>
      <c r="C3552" s="18" t="s">
        <v>5637</v>
      </c>
      <c r="D3552" s="18" t="s">
        <v>5638</v>
      </c>
      <c r="E3552" s="18" t="s">
        <v>5701</v>
      </c>
      <c r="F3552" s="18" t="s">
        <v>474</v>
      </c>
      <c r="G3552" s="18">
        <v>228</v>
      </c>
      <c r="H3552" s="18">
        <v>0</v>
      </c>
      <c r="I3552" s="18">
        <v>110.79000091552734</v>
      </c>
      <c r="J3552" s="18">
        <v>-2.2100000381469727</v>
      </c>
      <c r="K3552" s="18">
        <v>110.79000091552734</v>
      </c>
      <c r="L3552" s="18">
        <v>-5.000000074505806E-2</v>
      </c>
      <c r="M3552" s="7">
        <v>0</v>
      </c>
      <c r="N3552" s="7">
        <v>-228</v>
      </c>
      <c r="O3552" s="7">
        <v>-117.26000213623047</v>
      </c>
      <c r="P3552" s="7" t="s">
        <v>396</v>
      </c>
      <c r="Q3552" s="7" t="s">
        <v>828</v>
      </c>
      <c r="R3552" s="7">
        <v>5.8000001907348633</v>
      </c>
      <c r="S3552" s="7">
        <v>21</v>
      </c>
      <c r="T3552" s="7">
        <v>113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314</v>
      </c>
      <c r="C3553" s="18" t="s">
        <v>5643</v>
      </c>
      <c r="D3553" s="18" t="s">
        <v>5644</v>
      </c>
      <c r="E3553" s="18" t="s">
        <v>5702</v>
      </c>
      <c r="F3553" s="18" t="s">
        <v>474</v>
      </c>
      <c r="G3553" s="18">
        <v>249</v>
      </c>
      <c r="H3553" s="18">
        <v>0</v>
      </c>
      <c r="I3553" s="18">
        <v>132.60000610351562</v>
      </c>
      <c r="J3553" s="18">
        <v>5.440000057220459</v>
      </c>
      <c r="K3553" s="18">
        <v>132.60000610351562</v>
      </c>
      <c r="L3553" s="18">
        <v>0</v>
      </c>
      <c r="M3553" s="7">
        <v>0</v>
      </c>
      <c r="N3553" s="7">
        <v>-249</v>
      </c>
      <c r="O3553" s="7">
        <v>-116.40000152587891</v>
      </c>
      <c r="P3553" s="7" t="s">
        <v>391</v>
      </c>
      <c r="Q3553" s="7" t="s">
        <v>1017</v>
      </c>
      <c r="R3553" s="7">
        <v>10.199999809265137</v>
      </c>
      <c r="S3553" s="7">
        <v>35</v>
      </c>
      <c r="T3553" s="7">
        <v>127.16000366210937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314</v>
      </c>
      <c r="C3554" s="18" t="s">
        <v>5643</v>
      </c>
      <c r="D3554" s="18" t="s">
        <v>5644</v>
      </c>
      <c r="E3554" s="18" t="s">
        <v>5703</v>
      </c>
      <c r="F3554" s="18" t="s">
        <v>474</v>
      </c>
      <c r="G3554" s="18">
        <v>181</v>
      </c>
      <c r="H3554" s="18">
        <v>0</v>
      </c>
      <c r="I3554" s="18">
        <v>116.16999816894531</v>
      </c>
      <c r="J3554" s="18">
        <v>0.17000000178813934</v>
      </c>
      <c r="K3554" s="18">
        <v>116.16999816894531</v>
      </c>
      <c r="L3554" s="18">
        <v>0</v>
      </c>
      <c r="M3554" s="7">
        <v>0</v>
      </c>
      <c r="N3554" s="7">
        <v>-181</v>
      </c>
      <c r="O3554" s="7">
        <v>-64.830001831054688</v>
      </c>
      <c r="P3554" s="7" t="s">
        <v>396</v>
      </c>
      <c r="Q3554" s="7" t="s">
        <v>1412</v>
      </c>
      <c r="R3554" s="7">
        <v>6.9000000953674316</v>
      </c>
      <c r="S3554" s="7">
        <v>26</v>
      </c>
      <c r="T3554" s="7">
        <v>116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313</v>
      </c>
      <c r="C3555" s="18" t="s">
        <v>5637</v>
      </c>
      <c r="D3555" s="18" t="s">
        <v>5638</v>
      </c>
      <c r="E3555" s="18" t="s">
        <v>5704</v>
      </c>
      <c r="F3555" s="18" t="s">
        <v>474</v>
      </c>
      <c r="G3555" s="18">
        <v>205</v>
      </c>
      <c r="H3555" s="18">
        <v>0</v>
      </c>
      <c r="I3555" s="18">
        <v>139.39999389648437</v>
      </c>
      <c r="J3555" s="18">
        <v>0</v>
      </c>
      <c r="K3555" s="18">
        <v>139.39999389648437</v>
      </c>
      <c r="L3555" s="18">
        <v>-1.9999999552965164E-2</v>
      </c>
      <c r="M3555" s="7">
        <v>0</v>
      </c>
      <c r="N3555" s="7">
        <v>-205</v>
      </c>
      <c r="O3555" s="7">
        <v>-65.620002746582031</v>
      </c>
      <c r="P3555" s="7" t="s">
        <v>396</v>
      </c>
      <c r="Q3555" s="7" t="s">
        <v>3628</v>
      </c>
      <c r="R3555" s="7">
        <v>9.3000001907348633</v>
      </c>
      <c r="S3555" s="7">
        <v>23</v>
      </c>
      <c r="T3555" s="7">
        <v>139.39999389648437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315</v>
      </c>
      <c r="C3556" s="18" t="s">
        <v>5640</v>
      </c>
      <c r="D3556" s="18" t="s">
        <v>5641</v>
      </c>
      <c r="E3556" s="18" t="s">
        <v>5705</v>
      </c>
      <c r="F3556" s="18" t="s">
        <v>474</v>
      </c>
      <c r="G3556" s="18">
        <v>159</v>
      </c>
      <c r="H3556" s="18">
        <v>137</v>
      </c>
      <c r="I3556" s="18">
        <v>143.91999816894531</v>
      </c>
      <c r="J3556" s="18">
        <v>0</v>
      </c>
      <c r="K3556" s="18">
        <v>143.91999816894531</v>
      </c>
      <c r="L3556" s="18">
        <v>-0.25999999046325684</v>
      </c>
      <c r="M3556" s="7">
        <v>0</v>
      </c>
      <c r="N3556" s="7">
        <v>-22</v>
      </c>
      <c r="O3556" s="7">
        <v>121.66000366210937</v>
      </c>
      <c r="P3556" s="7" t="s">
        <v>471</v>
      </c>
      <c r="Q3556" s="7" t="s">
        <v>1414</v>
      </c>
      <c r="R3556" s="7">
        <v>10.199999809265137</v>
      </c>
      <c r="S3556" s="7">
        <v>25</v>
      </c>
      <c r="T3556" s="7">
        <v>143.91999816894531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314</v>
      </c>
      <c r="C3557" s="18" t="s">
        <v>5643</v>
      </c>
      <c r="D3557" s="18" t="s">
        <v>5644</v>
      </c>
      <c r="E3557" s="18" t="s">
        <v>5706</v>
      </c>
      <c r="F3557" s="18" t="s">
        <v>474</v>
      </c>
      <c r="G3557" s="18">
        <v>121</v>
      </c>
      <c r="H3557" s="18">
        <v>0</v>
      </c>
      <c r="I3557" s="18">
        <v>82.629997253417969</v>
      </c>
      <c r="J3557" s="18">
        <v>-5.369999885559082</v>
      </c>
      <c r="K3557" s="18">
        <v>82.629997253417969</v>
      </c>
      <c r="L3557" s="18">
        <v>-2.9999999329447746E-2</v>
      </c>
      <c r="M3557" s="7">
        <v>0</v>
      </c>
      <c r="N3557" s="7">
        <v>-121</v>
      </c>
      <c r="O3557" s="7">
        <v>-38.400001525878906</v>
      </c>
      <c r="P3557" s="7" t="s">
        <v>396</v>
      </c>
      <c r="Q3557" s="7" t="s">
        <v>2151</v>
      </c>
      <c r="R3557" s="7">
        <v>3.7000000476837158</v>
      </c>
      <c r="S3557" s="7">
        <v>15</v>
      </c>
      <c r="T3557" s="7">
        <v>88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314</v>
      </c>
      <c r="C3558" s="18" t="s">
        <v>5643</v>
      </c>
      <c r="D3558" s="18" t="s">
        <v>5644</v>
      </c>
      <c r="E3558" s="18" t="s">
        <v>5707</v>
      </c>
      <c r="F3558" s="18" t="s">
        <v>474</v>
      </c>
      <c r="G3558" s="18">
        <v>137</v>
      </c>
      <c r="H3558" s="18">
        <v>0</v>
      </c>
      <c r="I3558" s="18">
        <v>90.620002746582031</v>
      </c>
      <c r="J3558" s="18">
        <v>1.9999999552965164E-2</v>
      </c>
      <c r="K3558" s="18">
        <v>90.620002746582031</v>
      </c>
      <c r="L3558" s="18">
        <v>0</v>
      </c>
      <c r="M3558" s="7">
        <v>0</v>
      </c>
      <c r="N3558" s="7">
        <v>-137</v>
      </c>
      <c r="O3558" s="7">
        <v>-46.380001068115234</v>
      </c>
      <c r="P3558" s="7" t="s">
        <v>396</v>
      </c>
      <c r="Q3558" s="7" t="s">
        <v>4070</v>
      </c>
      <c r="R3558" s="7">
        <v>4.6999998092651367</v>
      </c>
      <c r="S3558" s="7">
        <v>14</v>
      </c>
      <c r="T3558" s="7">
        <v>90.599998474121094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314</v>
      </c>
      <c r="C3559" s="18" t="s">
        <v>5643</v>
      </c>
      <c r="D3559" s="18" t="s">
        <v>5644</v>
      </c>
      <c r="E3559" s="18" t="s">
        <v>5708</v>
      </c>
      <c r="F3559" s="18" t="s">
        <v>474</v>
      </c>
      <c r="G3559" s="18">
        <v>129</v>
      </c>
      <c r="H3559" s="18">
        <v>129</v>
      </c>
      <c r="I3559" s="18">
        <v>87.5</v>
      </c>
      <c r="J3559" s="18">
        <v>2.0999999046325684</v>
      </c>
      <c r="K3559" s="18">
        <v>87.5</v>
      </c>
      <c r="L3559" s="18">
        <v>-9.9999997764825821E-3</v>
      </c>
      <c r="M3559" s="7">
        <v>0</v>
      </c>
      <c r="N3559" s="7">
        <v>0</v>
      </c>
      <c r="O3559" s="7">
        <v>87.489997863769531</v>
      </c>
      <c r="P3559" s="7" t="s">
        <v>396</v>
      </c>
      <c r="Q3559" s="7" t="s">
        <v>845</v>
      </c>
      <c r="R3559" s="7">
        <v>3.7999999523162842</v>
      </c>
      <c r="S3559" s="7">
        <v>14</v>
      </c>
      <c r="T3559" s="7">
        <v>85.400001525878906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313</v>
      </c>
      <c r="C3560" s="18" t="s">
        <v>5637</v>
      </c>
      <c r="D3560" s="18" t="s">
        <v>5638</v>
      </c>
      <c r="E3560" s="18" t="s">
        <v>5709</v>
      </c>
      <c r="F3560" s="18" t="s">
        <v>474</v>
      </c>
      <c r="G3560" s="18">
        <v>196</v>
      </c>
      <c r="H3560" s="18">
        <v>196</v>
      </c>
      <c r="I3560" s="18">
        <v>116.09999847412109</v>
      </c>
      <c r="J3560" s="18">
        <v>-12.899999618530273</v>
      </c>
      <c r="K3560" s="18">
        <v>116.09999847412109</v>
      </c>
      <c r="L3560" s="18">
        <v>0</v>
      </c>
      <c r="M3560" s="7">
        <v>0</v>
      </c>
      <c r="N3560" s="7">
        <v>0</v>
      </c>
      <c r="O3560" s="7">
        <v>116.09999847412109</v>
      </c>
      <c r="P3560" s="7" t="s">
        <v>396</v>
      </c>
      <c r="Q3560" s="7" t="s">
        <v>847</v>
      </c>
      <c r="R3560" s="7">
        <v>8.6000003814697266</v>
      </c>
      <c r="S3560" s="7">
        <v>26</v>
      </c>
      <c r="T3560" s="7">
        <v>129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315</v>
      </c>
      <c r="C3561" s="18" t="s">
        <v>5640</v>
      </c>
      <c r="D3561" s="18" t="s">
        <v>5641</v>
      </c>
      <c r="E3561" s="18" t="s">
        <v>5710</v>
      </c>
      <c r="F3561" s="18" t="s">
        <v>474</v>
      </c>
      <c r="G3561" s="18">
        <v>178</v>
      </c>
      <c r="H3561" s="18">
        <v>178</v>
      </c>
      <c r="I3561" s="18">
        <v>138.77999877929687</v>
      </c>
      <c r="J3561" s="18">
        <v>-5.9800000190734863</v>
      </c>
      <c r="K3561" s="18">
        <v>138.77999877929687</v>
      </c>
      <c r="L3561" s="18">
        <v>-5.9999998658895493E-2</v>
      </c>
      <c r="M3561" s="7">
        <v>0</v>
      </c>
      <c r="N3561" s="7">
        <v>0</v>
      </c>
      <c r="O3561" s="7">
        <v>138.72000122070312</v>
      </c>
      <c r="P3561" s="7" t="s">
        <v>471</v>
      </c>
      <c r="Q3561" s="7" t="s">
        <v>2014</v>
      </c>
      <c r="R3561" s="7">
        <v>12.5</v>
      </c>
      <c r="S3561" s="7">
        <v>30</v>
      </c>
      <c r="T3561" s="7">
        <v>144.75999450683594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314</v>
      </c>
      <c r="C3562" s="18" t="s">
        <v>5643</v>
      </c>
      <c r="D3562" s="18" t="s">
        <v>5644</v>
      </c>
      <c r="E3562" s="18" t="s">
        <v>5711</v>
      </c>
      <c r="F3562" s="18" t="s">
        <v>474</v>
      </c>
      <c r="G3562" s="18">
        <v>142</v>
      </c>
      <c r="H3562" s="18">
        <v>142</v>
      </c>
      <c r="I3562" s="18">
        <v>72.099998474121094</v>
      </c>
      <c r="J3562" s="18">
        <v>8.1000003814697266</v>
      </c>
      <c r="K3562" s="18">
        <v>72.099998474121094</v>
      </c>
      <c r="L3562" s="18">
        <v>0</v>
      </c>
      <c r="M3562" s="7">
        <v>0</v>
      </c>
      <c r="N3562" s="7">
        <v>0</v>
      </c>
      <c r="O3562" s="7">
        <v>72.099998474121094</v>
      </c>
      <c r="P3562" s="7" t="s">
        <v>396</v>
      </c>
      <c r="Q3562" s="7" t="s">
        <v>702</v>
      </c>
      <c r="R3562" s="7">
        <v>1.2999999523162842</v>
      </c>
      <c r="S3562" s="7">
        <v>7</v>
      </c>
      <c r="T3562" s="7">
        <v>64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315</v>
      </c>
      <c r="C3563" s="18" t="s">
        <v>5640</v>
      </c>
      <c r="D3563" s="18" t="s">
        <v>5641</v>
      </c>
      <c r="E3563" s="18" t="s">
        <v>5712</v>
      </c>
      <c r="F3563" s="18" t="s">
        <v>474</v>
      </c>
      <c r="G3563" s="18">
        <v>111</v>
      </c>
      <c r="H3563" s="18">
        <v>0</v>
      </c>
      <c r="I3563" s="18">
        <v>82.44000244140625</v>
      </c>
      <c r="J3563" s="18">
        <v>0</v>
      </c>
      <c r="K3563" s="18">
        <v>82.44000244140625</v>
      </c>
      <c r="L3563" s="18">
        <v>0</v>
      </c>
      <c r="M3563" s="7">
        <v>0</v>
      </c>
      <c r="N3563" s="7">
        <v>-111</v>
      </c>
      <c r="O3563" s="7">
        <v>-28.559999465942383</v>
      </c>
      <c r="P3563" s="7" t="s">
        <v>391</v>
      </c>
      <c r="Q3563" s="7" t="s">
        <v>2018</v>
      </c>
      <c r="R3563" s="7">
        <v>4.5999999046325684</v>
      </c>
      <c r="S3563" s="7">
        <v>13</v>
      </c>
      <c r="T3563" s="7">
        <v>82.44000244140625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314</v>
      </c>
      <c r="C3564" s="18" t="s">
        <v>5643</v>
      </c>
      <c r="D3564" s="18" t="s">
        <v>5644</v>
      </c>
      <c r="E3564" s="18" t="s">
        <v>5713</v>
      </c>
      <c r="F3564" s="18" t="s">
        <v>474</v>
      </c>
      <c r="G3564" s="18">
        <v>121</v>
      </c>
      <c r="H3564" s="18">
        <v>121</v>
      </c>
      <c r="I3564" s="18">
        <v>83.790000915527344</v>
      </c>
      <c r="J3564" s="18">
        <v>24.590000152587891</v>
      </c>
      <c r="K3564" s="18">
        <v>83.790000915527344</v>
      </c>
      <c r="L3564" s="18">
        <v>0</v>
      </c>
      <c r="M3564" s="7">
        <v>0</v>
      </c>
      <c r="N3564" s="7">
        <v>0</v>
      </c>
      <c r="O3564" s="7">
        <v>83.790000915527344</v>
      </c>
      <c r="P3564" s="7" t="s">
        <v>471</v>
      </c>
      <c r="Q3564" s="7" t="s">
        <v>1239</v>
      </c>
      <c r="R3564" s="7">
        <v>3.4000000953674316</v>
      </c>
      <c r="S3564" s="7">
        <v>14</v>
      </c>
      <c r="T3564" s="7">
        <v>59.200000762939453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315</v>
      </c>
      <c r="C3565" s="18" t="s">
        <v>5640</v>
      </c>
      <c r="D3565" s="18" t="s">
        <v>5641</v>
      </c>
      <c r="E3565" s="18" t="s">
        <v>5714</v>
      </c>
      <c r="F3565" s="18" t="s">
        <v>474</v>
      </c>
      <c r="G3565" s="18">
        <v>0</v>
      </c>
      <c r="H3565" s="18">
        <v>47</v>
      </c>
      <c r="I3565" s="18">
        <v>75.75</v>
      </c>
      <c r="J3565" s="18">
        <v>0</v>
      </c>
      <c r="K3565" s="18">
        <v>75.75</v>
      </c>
      <c r="L3565" s="18">
        <v>-0.40999999642372131</v>
      </c>
      <c r="M3565" s="7">
        <v>0</v>
      </c>
      <c r="N3565" s="7">
        <v>0</v>
      </c>
      <c r="O3565" s="7">
        <v>75.339996337890625</v>
      </c>
      <c r="P3565" s="7" t="s">
        <v>407</v>
      </c>
      <c r="Q3565" s="7" t="s">
        <v>860</v>
      </c>
      <c r="R3565" s="7">
        <v>5.570000171661377</v>
      </c>
      <c r="S3565" s="7">
        <v>10</v>
      </c>
      <c r="T3565" s="7">
        <v>75.75</v>
      </c>
      <c r="U3565" s="7" t="s">
        <v>5715</v>
      </c>
      <c r="V3565" s="7">
        <v>1</v>
      </c>
      <c r="W3565" s="18">
        <v>1</v>
      </c>
    </row>
    <row r="3566" spans="1:23" ht="15" customHeight="1">
      <c r="A3566" s="18" t="s">
        <v>74</v>
      </c>
      <c r="B3566" s="18" t="s">
        <v>314</v>
      </c>
      <c r="C3566" s="18" t="s">
        <v>5643</v>
      </c>
      <c r="D3566" s="18" t="s">
        <v>5644</v>
      </c>
      <c r="E3566" s="18" t="s">
        <v>5716</v>
      </c>
      <c r="F3566" s="18" t="s">
        <v>474</v>
      </c>
      <c r="G3566" s="18">
        <v>142</v>
      </c>
      <c r="H3566" s="18">
        <v>0</v>
      </c>
      <c r="I3566" s="18">
        <v>104.97000122070312</v>
      </c>
      <c r="J3566" s="18">
        <v>37.650001525878906</v>
      </c>
      <c r="K3566" s="18">
        <v>104.97000122070312</v>
      </c>
      <c r="L3566" s="18">
        <v>0</v>
      </c>
      <c r="M3566" s="7">
        <v>0</v>
      </c>
      <c r="N3566" s="7">
        <v>-142</v>
      </c>
      <c r="O3566" s="7">
        <v>-37.029998779296875</v>
      </c>
      <c r="P3566" s="7" t="s">
        <v>471</v>
      </c>
      <c r="Q3566" s="7" t="s">
        <v>1121</v>
      </c>
      <c r="R3566" s="7">
        <v>3.7000000476837158</v>
      </c>
      <c r="S3566" s="7">
        <v>16</v>
      </c>
      <c r="T3566" s="7">
        <v>67.319999694824219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313</v>
      </c>
      <c r="C3567" s="18" t="s">
        <v>5637</v>
      </c>
      <c r="D3567" s="18" t="s">
        <v>5638</v>
      </c>
      <c r="E3567" s="18" t="s">
        <v>5717</v>
      </c>
      <c r="F3567" s="18" t="s">
        <v>474</v>
      </c>
      <c r="G3567" s="18">
        <v>323</v>
      </c>
      <c r="H3567" s="18">
        <v>0</v>
      </c>
      <c r="I3567" s="18">
        <v>171.66999816894531</v>
      </c>
      <c r="J3567" s="18">
        <v>-14.930000305175781</v>
      </c>
      <c r="K3567" s="18">
        <v>171.66999816894531</v>
      </c>
      <c r="L3567" s="18">
        <v>0</v>
      </c>
      <c r="M3567" s="7">
        <v>0</v>
      </c>
      <c r="N3567" s="7">
        <v>-323</v>
      </c>
      <c r="O3567" s="7">
        <v>-151.33000183105469</v>
      </c>
      <c r="P3567" s="7" t="s">
        <v>485</v>
      </c>
      <c r="Q3567" s="7" t="s">
        <v>5718</v>
      </c>
      <c r="R3567" s="7">
        <v>14.300000190734863</v>
      </c>
      <c r="S3567" s="7">
        <v>33</v>
      </c>
      <c r="T3567" s="7">
        <v>186.60000610351562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314</v>
      </c>
      <c r="C3568" s="18" t="s">
        <v>5643</v>
      </c>
      <c r="D3568" s="18" t="s">
        <v>5644</v>
      </c>
      <c r="E3568" s="18" t="s">
        <v>5719</v>
      </c>
      <c r="F3568" s="18" t="s">
        <v>474</v>
      </c>
      <c r="G3568" s="18">
        <v>87</v>
      </c>
      <c r="H3568" s="18">
        <v>0</v>
      </c>
      <c r="I3568" s="18">
        <v>63.970001220703125</v>
      </c>
      <c r="J3568" s="18">
        <v>-2.5499999523162842</v>
      </c>
      <c r="K3568" s="18">
        <v>63.970001220703125</v>
      </c>
      <c r="L3568" s="18">
        <v>0</v>
      </c>
      <c r="M3568" s="7">
        <v>0</v>
      </c>
      <c r="N3568" s="7">
        <v>-87</v>
      </c>
      <c r="O3568" s="7">
        <v>-23.030000686645508</v>
      </c>
      <c r="P3568" s="7" t="s">
        <v>471</v>
      </c>
      <c r="Q3568" s="7" t="s">
        <v>2977</v>
      </c>
      <c r="R3568" s="7">
        <v>4.0999999046325684</v>
      </c>
      <c r="S3568" s="7">
        <v>13</v>
      </c>
      <c r="T3568" s="7">
        <v>66.519996643066406</v>
      </c>
      <c r="U3568" s="7"/>
      <c r="V3568" s="7"/>
      <c r="W3568" s="18">
        <v>1</v>
      </c>
    </row>
    <row r="3569" spans="1:24" ht="15" customHeight="1">
      <c r="A3569" s="18" t="s">
        <v>74</v>
      </c>
      <c r="B3569" s="18" t="s">
        <v>314</v>
      </c>
      <c r="C3569" s="18" t="s">
        <v>5643</v>
      </c>
      <c r="D3569" s="18" t="s">
        <v>5644</v>
      </c>
      <c r="E3569" s="18" t="s">
        <v>5720</v>
      </c>
      <c r="F3569" s="18" t="s">
        <v>474</v>
      </c>
      <c r="G3569" s="18">
        <v>176</v>
      </c>
      <c r="H3569" s="18">
        <v>0</v>
      </c>
      <c r="I3569" s="18">
        <v>117.69999694824219</v>
      </c>
      <c r="J3569" s="18">
        <v>10.699999809265137</v>
      </c>
      <c r="K3569" s="18">
        <v>117.69999694824219</v>
      </c>
      <c r="L3569" s="18">
        <v>0</v>
      </c>
      <c r="M3569" s="7">
        <v>0</v>
      </c>
      <c r="N3569" s="7">
        <v>-176</v>
      </c>
      <c r="O3569" s="7">
        <v>-58.299999237060547</v>
      </c>
      <c r="P3569" s="7" t="s">
        <v>396</v>
      </c>
      <c r="Q3569" s="7" t="s">
        <v>5721</v>
      </c>
      <c r="R3569" s="7">
        <v>6</v>
      </c>
      <c r="S3569" s="7">
        <v>19</v>
      </c>
      <c r="T3569" s="7">
        <v>107</v>
      </c>
      <c r="U3569" s="7"/>
      <c r="V3569" s="7"/>
      <c r="W3569" s="18">
        <v>1</v>
      </c>
    </row>
    <row r="3570" spans="1:24" ht="15" customHeight="1">
      <c r="A3570" s="18" t="s">
        <v>74</v>
      </c>
      <c r="B3570" s="18" t="s">
        <v>315</v>
      </c>
      <c r="C3570" s="18" t="s">
        <v>5640</v>
      </c>
      <c r="D3570" s="18" t="s">
        <v>5641</v>
      </c>
      <c r="E3570" s="18" t="s">
        <v>5722</v>
      </c>
      <c r="F3570" s="18" t="s">
        <v>474</v>
      </c>
      <c r="G3570" s="18">
        <v>0</v>
      </c>
      <c r="H3570" s="18">
        <v>0</v>
      </c>
      <c r="I3570" s="18">
        <v>157.60000610351562</v>
      </c>
      <c r="J3570" s="18">
        <v>0</v>
      </c>
      <c r="K3570" s="18">
        <v>157.60000610351562</v>
      </c>
      <c r="L3570" s="18">
        <v>-0.2800000011920929</v>
      </c>
      <c r="M3570" s="7">
        <v>0</v>
      </c>
      <c r="N3570" s="7">
        <v>-177</v>
      </c>
      <c r="O3570" s="7">
        <v>-19.680000305175781</v>
      </c>
      <c r="P3570" s="7" t="s">
        <v>407</v>
      </c>
      <c r="Q3570" s="7" t="s">
        <v>5721</v>
      </c>
      <c r="R3570" s="7">
        <v>12.479999542236328</v>
      </c>
      <c r="S3570" s="7">
        <v>40</v>
      </c>
      <c r="T3570" s="7">
        <v>157.60000610351562</v>
      </c>
      <c r="U3570" s="7" t="s">
        <v>5723</v>
      </c>
      <c r="V3570" s="7">
        <v>2</v>
      </c>
      <c r="W3570" s="18">
        <v>2</v>
      </c>
    </row>
    <row r="3571" spans="1:24" ht="15" customHeight="1">
      <c r="A3571" s="18" t="s">
        <v>74</v>
      </c>
      <c r="B3571" s="18" t="s">
        <v>109</v>
      </c>
      <c r="C3571" s="18" t="s">
        <v>5670</v>
      </c>
      <c r="D3571" s="18" t="s">
        <v>5671</v>
      </c>
      <c r="E3571" s="18" t="s">
        <v>5724</v>
      </c>
      <c r="F3571" s="18" t="s">
        <v>474</v>
      </c>
      <c r="G3571" s="18">
        <v>1636</v>
      </c>
      <c r="H3571" s="18">
        <v>1636</v>
      </c>
      <c r="I3571" s="18">
        <v>1184.9200439453125</v>
      </c>
      <c r="J3571" s="18">
        <v>0</v>
      </c>
      <c r="K3571" s="18">
        <v>1184.9200439453125</v>
      </c>
      <c r="L3571" s="18">
        <v>0</v>
      </c>
      <c r="M3571" s="7">
        <v>40</v>
      </c>
      <c r="N3571" s="7">
        <v>0</v>
      </c>
      <c r="O3571" s="7">
        <v>1224.9200439453125</v>
      </c>
      <c r="P3571" s="7" t="s">
        <v>485</v>
      </c>
      <c r="Q3571" s="7" t="s">
        <v>1556</v>
      </c>
      <c r="R3571" s="7">
        <v>76.599998474121094</v>
      </c>
      <c r="S3571" s="7">
        <v>285</v>
      </c>
      <c r="T3571" s="7">
        <v>1184.9200439453125</v>
      </c>
      <c r="U3571" s="7"/>
      <c r="V3571" s="7"/>
      <c r="W3571" s="18">
        <v>1</v>
      </c>
      <c r="X3571" t="s">
        <v>746</v>
      </c>
    </row>
    <row r="3572" spans="1:24" ht="15" customHeight="1">
      <c r="A3572" s="18" t="s">
        <v>74</v>
      </c>
      <c r="B3572" s="18" t="s">
        <v>314</v>
      </c>
      <c r="C3572" s="18" t="s">
        <v>5643</v>
      </c>
      <c r="D3572" s="18" t="s">
        <v>5644</v>
      </c>
      <c r="E3572" s="18" t="s">
        <v>5725</v>
      </c>
      <c r="F3572" s="18" t="s">
        <v>474</v>
      </c>
      <c r="G3572" s="18">
        <v>165</v>
      </c>
      <c r="H3572" s="18">
        <v>0</v>
      </c>
      <c r="I3572" s="18">
        <v>111.95999908447266</v>
      </c>
      <c r="J3572" s="18">
        <v>-12.439999580383301</v>
      </c>
      <c r="K3572" s="18">
        <v>111.95999908447266</v>
      </c>
      <c r="L3572" s="18">
        <v>-2.9999999329447746E-2</v>
      </c>
      <c r="M3572" s="7">
        <v>0</v>
      </c>
      <c r="N3572" s="7">
        <v>-165</v>
      </c>
      <c r="O3572" s="7">
        <v>-53.069999694824219</v>
      </c>
      <c r="P3572" s="7" t="s">
        <v>396</v>
      </c>
      <c r="Q3572" s="7" t="s">
        <v>4236</v>
      </c>
      <c r="R3572" s="7">
        <v>7.3000001907348633</v>
      </c>
      <c r="S3572" s="7">
        <v>23</v>
      </c>
      <c r="T3572" s="7">
        <v>124.40000152587891</v>
      </c>
      <c r="U3572" s="7"/>
      <c r="V3572" s="7"/>
      <c r="W3572" s="18">
        <v>1</v>
      </c>
    </row>
    <row r="3573" spans="1:24" ht="15" customHeight="1">
      <c r="A3573" s="18" t="s">
        <v>74</v>
      </c>
      <c r="B3573" s="18" t="s">
        <v>109</v>
      </c>
      <c r="C3573" s="18" t="s">
        <v>5670</v>
      </c>
      <c r="D3573" s="18" t="s">
        <v>5671</v>
      </c>
      <c r="E3573" s="18" t="s">
        <v>5726</v>
      </c>
      <c r="F3573" s="18" t="s">
        <v>474</v>
      </c>
      <c r="G3573" s="18">
        <v>229</v>
      </c>
      <c r="H3573" s="18">
        <v>0</v>
      </c>
      <c r="I3573" s="18">
        <v>164.94000244140625</v>
      </c>
      <c r="J3573" s="18">
        <v>73.540000915527344</v>
      </c>
      <c r="K3573" s="18">
        <v>164.94000244140625</v>
      </c>
      <c r="L3573" s="18">
        <v>0</v>
      </c>
      <c r="M3573" s="7">
        <v>0</v>
      </c>
      <c r="N3573" s="7">
        <v>-229</v>
      </c>
      <c r="O3573" s="7">
        <v>-64.05999755859375</v>
      </c>
      <c r="P3573" s="7" t="s">
        <v>485</v>
      </c>
      <c r="Q3573" s="7" t="s">
        <v>882</v>
      </c>
      <c r="R3573" s="7">
        <v>4.9000000953674316</v>
      </c>
      <c r="S3573" s="7">
        <v>15</v>
      </c>
      <c r="T3573" s="7">
        <v>91.400001525878906</v>
      </c>
      <c r="U3573" s="7"/>
      <c r="V3573" s="7"/>
      <c r="W3573" s="18">
        <v>1</v>
      </c>
    </row>
    <row r="3574" spans="1:24" ht="15" customHeight="1">
      <c r="A3574" s="18" t="s">
        <v>74</v>
      </c>
      <c r="B3574" s="18" t="s">
        <v>313</v>
      </c>
      <c r="C3574" s="18" t="s">
        <v>5637</v>
      </c>
      <c r="D3574" s="18" t="s">
        <v>5638</v>
      </c>
      <c r="E3574" s="18" t="s">
        <v>5727</v>
      </c>
      <c r="F3574" s="18" t="s">
        <v>474</v>
      </c>
      <c r="G3574" s="18">
        <v>331</v>
      </c>
      <c r="H3574" s="18">
        <v>0</v>
      </c>
      <c r="I3574" s="18">
        <v>266.8900146484375</v>
      </c>
      <c r="J3574" s="18">
        <v>-15.430000305175781</v>
      </c>
      <c r="K3574" s="18">
        <v>266.8900146484375</v>
      </c>
      <c r="L3574" s="18">
        <v>-0.2199999988079071</v>
      </c>
      <c r="M3574" s="7">
        <v>0</v>
      </c>
      <c r="N3574" s="7">
        <v>-331</v>
      </c>
      <c r="O3574" s="7">
        <v>-64.330001831054688</v>
      </c>
      <c r="P3574" s="7" t="s">
        <v>391</v>
      </c>
      <c r="Q3574" s="7" t="s">
        <v>4989</v>
      </c>
      <c r="R3574" s="7">
        <v>19.799999237060547</v>
      </c>
      <c r="S3574" s="7">
        <v>69</v>
      </c>
      <c r="T3574" s="7">
        <v>282.32000732421875</v>
      </c>
      <c r="U3574" s="7"/>
      <c r="V3574" s="7"/>
      <c r="W3574" s="18">
        <v>1</v>
      </c>
    </row>
    <row r="3575" spans="1:24" ht="15" customHeight="1">
      <c r="A3575" s="18" t="s">
        <v>74</v>
      </c>
      <c r="B3575" s="18" t="s">
        <v>314</v>
      </c>
      <c r="C3575" s="18" t="s">
        <v>5643</v>
      </c>
      <c r="D3575" s="18" t="s">
        <v>5644</v>
      </c>
      <c r="E3575" s="18" t="s">
        <v>5728</v>
      </c>
      <c r="F3575" s="18" t="s">
        <v>474</v>
      </c>
      <c r="G3575" s="18">
        <v>227</v>
      </c>
      <c r="H3575" s="18">
        <v>0</v>
      </c>
      <c r="I3575" s="18">
        <v>151.39999389648437</v>
      </c>
      <c r="J3575" s="18">
        <v>0</v>
      </c>
      <c r="K3575" s="18">
        <v>151.39999389648437</v>
      </c>
      <c r="L3575" s="18">
        <v>0</v>
      </c>
      <c r="M3575" s="7">
        <v>0</v>
      </c>
      <c r="N3575" s="7">
        <v>-227</v>
      </c>
      <c r="O3575" s="7">
        <v>-75.599998474121094</v>
      </c>
      <c r="P3575" s="7" t="s">
        <v>396</v>
      </c>
      <c r="Q3575" s="7" t="s">
        <v>2035</v>
      </c>
      <c r="R3575" s="7">
        <v>9.8000001907348633</v>
      </c>
      <c r="S3575" s="7">
        <v>34</v>
      </c>
      <c r="T3575" s="7">
        <v>151.39999389648437</v>
      </c>
      <c r="U3575" s="7"/>
      <c r="V3575" s="7"/>
      <c r="W3575" s="18">
        <v>1</v>
      </c>
    </row>
    <row r="3576" spans="1:24" ht="15" customHeight="1">
      <c r="A3576" s="18" t="s">
        <v>74</v>
      </c>
      <c r="B3576" s="18" t="s">
        <v>109</v>
      </c>
      <c r="C3576" s="18" t="s">
        <v>5670</v>
      </c>
      <c r="D3576" s="18" t="s">
        <v>5671</v>
      </c>
      <c r="E3576" s="18" t="s">
        <v>5729</v>
      </c>
      <c r="F3576" s="18" t="s">
        <v>474</v>
      </c>
      <c r="G3576" s="18">
        <v>195</v>
      </c>
      <c r="H3576" s="18">
        <v>0</v>
      </c>
      <c r="I3576" s="18">
        <v>125.66000366210937</v>
      </c>
      <c r="J3576" s="18">
        <v>2.7100000381469727</v>
      </c>
      <c r="K3576" s="18">
        <v>125.66000366210937</v>
      </c>
      <c r="L3576" s="18">
        <v>0</v>
      </c>
      <c r="M3576" s="7">
        <v>0</v>
      </c>
      <c r="N3576" s="7">
        <v>-195</v>
      </c>
      <c r="O3576" s="7">
        <v>-69.339996337890625</v>
      </c>
      <c r="P3576" s="7" t="s">
        <v>396</v>
      </c>
      <c r="Q3576" s="7" t="s">
        <v>1560</v>
      </c>
      <c r="R3576" s="7">
        <v>8</v>
      </c>
      <c r="S3576" s="7">
        <v>23</v>
      </c>
      <c r="T3576" s="7">
        <v>122.94999694824219</v>
      </c>
      <c r="U3576" s="7"/>
      <c r="V3576" s="7"/>
      <c r="W3576" s="18">
        <v>1</v>
      </c>
    </row>
    <row r="3577" spans="1:24" ht="15" customHeight="1">
      <c r="A3577" s="18" t="s">
        <v>74</v>
      </c>
      <c r="B3577" s="18" t="s">
        <v>313</v>
      </c>
      <c r="C3577" s="18" t="s">
        <v>5637</v>
      </c>
      <c r="D3577" s="18" t="s">
        <v>5638</v>
      </c>
      <c r="E3577" s="18" t="s">
        <v>5730</v>
      </c>
      <c r="F3577" s="18" t="s">
        <v>474</v>
      </c>
      <c r="G3577" s="18">
        <v>96</v>
      </c>
      <c r="H3577" s="18">
        <v>0</v>
      </c>
      <c r="I3577" s="18">
        <v>70.120002746582031</v>
      </c>
      <c r="J3577" s="18">
        <v>10.119999885559082</v>
      </c>
      <c r="K3577" s="18">
        <v>70.120002746582031</v>
      </c>
      <c r="L3577" s="18">
        <v>0</v>
      </c>
      <c r="M3577" s="7">
        <v>0</v>
      </c>
      <c r="N3577" s="7">
        <v>-96</v>
      </c>
      <c r="O3577" s="7">
        <v>-25.879999160766602</v>
      </c>
      <c r="P3577" s="7" t="s">
        <v>391</v>
      </c>
      <c r="Q3577" s="7" t="s">
        <v>1501</v>
      </c>
      <c r="R3577" s="7">
        <v>1.1000000238418579</v>
      </c>
      <c r="S3577" s="7">
        <v>7</v>
      </c>
      <c r="T3577" s="7">
        <v>60</v>
      </c>
      <c r="U3577" s="7"/>
      <c r="V3577" s="7"/>
      <c r="W3577" s="18">
        <v>1</v>
      </c>
    </row>
    <row r="3578" spans="1:24" ht="15" customHeight="1">
      <c r="A3578" s="18" t="s">
        <v>74</v>
      </c>
      <c r="B3578" s="18" t="s">
        <v>314</v>
      </c>
      <c r="C3578" s="18" t="s">
        <v>5643</v>
      </c>
      <c r="D3578" s="18" t="s">
        <v>5644</v>
      </c>
      <c r="E3578" s="18" t="s">
        <v>5731</v>
      </c>
      <c r="F3578" s="18" t="s">
        <v>474</v>
      </c>
      <c r="G3578" s="18">
        <v>239</v>
      </c>
      <c r="H3578" s="18">
        <v>0</v>
      </c>
      <c r="I3578" s="18">
        <v>152.05000305175781</v>
      </c>
      <c r="J3578" s="18">
        <v>-5.3499999046325684</v>
      </c>
      <c r="K3578" s="18">
        <v>152.05000305175781</v>
      </c>
      <c r="L3578" s="18">
        <v>0</v>
      </c>
      <c r="M3578" s="7">
        <v>0</v>
      </c>
      <c r="N3578" s="7">
        <v>-239</v>
      </c>
      <c r="O3578" s="7">
        <v>-86.949996948242188</v>
      </c>
      <c r="P3578" s="7" t="s">
        <v>396</v>
      </c>
      <c r="Q3578" s="7" t="s">
        <v>1503</v>
      </c>
      <c r="R3578" s="7">
        <v>10.800000190734863</v>
      </c>
      <c r="S3578" s="7">
        <v>38</v>
      </c>
      <c r="T3578" s="7">
        <v>157.39999389648437</v>
      </c>
      <c r="U3578" s="7"/>
      <c r="V3578" s="7"/>
      <c r="W3578" s="18">
        <v>1</v>
      </c>
    </row>
    <row r="3579" spans="1:24" ht="15" customHeight="1">
      <c r="A3579" s="18" t="s">
        <v>74</v>
      </c>
      <c r="B3579" s="18" t="s">
        <v>109</v>
      </c>
      <c r="C3579" s="18" t="s">
        <v>5670</v>
      </c>
      <c r="D3579" s="18" t="s">
        <v>5671</v>
      </c>
      <c r="E3579" s="18" t="s">
        <v>5732</v>
      </c>
      <c r="F3579" s="18" t="s">
        <v>474</v>
      </c>
      <c r="G3579" s="18">
        <v>328</v>
      </c>
      <c r="H3579" s="18">
        <v>0</v>
      </c>
      <c r="I3579" s="18">
        <v>222.60000610351562</v>
      </c>
      <c r="J3579" s="18">
        <v>44.599998474121094</v>
      </c>
      <c r="K3579" s="18">
        <v>222.60000610351562</v>
      </c>
      <c r="L3579" s="18">
        <v>0</v>
      </c>
      <c r="M3579" s="7">
        <v>0</v>
      </c>
      <c r="N3579" s="7">
        <v>-328</v>
      </c>
      <c r="O3579" s="7">
        <v>-105.40000152587891</v>
      </c>
      <c r="P3579" s="7" t="s">
        <v>391</v>
      </c>
      <c r="Q3579" s="7" t="s">
        <v>896</v>
      </c>
      <c r="R3579" s="7">
        <v>14.399999618530273</v>
      </c>
      <c r="S3579" s="7">
        <v>48</v>
      </c>
      <c r="T3579" s="7">
        <v>178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314</v>
      </c>
      <c r="C3580" s="18" t="s">
        <v>5643</v>
      </c>
      <c r="D3580" s="18" t="s">
        <v>5644</v>
      </c>
      <c r="E3580" s="18" t="s">
        <v>5733</v>
      </c>
      <c r="F3580" s="18" t="s">
        <v>474</v>
      </c>
      <c r="G3580" s="18">
        <v>151</v>
      </c>
      <c r="H3580" s="18">
        <v>151</v>
      </c>
      <c r="I3580" s="18">
        <v>117.36000061035156</v>
      </c>
      <c r="J3580" s="18">
        <v>-13.039999961853027</v>
      </c>
      <c r="K3580" s="18">
        <v>117.36000061035156</v>
      </c>
      <c r="L3580" s="18">
        <v>-0.15999999642372131</v>
      </c>
      <c r="M3580" s="7">
        <v>0</v>
      </c>
      <c r="N3580" s="7">
        <v>0</v>
      </c>
      <c r="O3580" s="7">
        <v>117.19999694824219</v>
      </c>
      <c r="P3580" s="7" t="s">
        <v>396</v>
      </c>
      <c r="Q3580" s="7" t="s">
        <v>588</v>
      </c>
      <c r="R3580" s="7">
        <v>6.1999998092651367</v>
      </c>
      <c r="S3580" s="7">
        <v>23</v>
      </c>
      <c r="T3580" s="7">
        <v>130.39999389648437</v>
      </c>
      <c r="U3580" s="7"/>
      <c r="V3580" s="7"/>
      <c r="W3580" s="18">
        <v>1</v>
      </c>
    </row>
    <row r="3581" spans="1:24" ht="15" customHeight="1">
      <c r="A3581" s="18" t="s">
        <v>74</v>
      </c>
      <c r="B3581" s="18" t="s">
        <v>315</v>
      </c>
      <c r="C3581" s="18" t="s">
        <v>5640</v>
      </c>
      <c r="D3581" s="18" t="s">
        <v>5641</v>
      </c>
      <c r="E3581" s="18" t="s">
        <v>5734</v>
      </c>
      <c r="F3581" s="18" t="s">
        <v>474</v>
      </c>
      <c r="G3581" s="18">
        <v>358</v>
      </c>
      <c r="H3581" s="18">
        <v>0</v>
      </c>
      <c r="I3581" s="18">
        <v>248.41000366210937</v>
      </c>
      <c r="J3581" s="18">
        <v>-27.590000152587891</v>
      </c>
      <c r="K3581" s="18">
        <v>248.41000366210937</v>
      </c>
      <c r="L3581" s="18">
        <v>0</v>
      </c>
      <c r="M3581" s="7">
        <v>0</v>
      </c>
      <c r="N3581" s="7">
        <v>-358</v>
      </c>
      <c r="O3581" s="7">
        <v>-109.58999633789062</v>
      </c>
      <c r="P3581" s="7" t="s">
        <v>471</v>
      </c>
      <c r="Q3581" s="7" t="s">
        <v>2121</v>
      </c>
      <c r="R3581" s="7">
        <v>23.799999237060547</v>
      </c>
      <c r="S3581" s="7">
        <v>73</v>
      </c>
      <c r="T3581" s="7">
        <v>276</v>
      </c>
      <c r="U3581" s="7"/>
      <c r="V3581" s="7"/>
      <c r="W3581" s="18">
        <v>1</v>
      </c>
    </row>
    <row r="3582" spans="1:24" ht="15" customHeight="1">
      <c r="A3582" s="18" t="s">
        <v>74</v>
      </c>
      <c r="B3582" s="18" t="s">
        <v>313</v>
      </c>
      <c r="C3582" s="18" t="s">
        <v>5637</v>
      </c>
      <c r="D3582" s="18" t="s">
        <v>5638</v>
      </c>
      <c r="E3582" s="18" t="s">
        <v>5735</v>
      </c>
      <c r="F3582" s="18" t="s">
        <v>474</v>
      </c>
      <c r="G3582" s="18">
        <v>395</v>
      </c>
      <c r="H3582" s="18">
        <v>0</v>
      </c>
      <c r="I3582" s="18">
        <v>260.27999877929687</v>
      </c>
      <c r="J3582" s="18">
        <v>-28.920000076293945</v>
      </c>
      <c r="K3582" s="18">
        <v>260.27999877929687</v>
      </c>
      <c r="L3582" s="18">
        <v>0</v>
      </c>
      <c r="M3582" s="7">
        <v>0</v>
      </c>
      <c r="N3582" s="7">
        <v>-395</v>
      </c>
      <c r="O3582" s="7">
        <v>-134.72000122070312</v>
      </c>
      <c r="P3582" s="7" t="s">
        <v>396</v>
      </c>
      <c r="Q3582" s="7" t="s">
        <v>1735</v>
      </c>
      <c r="R3582" s="7">
        <v>20.299999237060547</v>
      </c>
      <c r="S3582" s="7">
        <v>69</v>
      </c>
      <c r="T3582" s="7">
        <v>289.20001220703125</v>
      </c>
      <c r="U3582" s="7"/>
      <c r="V3582" s="7"/>
      <c r="W3582" s="18">
        <v>1</v>
      </c>
    </row>
    <row r="3583" spans="1:24" ht="15" customHeight="1">
      <c r="A3583" s="18" t="s">
        <v>74</v>
      </c>
      <c r="B3583" s="18" t="s">
        <v>314</v>
      </c>
      <c r="C3583" s="18" t="s">
        <v>5643</v>
      </c>
      <c r="D3583" s="18" t="s">
        <v>5644</v>
      </c>
      <c r="E3583" s="18" t="s">
        <v>5736</v>
      </c>
      <c r="F3583" s="18" t="s">
        <v>474</v>
      </c>
      <c r="G3583" s="18">
        <v>159</v>
      </c>
      <c r="H3583" s="18">
        <v>0</v>
      </c>
      <c r="I3583" s="18">
        <v>114.48999786376953</v>
      </c>
      <c r="J3583" s="18">
        <v>-4.5500001907348633</v>
      </c>
      <c r="K3583" s="18">
        <v>114.48999786376953</v>
      </c>
      <c r="L3583" s="18">
        <v>0</v>
      </c>
      <c r="M3583" s="7">
        <v>0</v>
      </c>
      <c r="N3583" s="7">
        <v>-159</v>
      </c>
      <c r="O3583" s="7">
        <v>-44.509998321533203</v>
      </c>
      <c r="P3583" s="7" t="s">
        <v>471</v>
      </c>
      <c r="Q3583" s="7" t="s">
        <v>1566</v>
      </c>
      <c r="R3583" s="7">
        <v>9.1999998092651367</v>
      </c>
      <c r="S3583" s="7">
        <v>36</v>
      </c>
      <c r="T3583" s="7">
        <v>119.04000091552734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315</v>
      </c>
      <c r="C3584" s="18" t="s">
        <v>5640</v>
      </c>
      <c r="D3584" s="18" t="s">
        <v>5641</v>
      </c>
      <c r="E3584" s="18" t="s">
        <v>5737</v>
      </c>
      <c r="F3584" s="18" t="s">
        <v>474</v>
      </c>
      <c r="G3584" s="18">
        <v>151</v>
      </c>
      <c r="H3584" s="18">
        <v>0</v>
      </c>
      <c r="I3584" s="18">
        <v>112.29000091552734</v>
      </c>
      <c r="J3584" s="18">
        <v>56.290000915527344</v>
      </c>
      <c r="K3584" s="18">
        <v>112.29000091552734</v>
      </c>
      <c r="L3584" s="18">
        <v>0</v>
      </c>
      <c r="M3584" s="7">
        <v>0</v>
      </c>
      <c r="N3584" s="7">
        <v>-151</v>
      </c>
      <c r="O3584" s="7">
        <v>-38.709999084472656</v>
      </c>
      <c r="P3584" s="7" t="s">
        <v>471</v>
      </c>
      <c r="Q3584" s="7" t="s">
        <v>1788</v>
      </c>
      <c r="R3584" s="7">
        <v>1.8999999761581421</v>
      </c>
      <c r="S3584" s="7">
        <v>10</v>
      </c>
      <c r="T3584" s="7">
        <v>56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109</v>
      </c>
      <c r="C3585" s="18" t="s">
        <v>5670</v>
      </c>
      <c r="D3585" s="18" t="s">
        <v>5671</v>
      </c>
      <c r="E3585" s="18" t="s">
        <v>5738</v>
      </c>
      <c r="F3585" s="18" t="s">
        <v>474</v>
      </c>
      <c r="G3585" s="18">
        <v>413</v>
      </c>
      <c r="H3585" s="18">
        <v>413</v>
      </c>
      <c r="I3585" s="18">
        <v>343.60000610351562</v>
      </c>
      <c r="J3585" s="18">
        <v>-15.720000267028809</v>
      </c>
      <c r="K3585" s="18">
        <v>343.60000610351562</v>
      </c>
      <c r="L3585" s="18">
        <v>0</v>
      </c>
      <c r="M3585" s="7">
        <v>40</v>
      </c>
      <c r="N3585" s="7">
        <v>0</v>
      </c>
      <c r="O3585" s="7">
        <v>383.60000610351562</v>
      </c>
      <c r="P3585" s="7" t="s">
        <v>391</v>
      </c>
      <c r="Q3585" s="7" t="s">
        <v>1640</v>
      </c>
      <c r="R3585" s="7">
        <v>31.200000762939453</v>
      </c>
      <c r="S3585" s="7">
        <v>49</v>
      </c>
      <c r="T3585" s="7">
        <v>359.32000732421875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314</v>
      </c>
      <c r="C3586" s="18" t="s">
        <v>5643</v>
      </c>
      <c r="D3586" s="18" t="s">
        <v>5644</v>
      </c>
      <c r="E3586" s="18" t="s">
        <v>5739</v>
      </c>
      <c r="F3586" s="18" t="s">
        <v>474</v>
      </c>
      <c r="G3586" s="18">
        <v>185</v>
      </c>
      <c r="H3586" s="18">
        <v>0</v>
      </c>
      <c r="I3586" s="18">
        <v>134</v>
      </c>
      <c r="J3586" s="18">
        <v>0</v>
      </c>
      <c r="K3586" s="18">
        <v>134</v>
      </c>
      <c r="L3586" s="18">
        <v>-0.10000000149011612</v>
      </c>
      <c r="M3586" s="7">
        <v>0</v>
      </c>
      <c r="N3586" s="7">
        <v>-185</v>
      </c>
      <c r="O3586" s="7">
        <v>-51.099998474121094</v>
      </c>
      <c r="P3586" s="7" t="s">
        <v>396</v>
      </c>
      <c r="Q3586" s="7" t="s">
        <v>2818</v>
      </c>
      <c r="R3586" s="7">
        <v>7</v>
      </c>
      <c r="S3586" s="7">
        <v>28</v>
      </c>
      <c r="T3586" s="7">
        <v>134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313</v>
      </c>
      <c r="C3587" s="18" t="s">
        <v>5637</v>
      </c>
      <c r="D3587" s="18" t="s">
        <v>5638</v>
      </c>
      <c r="E3587" s="18" t="s">
        <v>5740</v>
      </c>
      <c r="F3587" s="18" t="s">
        <v>474</v>
      </c>
      <c r="G3587" s="18">
        <v>238</v>
      </c>
      <c r="H3587" s="18">
        <v>0</v>
      </c>
      <c r="I3587" s="18">
        <v>161.82000732421875</v>
      </c>
      <c r="J3587" s="18">
        <v>-17.979999542236328</v>
      </c>
      <c r="K3587" s="18">
        <v>161.82000732421875</v>
      </c>
      <c r="L3587" s="18">
        <v>-2.9999999329447746E-2</v>
      </c>
      <c r="M3587" s="7">
        <v>0</v>
      </c>
      <c r="N3587" s="7">
        <v>-238</v>
      </c>
      <c r="O3587" s="7">
        <v>-76.209999084472656</v>
      </c>
      <c r="P3587" s="7" t="s">
        <v>396</v>
      </c>
      <c r="Q3587" s="7" t="s">
        <v>2559</v>
      </c>
      <c r="R3587" s="7">
        <v>11.5</v>
      </c>
      <c r="S3587" s="7">
        <v>45</v>
      </c>
      <c r="T3587" s="7">
        <v>179.80000305175781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314</v>
      </c>
      <c r="C3588" s="18" t="s">
        <v>5643</v>
      </c>
      <c r="D3588" s="18" t="s">
        <v>5644</v>
      </c>
      <c r="E3588" s="18" t="s">
        <v>5741</v>
      </c>
      <c r="F3588" s="18" t="s">
        <v>474</v>
      </c>
      <c r="G3588" s="18">
        <v>168</v>
      </c>
      <c r="H3588" s="18">
        <v>0</v>
      </c>
      <c r="I3588" s="18">
        <v>109.56999969482422</v>
      </c>
      <c r="J3588" s="18">
        <v>-11.659999847412109</v>
      </c>
      <c r="K3588" s="18">
        <v>109.56999969482422</v>
      </c>
      <c r="L3588" s="18">
        <v>-9.9999997764825821E-3</v>
      </c>
      <c r="M3588" s="7">
        <v>0</v>
      </c>
      <c r="N3588" s="7">
        <v>-168</v>
      </c>
      <c r="O3588" s="7">
        <v>-58.439998626708984</v>
      </c>
      <c r="P3588" s="7" t="s">
        <v>396</v>
      </c>
      <c r="Q3588" s="7" t="s">
        <v>4366</v>
      </c>
      <c r="R3588" s="7">
        <v>7.8000001907348633</v>
      </c>
      <c r="S3588" s="7">
        <v>18</v>
      </c>
      <c r="T3588" s="7">
        <v>121.23000335693359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313</v>
      </c>
      <c r="C3589" s="18" t="s">
        <v>5637</v>
      </c>
      <c r="D3589" s="18" t="s">
        <v>5638</v>
      </c>
      <c r="E3589" s="18" t="s">
        <v>5742</v>
      </c>
      <c r="F3589" s="18" t="s">
        <v>474</v>
      </c>
      <c r="G3589" s="18">
        <v>271</v>
      </c>
      <c r="H3589" s="18">
        <v>0</v>
      </c>
      <c r="I3589" s="18">
        <v>173.8800048828125</v>
      </c>
      <c r="J3589" s="18">
        <v>8.2799997329711914</v>
      </c>
      <c r="K3589" s="18">
        <v>173.8800048828125</v>
      </c>
      <c r="L3589" s="18">
        <v>0</v>
      </c>
      <c r="M3589" s="7">
        <v>0</v>
      </c>
      <c r="N3589" s="7">
        <v>-271</v>
      </c>
      <c r="O3589" s="7">
        <v>-97.120002746582031</v>
      </c>
      <c r="P3589" s="7" t="s">
        <v>396</v>
      </c>
      <c r="Q3589" s="7" t="s">
        <v>4703</v>
      </c>
      <c r="R3589" s="7">
        <v>13.199999809265137</v>
      </c>
      <c r="S3589" s="7">
        <v>30</v>
      </c>
      <c r="T3589" s="7">
        <v>165.60000610351562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313</v>
      </c>
      <c r="C3590" s="18" t="s">
        <v>5637</v>
      </c>
      <c r="D3590" s="18" t="s">
        <v>5638</v>
      </c>
      <c r="E3590" s="18" t="s">
        <v>5743</v>
      </c>
      <c r="F3590" s="18" t="s">
        <v>474</v>
      </c>
      <c r="G3590" s="18">
        <v>111</v>
      </c>
      <c r="H3590" s="18">
        <v>111</v>
      </c>
      <c r="I3590" s="18">
        <v>73.199996948242188</v>
      </c>
      <c r="J3590" s="18">
        <v>0</v>
      </c>
      <c r="K3590" s="18">
        <v>73.199996948242188</v>
      </c>
      <c r="L3590" s="18">
        <v>0</v>
      </c>
      <c r="M3590" s="7">
        <v>0</v>
      </c>
      <c r="N3590" s="7">
        <v>0</v>
      </c>
      <c r="O3590" s="7">
        <v>73.199996948242188</v>
      </c>
      <c r="P3590" s="7" t="s">
        <v>396</v>
      </c>
      <c r="Q3590" s="7" t="s">
        <v>3234</v>
      </c>
      <c r="R3590" s="7">
        <v>2.9000000953674316</v>
      </c>
      <c r="S3590" s="7">
        <v>10</v>
      </c>
      <c r="T3590" s="7">
        <v>73.199996948242188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313</v>
      </c>
      <c r="C3591" s="18" t="s">
        <v>5637</v>
      </c>
      <c r="D3591" s="18" t="s">
        <v>5638</v>
      </c>
      <c r="E3591" s="18" t="s">
        <v>5744</v>
      </c>
      <c r="F3591" s="18" t="s">
        <v>474</v>
      </c>
      <c r="G3591" s="18">
        <v>259</v>
      </c>
      <c r="H3591" s="18">
        <v>0</v>
      </c>
      <c r="I3591" s="18">
        <v>182.60000610351562</v>
      </c>
      <c r="J3591" s="18">
        <v>0</v>
      </c>
      <c r="K3591" s="18">
        <v>182.60000610351562</v>
      </c>
      <c r="L3591" s="18">
        <v>0</v>
      </c>
      <c r="M3591" s="7">
        <v>0</v>
      </c>
      <c r="N3591" s="7">
        <v>-259</v>
      </c>
      <c r="O3591" s="7">
        <v>-76.400001525878906</v>
      </c>
      <c r="P3591" s="7" t="s">
        <v>485</v>
      </c>
      <c r="Q3591" s="7" t="s">
        <v>3482</v>
      </c>
      <c r="R3591" s="7">
        <v>15.199999809265137</v>
      </c>
      <c r="S3591" s="7">
        <v>29</v>
      </c>
      <c r="T3591" s="7">
        <v>182.60000610351562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313</v>
      </c>
      <c r="C3592" s="18" t="s">
        <v>5637</v>
      </c>
      <c r="D3592" s="18" t="s">
        <v>5638</v>
      </c>
      <c r="E3592" s="18" t="s">
        <v>5745</v>
      </c>
      <c r="F3592" s="18" t="s">
        <v>474</v>
      </c>
      <c r="G3592" s="18">
        <v>168</v>
      </c>
      <c r="H3592" s="18">
        <v>168</v>
      </c>
      <c r="I3592" s="18">
        <v>116.61000061035156</v>
      </c>
      <c r="J3592" s="18">
        <v>-1.9999999552965164E-2</v>
      </c>
      <c r="K3592" s="18">
        <v>116.61000061035156</v>
      </c>
      <c r="L3592" s="18">
        <v>0</v>
      </c>
      <c r="M3592" s="7">
        <v>0</v>
      </c>
      <c r="N3592" s="7">
        <v>0</v>
      </c>
      <c r="O3592" s="7">
        <v>116.61000061035156</v>
      </c>
      <c r="P3592" s="7" t="s">
        <v>391</v>
      </c>
      <c r="Q3592" s="7" t="s">
        <v>4797</v>
      </c>
      <c r="R3592" s="7">
        <v>10.199999809265137</v>
      </c>
      <c r="S3592" s="7">
        <v>19</v>
      </c>
      <c r="T3592" s="7">
        <v>116.62999725341797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317</v>
      </c>
      <c r="C3593" s="18" t="s">
        <v>5746</v>
      </c>
      <c r="D3593" s="18" t="s">
        <v>5747</v>
      </c>
      <c r="E3593" s="18" t="s">
        <v>5748</v>
      </c>
      <c r="F3593" s="18" t="s">
        <v>390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391</v>
      </c>
      <c r="Q3593" s="7" t="s">
        <v>3060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74</v>
      </c>
      <c r="B3594" s="18" t="s">
        <v>317</v>
      </c>
      <c r="C3594" s="18" t="s">
        <v>5746</v>
      </c>
      <c r="D3594" s="18" t="s">
        <v>5747</v>
      </c>
      <c r="E3594" s="18" t="s">
        <v>5749</v>
      </c>
      <c r="F3594" s="18" t="s">
        <v>390</v>
      </c>
      <c r="G3594" s="18">
        <v>0</v>
      </c>
      <c r="H3594" s="18">
        <v>0</v>
      </c>
      <c r="I3594" s="18">
        <v>22.299999237060547</v>
      </c>
      <c r="J3594" s="18">
        <v>0</v>
      </c>
      <c r="K3594" s="18">
        <v>22.299999237060547</v>
      </c>
      <c r="L3594" s="18">
        <v>0</v>
      </c>
      <c r="M3594" s="7">
        <v>0</v>
      </c>
      <c r="N3594" s="7">
        <v>0</v>
      </c>
      <c r="O3594" s="7">
        <v>22.299999237060547</v>
      </c>
      <c r="P3594" s="7" t="s">
        <v>391</v>
      </c>
      <c r="Q3594" s="7" t="s">
        <v>1063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74</v>
      </c>
      <c r="B3595" s="18" t="s">
        <v>317</v>
      </c>
      <c r="C3595" s="18" t="s">
        <v>5746</v>
      </c>
      <c r="D3595" s="18" t="s">
        <v>5747</v>
      </c>
      <c r="E3595" s="18" t="s">
        <v>5750</v>
      </c>
      <c r="F3595" s="18" t="s">
        <v>390</v>
      </c>
      <c r="G3595" s="18">
        <v>0</v>
      </c>
      <c r="H3595" s="18">
        <v>0</v>
      </c>
      <c r="I3595" s="18">
        <v>22.299999237060547</v>
      </c>
      <c r="J3595" s="18">
        <v>0</v>
      </c>
      <c r="K3595" s="18">
        <v>22.299999237060547</v>
      </c>
      <c r="L3595" s="18">
        <v>0</v>
      </c>
      <c r="M3595" s="7">
        <v>0</v>
      </c>
      <c r="N3595" s="7">
        <v>0</v>
      </c>
      <c r="O3595" s="7">
        <v>22.299999237060547</v>
      </c>
      <c r="P3595" s="7" t="s">
        <v>391</v>
      </c>
      <c r="Q3595" s="7" t="s">
        <v>2569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74</v>
      </c>
      <c r="B3596" s="18" t="s">
        <v>317</v>
      </c>
      <c r="C3596" s="18" t="s">
        <v>5746</v>
      </c>
      <c r="D3596" s="18" t="s">
        <v>5747</v>
      </c>
      <c r="E3596" s="18" t="s">
        <v>5751</v>
      </c>
      <c r="F3596" s="18" t="s">
        <v>390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391</v>
      </c>
      <c r="Q3596" s="7" t="s">
        <v>5752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74</v>
      </c>
      <c r="B3597" s="18" t="s">
        <v>316</v>
      </c>
      <c r="C3597" s="18" t="s">
        <v>5753</v>
      </c>
      <c r="D3597" s="18" t="s">
        <v>5754</v>
      </c>
      <c r="E3597" s="18" t="s">
        <v>5755</v>
      </c>
      <c r="F3597" s="18" t="s">
        <v>474</v>
      </c>
      <c r="G3597" s="18">
        <v>340</v>
      </c>
      <c r="H3597" s="18">
        <v>0</v>
      </c>
      <c r="I3597" s="18">
        <v>207.53999328613281</v>
      </c>
      <c r="J3597" s="18">
        <v>17.139999389648438</v>
      </c>
      <c r="K3597" s="18">
        <v>207.53999328613281</v>
      </c>
      <c r="L3597" s="18">
        <v>-7.9999998211860657E-2</v>
      </c>
      <c r="M3597" s="7">
        <v>0</v>
      </c>
      <c r="N3597" s="7">
        <v>-340</v>
      </c>
      <c r="O3597" s="7">
        <v>-132.53999328613281</v>
      </c>
      <c r="P3597" s="7" t="s">
        <v>968</v>
      </c>
      <c r="Q3597" s="7" t="s">
        <v>5756</v>
      </c>
      <c r="R3597" s="7">
        <v>7.3000001907348633</v>
      </c>
      <c r="S3597" s="7">
        <v>19</v>
      </c>
      <c r="T3597" s="7">
        <v>190.39999389648437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317</v>
      </c>
      <c r="C3598" s="18" t="s">
        <v>5746</v>
      </c>
      <c r="D3598" s="18" t="s">
        <v>5747</v>
      </c>
      <c r="E3598" s="18" t="s">
        <v>5757</v>
      </c>
      <c r="F3598" s="18" t="s">
        <v>474</v>
      </c>
      <c r="G3598" s="18">
        <v>108</v>
      </c>
      <c r="H3598" s="18">
        <v>0</v>
      </c>
      <c r="I3598" s="18">
        <v>79.120002746582031</v>
      </c>
      <c r="J3598" s="18">
        <v>0</v>
      </c>
      <c r="K3598" s="18">
        <v>79.120002746582031</v>
      </c>
      <c r="L3598" s="18">
        <v>0</v>
      </c>
      <c r="M3598" s="7">
        <v>0</v>
      </c>
      <c r="N3598" s="7">
        <v>-108</v>
      </c>
      <c r="O3598" s="7">
        <v>-28.879999160766602</v>
      </c>
      <c r="P3598" s="7" t="s">
        <v>471</v>
      </c>
      <c r="Q3598" s="7" t="s">
        <v>1169</v>
      </c>
      <c r="R3598" s="7">
        <v>6.0999999046325684</v>
      </c>
      <c r="S3598" s="7">
        <v>13</v>
      </c>
      <c r="T3598" s="7">
        <v>79.120002746582031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317</v>
      </c>
      <c r="C3599" s="18" t="s">
        <v>5746</v>
      </c>
      <c r="D3599" s="18" t="s">
        <v>5747</v>
      </c>
      <c r="E3599" s="18" t="s">
        <v>5758</v>
      </c>
      <c r="F3599" s="18" t="s">
        <v>474</v>
      </c>
      <c r="G3599" s="18">
        <v>96</v>
      </c>
      <c r="H3599" s="18">
        <v>96</v>
      </c>
      <c r="I3599" s="18">
        <v>85.160003662109375</v>
      </c>
      <c r="J3599" s="18">
        <v>0</v>
      </c>
      <c r="K3599" s="18">
        <v>85.160003662109375</v>
      </c>
      <c r="L3599" s="18">
        <v>-0.14000000059604645</v>
      </c>
      <c r="M3599" s="7">
        <v>0</v>
      </c>
      <c r="N3599" s="7">
        <v>0</v>
      </c>
      <c r="O3599" s="7">
        <v>85.019996643066406</v>
      </c>
      <c r="P3599" s="7" t="s">
        <v>471</v>
      </c>
      <c r="Q3599" s="7" t="s">
        <v>758</v>
      </c>
      <c r="R3599" s="7">
        <v>4.6999998092651367</v>
      </c>
      <c r="S3599" s="7">
        <v>13</v>
      </c>
      <c r="T3599" s="7">
        <v>85.160003662109375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316</v>
      </c>
      <c r="C3600" s="18" t="s">
        <v>5753</v>
      </c>
      <c r="D3600" s="18" t="s">
        <v>5754</v>
      </c>
      <c r="E3600" s="18" t="s">
        <v>5759</v>
      </c>
      <c r="F3600" s="18" t="s">
        <v>474</v>
      </c>
      <c r="G3600" s="18">
        <v>181</v>
      </c>
      <c r="H3600" s="18">
        <v>0</v>
      </c>
      <c r="I3600" s="18">
        <v>155.22000122070312</v>
      </c>
      <c r="J3600" s="18">
        <v>0.23000000417232513</v>
      </c>
      <c r="K3600" s="18">
        <v>155.22000122070312</v>
      </c>
      <c r="L3600" s="18">
        <v>-1.9999999552965164E-2</v>
      </c>
      <c r="M3600" s="7">
        <v>0</v>
      </c>
      <c r="N3600" s="7">
        <v>-181</v>
      </c>
      <c r="O3600" s="7">
        <v>-25.799999237060547</v>
      </c>
      <c r="P3600" s="7" t="s">
        <v>968</v>
      </c>
      <c r="Q3600" s="7" t="s">
        <v>1961</v>
      </c>
      <c r="R3600" s="7">
        <v>5.5999999046325684</v>
      </c>
      <c r="S3600" s="7">
        <v>15</v>
      </c>
      <c r="T3600" s="7">
        <v>154.99000549316406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317</v>
      </c>
      <c r="C3601" s="18" t="s">
        <v>5746</v>
      </c>
      <c r="D3601" s="18" t="s">
        <v>5747</v>
      </c>
      <c r="E3601" s="18" t="s">
        <v>5760</v>
      </c>
      <c r="F3601" s="18" t="s">
        <v>474</v>
      </c>
      <c r="G3601" s="18">
        <v>72</v>
      </c>
      <c r="H3601" s="18">
        <v>0</v>
      </c>
      <c r="I3601" s="18">
        <v>59.939998626708984</v>
      </c>
      <c r="J3601" s="18">
        <v>-6.6599998474121094</v>
      </c>
      <c r="K3601" s="18">
        <v>59.939998626708984</v>
      </c>
      <c r="L3601" s="18">
        <v>-7.9999998211860657E-2</v>
      </c>
      <c r="M3601" s="7">
        <v>0</v>
      </c>
      <c r="N3601" s="7">
        <v>-72</v>
      </c>
      <c r="O3601" s="7">
        <v>-12.140000343322754</v>
      </c>
      <c r="P3601" s="7" t="s">
        <v>471</v>
      </c>
      <c r="Q3601" s="7" t="s">
        <v>1379</v>
      </c>
      <c r="R3601" s="7">
        <v>2.7999999523162842</v>
      </c>
      <c r="S3601" s="7">
        <v>12</v>
      </c>
      <c r="T3601" s="7">
        <v>66.599998474121094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316</v>
      </c>
      <c r="C3602" s="18" t="s">
        <v>5753</v>
      </c>
      <c r="D3602" s="18" t="s">
        <v>5754</v>
      </c>
      <c r="E3602" s="18" t="s">
        <v>5761</v>
      </c>
      <c r="F3602" s="18" t="s">
        <v>474</v>
      </c>
      <c r="G3602" s="18">
        <v>310</v>
      </c>
      <c r="H3602" s="18">
        <v>0</v>
      </c>
      <c r="I3602" s="18">
        <v>185.47000122070312</v>
      </c>
      <c r="J3602" s="18">
        <v>19.870000839233398</v>
      </c>
      <c r="K3602" s="18">
        <v>185.47000122070312</v>
      </c>
      <c r="L3602" s="18">
        <v>-9.0000003576278687E-2</v>
      </c>
      <c r="M3602" s="7">
        <v>0</v>
      </c>
      <c r="N3602" s="7">
        <v>-310</v>
      </c>
      <c r="O3602" s="7">
        <v>-124.62000274658203</v>
      </c>
      <c r="P3602" s="7" t="s">
        <v>968</v>
      </c>
      <c r="Q3602" s="7" t="s">
        <v>768</v>
      </c>
      <c r="R3602" s="7">
        <v>5.5999999046325684</v>
      </c>
      <c r="S3602" s="7">
        <v>18</v>
      </c>
      <c r="T3602" s="7">
        <v>165.60000610351562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317</v>
      </c>
      <c r="C3603" s="18" t="s">
        <v>5746</v>
      </c>
      <c r="D3603" s="18" t="s">
        <v>5747</v>
      </c>
      <c r="E3603" s="18" t="s">
        <v>5762</v>
      </c>
      <c r="F3603" s="18" t="s">
        <v>474</v>
      </c>
      <c r="G3603" s="18">
        <v>174</v>
      </c>
      <c r="H3603" s="18">
        <v>0</v>
      </c>
      <c r="I3603" s="18">
        <v>129.39999389648437</v>
      </c>
      <c r="J3603" s="18">
        <v>0</v>
      </c>
      <c r="K3603" s="18">
        <v>129.39999389648437</v>
      </c>
      <c r="L3603" s="18">
        <v>0</v>
      </c>
      <c r="M3603" s="7">
        <v>0</v>
      </c>
      <c r="N3603" s="7">
        <v>-174</v>
      </c>
      <c r="O3603" s="7">
        <v>-44.599998474121094</v>
      </c>
      <c r="P3603" s="7" t="s">
        <v>471</v>
      </c>
      <c r="Q3603" s="7" t="s">
        <v>490</v>
      </c>
      <c r="R3603" s="7">
        <v>11</v>
      </c>
      <c r="S3603" s="7">
        <v>31</v>
      </c>
      <c r="T3603" s="7">
        <v>129.39999389648437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317</v>
      </c>
      <c r="C3604" s="18" t="s">
        <v>5746</v>
      </c>
      <c r="D3604" s="18" t="s">
        <v>5747</v>
      </c>
      <c r="E3604" s="18" t="s">
        <v>5763</v>
      </c>
      <c r="F3604" s="18" t="s">
        <v>474</v>
      </c>
      <c r="G3604" s="18">
        <v>115</v>
      </c>
      <c r="H3604" s="18">
        <v>0</v>
      </c>
      <c r="I3604" s="18">
        <v>89.800003051757812</v>
      </c>
      <c r="J3604" s="18">
        <v>1</v>
      </c>
      <c r="K3604" s="18">
        <v>89.800003051757812</v>
      </c>
      <c r="L3604" s="18">
        <v>-3.9999999105930328E-2</v>
      </c>
      <c r="M3604" s="7">
        <v>0</v>
      </c>
      <c r="N3604" s="7">
        <v>-115</v>
      </c>
      <c r="O3604" s="7">
        <v>-25.239999771118164</v>
      </c>
      <c r="P3604" s="7" t="s">
        <v>471</v>
      </c>
      <c r="Q3604" s="7" t="s">
        <v>2264</v>
      </c>
      <c r="R3604" s="7">
        <v>6.5</v>
      </c>
      <c r="S3604" s="7">
        <v>15</v>
      </c>
      <c r="T3604" s="7">
        <v>88.800003051757813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316</v>
      </c>
      <c r="C3605" s="18" t="s">
        <v>5753</v>
      </c>
      <c r="D3605" s="18" t="s">
        <v>5754</v>
      </c>
      <c r="E3605" s="18" t="s">
        <v>5764</v>
      </c>
      <c r="F3605" s="18" t="s">
        <v>474</v>
      </c>
      <c r="G3605" s="18">
        <v>190</v>
      </c>
      <c r="H3605" s="18">
        <v>0</v>
      </c>
      <c r="I3605" s="18">
        <v>163.75</v>
      </c>
      <c r="J3605" s="18">
        <v>0</v>
      </c>
      <c r="K3605" s="18">
        <v>163.75</v>
      </c>
      <c r="L3605" s="18">
        <v>-0.28999999165534973</v>
      </c>
      <c r="M3605" s="7">
        <v>0</v>
      </c>
      <c r="N3605" s="7">
        <v>-190</v>
      </c>
      <c r="O3605" s="7">
        <v>-26.540000915527344</v>
      </c>
      <c r="P3605" s="7" t="s">
        <v>968</v>
      </c>
      <c r="Q3605" s="7" t="s">
        <v>502</v>
      </c>
      <c r="R3605" s="7">
        <v>2.2000000476837158</v>
      </c>
      <c r="S3605" s="7">
        <v>9</v>
      </c>
      <c r="T3605" s="7">
        <v>163.75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317</v>
      </c>
      <c r="C3606" s="18" t="s">
        <v>5746</v>
      </c>
      <c r="D3606" s="18" t="s">
        <v>5747</v>
      </c>
      <c r="E3606" s="18" t="s">
        <v>5765</v>
      </c>
      <c r="F3606" s="18" t="s">
        <v>474</v>
      </c>
      <c r="G3606" s="18">
        <v>448</v>
      </c>
      <c r="H3606" s="18">
        <v>0</v>
      </c>
      <c r="I3606" s="18">
        <v>332.8800048828125</v>
      </c>
      <c r="J3606" s="18">
        <v>0</v>
      </c>
      <c r="K3606" s="18">
        <v>332.8800048828125</v>
      </c>
      <c r="L3606" s="18">
        <v>0</v>
      </c>
      <c r="M3606" s="7">
        <v>0</v>
      </c>
      <c r="N3606" s="7">
        <v>-448</v>
      </c>
      <c r="O3606" s="7">
        <v>-115.12000274658203</v>
      </c>
      <c r="P3606" s="7" t="s">
        <v>471</v>
      </c>
      <c r="Q3606" s="7" t="s">
        <v>1528</v>
      </c>
      <c r="R3606" s="7">
        <v>27.399999618530273</v>
      </c>
      <c r="S3606" s="7">
        <v>70</v>
      </c>
      <c r="T3606" s="7">
        <v>332.8800048828125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316</v>
      </c>
      <c r="C3607" s="18" t="s">
        <v>5753</v>
      </c>
      <c r="D3607" s="18" t="s">
        <v>5754</v>
      </c>
      <c r="E3607" s="18" t="s">
        <v>5766</v>
      </c>
      <c r="F3607" s="18" t="s">
        <v>474</v>
      </c>
      <c r="G3607" s="18">
        <v>314</v>
      </c>
      <c r="H3607" s="18">
        <v>0</v>
      </c>
      <c r="I3607" s="18">
        <v>231.94999694824219</v>
      </c>
      <c r="J3607" s="18">
        <v>57.549999237060547</v>
      </c>
      <c r="K3607" s="18">
        <v>231.94999694824219</v>
      </c>
      <c r="L3607" s="18">
        <v>0</v>
      </c>
      <c r="M3607" s="7">
        <v>0</v>
      </c>
      <c r="N3607" s="7">
        <v>-314</v>
      </c>
      <c r="O3607" s="7">
        <v>-82.050003051757813</v>
      </c>
      <c r="P3607" s="7" t="s">
        <v>968</v>
      </c>
      <c r="Q3607" s="7" t="s">
        <v>2867</v>
      </c>
      <c r="R3607" s="7">
        <v>4.9000000953674316</v>
      </c>
      <c r="S3607" s="7">
        <v>34</v>
      </c>
      <c r="T3607" s="7">
        <v>174.39999389648437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317</v>
      </c>
      <c r="C3608" s="18" t="s">
        <v>5746</v>
      </c>
      <c r="D3608" s="18" t="s">
        <v>5747</v>
      </c>
      <c r="E3608" s="18" t="s">
        <v>5767</v>
      </c>
      <c r="F3608" s="18" t="s">
        <v>474</v>
      </c>
      <c r="G3608" s="18">
        <v>638</v>
      </c>
      <c r="H3608" s="18">
        <v>0</v>
      </c>
      <c r="I3608" s="18">
        <v>468.20999145507812</v>
      </c>
      <c r="J3608" s="18">
        <v>0</v>
      </c>
      <c r="K3608" s="18">
        <v>468.20999145507812</v>
      </c>
      <c r="L3608" s="18">
        <v>-9.9999997764825821E-3</v>
      </c>
      <c r="M3608" s="7">
        <v>0</v>
      </c>
      <c r="N3608" s="7">
        <v>-638</v>
      </c>
      <c r="O3608" s="7">
        <v>-169.80000305175781</v>
      </c>
      <c r="P3608" s="7" t="s">
        <v>471</v>
      </c>
      <c r="Q3608" s="7" t="s">
        <v>3015</v>
      </c>
      <c r="R3608" s="7">
        <v>38.900001525878906</v>
      </c>
      <c r="S3608" s="7">
        <v>76</v>
      </c>
      <c r="T3608" s="7">
        <v>468.20999145507812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316</v>
      </c>
      <c r="C3609" s="18" t="s">
        <v>5753</v>
      </c>
      <c r="D3609" s="18" t="s">
        <v>5754</v>
      </c>
      <c r="E3609" s="18" t="s">
        <v>5768</v>
      </c>
      <c r="F3609" s="18" t="s">
        <v>474</v>
      </c>
      <c r="G3609" s="18">
        <v>480</v>
      </c>
      <c r="H3609" s="18">
        <v>0</v>
      </c>
      <c r="I3609" s="18">
        <v>385.760009765625</v>
      </c>
      <c r="J3609" s="18">
        <v>0</v>
      </c>
      <c r="K3609" s="18">
        <v>385.760009765625</v>
      </c>
      <c r="L3609" s="18">
        <v>-0.30000001192092896</v>
      </c>
      <c r="M3609" s="7">
        <v>0</v>
      </c>
      <c r="N3609" s="7">
        <v>-480</v>
      </c>
      <c r="O3609" s="7">
        <v>-94.540000915527344</v>
      </c>
      <c r="P3609" s="7" t="s">
        <v>968</v>
      </c>
      <c r="Q3609" s="7" t="s">
        <v>1213</v>
      </c>
      <c r="R3609" s="7">
        <v>15.800000190734863</v>
      </c>
      <c r="S3609" s="7">
        <v>50</v>
      </c>
      <c r="T3609" s="7">
        <v>385.760009765625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317</v>
      </c>
      <c r="C3610" s="18" t="s">
        <v>5746</v>
      </c>
      <c r="D3610" s="18" t="s">
        <v>5747</v>
      </c>
      <c r="E3610" s="18" t="s">
        <v>5769</v>
      </c>
      <c r="F3610" s="18" t="s">
        <v>474</v>
      </c>
      <c r="G3610" s="18">
        <v>679</v>
      </c>
      <c r="H3610" s="18">
        <v>0</v>
      </c>
      <c r="I3610" s="18">
        <v>497.08999633789062</v>
      </c>
      <c r="J3610" s="18">
        <v>-55.229999542236328</v>
      </c>
      <c r="K3610" s="18">
        <v>497.08999633789062</v>
      </c>
      <c r="L3610" s="18">
        <v>0</v>
      </c>
      <c r="M3610" s="7">
        <v>0</v>
      </c>
      <c r="N3610" s="7">
        <v>-679</v>
      </c>
      <c r="O3610" s="7">
        <v>-181.91000366210937</v>
      </c>
      <c r="P3610" s="7" t="s">
        <v>391</v>
      </c>
      <c r="Q3610" s="7" t="s">
        <v>3512</v>
      </c>
      <c r="R3610" s="7">
        <v>36.099998474121094</v>
      </c>
      <c r="S3610" s="7">
        <v>86</v>
      </c>
      <c r="T3610" s="7">
        <v>552.32000732421875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316</v>
      </c>
      <c r="C3611" s="18" t="s">
        <v>5753</v>
      </c>
      <c r="D3611" s="18" t="s">
        <v>5754</v>
      </c>
      <c r="E3611" s="18" t="s">
        <v>5770</v>
      </c>
      <c r="F3611" s="18" t="s">
        <v>474</v>
      </c>
      <c r="G3611" s="18">
        <v>306</v>
      </c>
      <c r="H3611" s="18">
        <v>0</v>
      </c>
      <c r="I3611" s="18">
        <v>245.44000244140625</v>
      </c>
      <c r="J3611" s="18">
        <v>0</v>
      </c>
      <c r="K3611" s="18">
        <v>245.44000244140625</v>
      </c>
      <c r="L3611" s="18">
        <v>-0.18000000715255737</v>
      </c>
      <c r="M3611" s="7">
        <v>0</v>
      </c>
      <c r="N3611" s="7">
        <v>-306</v>
      </c>
      <c r="O3611" s="7">
        <v>-60.740001678466797</v>
      </c>
      <c r="P3611" s="7" t="s">
        <v>968</v>
      </c>
      <c r="Q3611" s="7" t="s">
        <v>1221</v>
      </c>
      <c r="R3611" s="7">
        <v>9.6000003814697266</v>
      </c>
      <c r="S3611" s="7">
        <v>26</v>
      </c>
      <c r="T3611" s="7">
        <v>245.44000244140625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317</v>
      </c>
      <c r="C3612" s="18" t="s">
        <v>5746</v>
      </c>
      <c r="D3612" s="18" t="s">
        <v>5747</v>
      </c>
      <c r="E3612" s="18" t="s">
        <v>5771</v>
      </c>
      <c r="F3612" s="18" t="s">
        <v>474</v>
      </c>
      <c r="G3612" s="18">
        <v>272</v>
      </c>
      <c r="H3612" s="18">
        <v>0</v>
      </c>
      <c r="I3612" s="18">
        <v>206.55000305175781</v>
      </c>
      <c r="J3612" s="18">
        <v>40.830001831054687</v>
      </c>
      <c r="K3612" s="18">
        <v>206.55000305175781</v>
      </c>
      <c r="L3612" s="18">
        <v>-5.000000074505806E-2</v>
      </c>
      <c r="M3612" s="7">
        <v>0</v>
      </c>
      <c r="N3612" s="7">
        <v>-272</v>
      </c>
      <c r="O3612" s="7">
        <v>-65.5</v>
      </c>
      <c r="P3612" s="7" t="s">
        <v>471</v>
      </c>
      <c r="Q3612" s="7" t="s">
        <v>3139</v>
      </c>
      <c r="R3612" s="7">
        <v>15.399999618530273</v>
      </c>
      <c r="S3612" s="7">
        <v>33</v>
      </c>
      <c r="T3612" s="7">
        <v>165.72000122070312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317</v>
      </c>
      <c r="C3613" s="18" t="s">
        <v>5746</v>
      </c>
      <c r="D3613" s="18" t="s">
        <v>5747</v>
      </c>
      <c r="E3613" s="18" t="s">
        <v>5772</v>
      </c>
      <c r="F3613" s="18" t="s">
        <v>474</v>
      </c>
      <c r="G3613" s="18">
        <v>253</v>
      </c>
      <c r="H3613" s="18">
        <v>253</v>
      </c>
      <c r="I3613" s="18">
        <v>186.52000427246094</v>
      </c>
      <c r="J3613" s="18">
        <v>-20.719999313354492</v>
      </c>
      <c r="K3613" s="18">
        <v>186.52000427246094</v>
      </c>
      <c r="L3613" s="18">
        <v>-9.9999997764825821E-3</v>
      </c>
      <c r="M3613" s="7">
        <v>0</v>
      </c>
      <c r="N3613" s="7">
        <v>0</v>
      </c>
      <c r="O3613" s="7">
        <v>186.50999450683594</v>
      </c>
      <c r="P3613" s="7" t="s">
        <v>471</v>
      </c>
      <c r="Q3613" s="7" t="s">
        <v>4591</v>
      </c>
      <c r="R3613" s="7">
        <v>17.700000762939453</v>
      </c>
      <c r="S3613" s="7">
        <v>52</v>
      </c>
      <c r="T3613" s="7">
        <v>207.24000549316406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317</v>
      </c>
      <c r="C3614" s="18" t="s">
        <v>5746</v>
      </c>
      <c r="D3614" s="18" t="s">
        <v>5747</v>
      </c>
      <c r="E3614" s="18" t="s">
        <v>5773</v>
      </c>
      <c r="F3614" s="18" t="s">
        <v>474</v>
      </c>
      <c r="G3614" s="18">
        <v>155</v>
      </c>
      <c r="H3614" s="18">
        <v>0</v>
      </c>
      <c r="I3614" s="18">
        <v>113.36000061035156</v>
      </c>
      <c r="J3614" s="18">
        <v>0</v>
      </c>
      <c r="K3614" s="18">
        <v>113.36000061035156</v>
      </c>
      <c r="L3614" s="18">
        <v>0</v>
      </c>
      <c r="M3614" s="7">
        <v>0</v>
      </c>
      <c r="N3614" s="7">
        <v>-155</v>
      </c>
      <c r="O3614" s="7">
        <v>-41.639999389648437</v>
      </c>
      <c r="P3614" s="7" t="s">
        <v>391</v>
      </c>
      <c r="Q3614" s="7" t="s">
        <v>2305</v>
      </c>
      <c r="R3614" s="7">
        <v>7.5999999046325684</v>
      </c>
      <c r="S3614" s="7">
        <v>25</v>
      </c>
      <c r="T3614" s="7">
        <v>113.36000061035156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316</v>
      </c>
      <c r="C3615" s="18" t="s">
        <v>5753</v>
      </c>
      <c r="D3615" s="18" t="s">
        <v>5754</v>
      </c>
      <c r="E3615" s="18" t="s">
        <v>5774</v>
      </c>
      <c r="F3615" s="18" t="s">
        <v>474</v>
      </c>
      <c r="G3615" s="18">
        <v>492</v>
      </c>
      <c r="H3615" s="18">
        <v>0</v>
      </c>
      <c r="I3615" s="18">
        <v>349.60000610351562</v>
      </c>
      <c r="J3615" s="18">
        <v>0</v>
      </c>
      <c r="K3615" s="18">
        <v>349.60000610351562</v>
      </c>
      <c r="L3615" s="18">
        <v>0</v>
      </c>
      <c r="M3615" s="7">
        <v>0</v>
      </c>
      <c r="N3615" s="7">
        <v>-492</v>
      </c>
      <c r="O3615" s="7">
        <v>-142.39999389648437</v>
      </c>
      <c r="P3615" s="7" t="s">
        <v>485</v>
      </c>
      <c r="Q3615" s="7" t="s">
        <v>1499</v>
      </c>
      <c r="R3615" s="7">
        <v>27</v>
      </c>
      <c r="S3615" s="7">
        <v>60</v>
      </c>
      <c r="T3615" s="7">
        <v>349.60000610351562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317</v>
      </c>
      <c r="C3616" s="18" t="s">
        <v>5746</v>
      </c>
      <c r="D3616" s="18" t="s">
        <v>5747</v>
      </c>
      <c r="E3616" s="18" t="s">
        <v>5775</v>
      </c>
      <c r="F3616" s="18" t="s">
        <v>474</v>
      </c>
      <c r="G3616" s="18">
        <v>177</v>
      </c>
      <c r="H3616" s="18">
        <v>0</v>
      </c>
      <c r="I3616" s="18">
        <v>127.08000183105469</v>
      </c>
      <c r="J3616" s="18">
        <v>-14.119999885559082</v>
      </c>
      <c r="K3616" s="18">
        <v>127.08000183105469</v>
      </c>
      <c r="L3616" s="18">
        <v>0</v>
      </c>
      <c r="M3616" s="7">
        <v>0</v>
      </c>
      <c r="N3616" s="7">
        <v>-177</v>
      </c>
      <c r="O3616" s="7">
        <v>-49.919998168945313</v>
      </c>
      <c r="P3616" s="7" t="s">
        <v>471</v>
      </c>
      <c r="Q3616" s="7" t="s">
        <v>1426</v>
      </c>
      <c r="R3616" s="7">
        <v>13.300000190734863</v>
      </c>
      <c r="S3616" s="7">
        <v>33</v>
      </c>
      <c r="T3616" s="7">
        <v>141.19999694824219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316</v>
      </c>
      <c r="C3617" s="18" t="s">
        <v>5753</v>
      </c>
      <c r="D3617" s="18" t="s">
        <v>5754</v>
      </c>
      <c r="E3617" s="18" t="s">
        <v>5776</v>
      </c>
      <c r="F3617" s="18" t="s">
        <v>474</v>
      </c>
      <c r="G3617" s="18">
        <v>1028</v>
      </c>
      <c r="H3617" s="18">
        <v>0</v>
      </c>
      <c r="I3617" s="18">
        <v>710.07000732421875</v>
      </c>
      <c r="J3617" s="18">
        <v>227.02999877929687</v>
      </c>
      <c r="K3617" s="18">
        <v>710.07000732421875</v>
      </c>
      <c r="L3617" s="18">
        <v>0</v>
      </c>
      <c r="M3617" s="7">
        <v>0</v>
      </c>
      <c r="N3617" s="7">
        <v>-1028</v>
      </c>
      <c r="O3617" s="7">
        <v>-317.92999267578125</v>
      </c>
      <c r="P3617" s="7" t="s">
        <v>968</v>
      </c>
      <c r="Q3617" s="7" t="s">
        <v>3680</v>
      </c>
      <c r="R3617" s="7">
        <v>24.100000381469727</v>
      </c>
      <c r="S3617" s="7">
        <v>55</v>
      </c>
      <c r="T3617" s="7">
        <v>483.04000854492187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317</v>
      </c>
      <c r="C3618" s="18" t="s">
        <v>5746</v>
      </c>
      <c r="D3618" s="18" t="s">
        <v>5747</v>
      </c>
      <c r="E3618" s="18" t="s">
        <v>5777</v>
      </c>
      <c r="F3618" s="18" t="s">
        <v>474</v>
      </c>
      <c r="G3618" s="18">
        <v>328</v>
      </c>
      <c r="H3618" s="18">
        <v>0</v>
      </c>
      <c r="I3618" s="18">
        <v>238.91000366210937</v>
      </c>
      <c r="J3618" s="18">
        <v>4.6700000762939453</v>
      </c>
      <c r="K3618" s="18">
        <v>238.91000366210937</v>
      </c>
      <c r="L3618" s="18">
        <v>0</v>
      </c>
      <c r="M3618" s="7">
        <v>0</v>
      </c>
      <c r="N3618" s="7">
        <v>-328</v>
      </c>
      <c r="O3618" s="7">
        <v>-89.089996337890625</v>
      </c>
      <c r="P3618" s="7" t="s">
        <v>471</v>
      </c>
      <c r="Q3618" s="7" t="s">
        <v>1637</v>
      </c>
      <c r="R3618" s="7">
        <v>20.700000762939453</v>
      </c>
      <c r="S3618" s="7">
        <v>51</v>
      </c>
      <c r="T3618" s="7">
        <v>234.24000549316406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317</v>
      </c>
      <c r="C3619" s="18" t="s">
        <v>5746</v>
      </c>
      <c r="D3619" s="18" t="s">
        <v>5747</v>
      </c>
      <c r="E3619" s="18" t="s">
        <v>5778</v>
      </c>
      <c r="F3619" s="18" t="s">
        <v>474</v>
      </c>
      <c r="G3619" s="18">
        <v>180</v>
      </c>
      <c r="H3619" s="18">
        <v>0</v>
      </c>
      <c r="I3619" s="18">
        <v>135.64999389648437</v>
      </c>
      <c r="J3619" s="18">
        <v>-15.069999694824219</v>
      </c>
      <c r="K3619" s="18">
        <v>135.64999389648437</v>
      </c>
      <c r="L3619" s="18">
        <v>-1.9999999552965164E-2</v>
      </c>
      <c r="M3619" s="7">
        <v>0</v>
      </c>
      <c r="N3619" s="7">
        <v>-180</v>
      </c>
      <c r="O3619" s="7">
        <v>-44.369998931884766</v>
      </c>
      <c r="P3619" s="7" t="s">
        <v>471</v>
      </c>
      <c r="Q3619" s="7" t="s">
        <v>1447</v>
      </c>
      <c r="R3619" s="7">
        <v>12.800000190734863</v>
      </c>
      <c r="S3619" s="7">
        <v>39</v>
      </c>
      <c r="T3619" s="7">
        <v>150.72000122070313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317</v>
      </c>
      <c r="C3620" s="18" t="s">
        <v>5746</v>
      </c>
      <c r="D3620" s="18" t="s">
        <v>5747</v>
      </c>
      <c r="E3620" s="18" t="s">
        <v>5779</v>
      </c>
      <c r="F3620" s="18" t="s">
        <v>474</v>
      </c>
      <c r="G3620" s="18">
        <v>178</v>
      </c>
      <c r="H3620" s="18">
        <v>0</v>
      </c>
      <c r="I3620" s="18">
        <v>134.66000366210937</v>
      </c>
      <c r="J3620" s="18">
        <v>37.419998168945313</v>
      </c>
      <c r="K3620" s="18">
        <v>134.66000366210937</v>
      </c>
      <c r="L3620" s="18">
        <v>-1.9999999552965164E-2</v>
      </c>
      <c r="M3620" s="7">
        <v>0</v>
      </c>
      <c r="N3620" s="7">
        <v>-178</v>
      </c>
      <c r="O3620" s="7">
        <v>-43.360000610351562</v>
      </c>
      <c r="P3620" s="7" t="s">
        <v>391</v>
      </c>
      <c r="Q3620" s="7" t="s">
        <v>1135</v>
      </c>
      <c r="R3620" s="7">
        <v>6.1999998092651367</v>
      </c>
      <c r="S3620" s="7">
        <v>16</v>
      </c>
      <c r="T3620" s="7">
        <v>97.239997863769531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316</v>
      </c>
      <c r="C3621" s="18" t="s">
        <v>5753</v>
      </c>
      <c r="D3621" s="18" t="s">
        <v>5754</v>
      </c>
      <c r="E3621" s="18" t="s">
        <v>5780</v>
      </c>
      <c r="F3621" s="18" t="s">
        <v>474</v>
      </c>
      <c r="G3621" s="18">
        <v>338</v>
      </c>
      <c r="H3621" s="18">
        <v>0</v>
      </c>
      <c r="I3621" s="18">
        <v>207.89999389648437</v>
      </c>
      <c r="J3621" s="18">
        <v>65.5</v>
      </c>
      <c r="K3621" s="18">
        <v>207.89999389648437</v>
      </c>
      <c r="L3621" s="18">
        <v>-9.0000003576278687E-2</v>
      </c>
      <c r="M3621" s="7">
        <v>0</v>
      </c>
      <c r="N3621" s="7">
        <v>-338</v>
      </c>
      <c r="O3621" s="7">
        <v>-130.19000244140625</v>
      </c>
      <c r="P3621" s="7" t="s">
        <v>968</v>
      </c>
      <c r="Q3621" s="7" t="s">
        <v>1732</v>
      </c>
      <c r="R3621" s="7">
        <v>2.5999999046325684</v>
      </c>
      <c r="S3621" s="7">
        <v>10</v>
      </c>
      <c r="T3621" s="7">
        <v>142.39999389648437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317</v>
      </c>
      <c r="C3622" s="18" t="s">
        <v>5746</v>
      </c>
      <c r="D3622" s="18" t="s">
        <v>5747</v>
      </c>
      <c r="E3622" s="18" t="s">
        <v>5781</v>
      </c>
      <c r="F3622" s="18" t="s">
        <v>474</v>
      </c>
      <c r="G3622" s="18">
        <v>180</v>
      </c>
      <c r="H3622" s="18">
        <v>0</v>
      </c>
      <c r="I3622" s="18">
        <v>154.67999267578125</v>
      </c>
      <c r="J3622" s="18">
        <v>0</v>
      </c>
      <c r="K3622" s="18">
        <v>154.67999267578125</v>
      </c>
      <c r="L3622" s="18">
        <v>-0.23000000417232513</v>
      </c>
      <c r="M3622" s="7">
        <v>0</v>
      </c>
      <c r="N3622" s="7">
        <v>-180</v>
      </c>
      <c r="O3622" s="7">
        <v>-25.549999237060547</v>
      </c>
      <c r="P3622" s="7" t="s">
        <v>471</v>
      </c>
      <c r="Q3622" s="7" t="s">
        <v>3223</v>
      </c>
      <c r="R3622" s="7">
        <v>10.800000190734863</v>
      </c>
      <c r="S3622" s="7">
        <v>35</v>
      </c>
      <c r="T3622" s="7">
        <v>154.67999267578125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317</v>
      </c>
      <c r="C3623" s="18" t="s">
        <v>5746</v>
      </c>
      <c r="D3623" s="18" t="s">
        <v>5747</v>
      </c>
      <c r="E3623" s="18" t="s">
        <v>5782</v>
      </c>
      <c r="F3623" s="18" t="s">
        <v>474</v>
      </c>
      <c r="G3623" s="18">
        <v>288</v>
      </c>
      <c r="H3623" s="18">
        <v>0</v>
      </c>
      <c r="I3623" s="18">
        <v>211.08000183105469</v>
      </c>
      <c r="J3623" s="18">
        <v>0</v>
      </c>
      <c r="K3623" s="18">
        <v>211.08000183105469</v>
      </c>
      <c r="L3623" s="18">
        <v>0</v>
      </c>
      <c r="M3623" s="7">
        <v>0</v>
      </c>
      <c r="N3623" s="7">
        <v>-288</v>
      </c>
      <c r="O3623" s="7">
        <v>-76.919998168945313</v>
      </c>
      <c r="P3623" s="7" t="s">
        <v>471</v>
      </c>
      <c r="Q3623" s="7" t="s">
        <v>2567</v>
      </c>
      <c r="R3623" s="7">
        <v>18.299999237060547</v>
      </c>
      <c r="S3623" s="7">
        <v>53</v>
      </c>
      <c r="T3623" s="7">
        <v>211.08000183105469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317</v>
      </c>
      <c r="C3624" s="18" t="s">
        <v>5746</v>
      </c>
      <c r="D3624" s="18" t="s">
        <v>5747</v>
      </c>
      <c r="E3624" s="18" t="s">
        <v>5783</v>
      </c>
      <c r="F3624" s="18" t="s">
        <v>474</v>
      </c>
      <c r="G3624" s="18">
        <v>421</v>
      </c>
      <c r="H3624" s="18">
        <v>0</v>
      </c>
      <c r="I3624" s="18">
        <v>265.1400146484375</v>
      </c>
      <c r="J3624" s="18">
        <v>88.5</v>
      </c>
      <c r="K3624" s="18">
        <v>265.1400146484375</v>
      </c>
      <c r="L3624" s="18">
        <v>0</v>
      </c>
      <c r="M3624" s="7">
        <v>0</v>
      </c>
      <c r="N3624" s="7">
        <v>-421</v>
      </c>
      <c r="O3624" s="7">
        <v>-155.86000061035156</v>
      </c>
      <c r="P3624" s="7" t="s">
        <v>471</v>
      </c>
      <c r="Q3624" s="7" t="s">
        <v>5752</v>
      </c>
      <c r="R3624" s="7">
        <v>17.600000381469727</v>
      </c>
      <c r="S3624" s="7">
        <v>26</v>
      </c>
      <c r="T3624" s="7">
        <v>176.63999938964844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317</v>
      </c>
      <c r="C3625" s="18" t="s">
        <v>5746</v>
      </c>
      <c r="D3625" s="18" t="s">
        <v>5747</v>
      </c>
      <c r="E3625" s="18" t="s">
        <v>5784</v>
      </c>
      <c r="F3625" s="18" t="s">
        <v>474</v>
      </c>
      <c r="G3625" s="18">
        <v>239</v>
      </c>
      <c r="H3625" s="18">
        <v>0</v>
      </c>
      <c r="I3625" s="18">
        <v>192.97999572753906</v>
      </c>
      <c r="J3625" s="18">
        <v>-8.6999998092651367</v>
      </c>
      <c r="K3625" s="18">
        <v>192.97999572753906</v>
      </c>
      <c r="L3625" s="18">
        <v>-0.15000000596046448</v>
      </c>
      <c r="M3625" s="7">
        <v>0</v>
      </c>
      <c r="N3625" s="7">
        <v>-239</v>
      </c>
      <c r="O3625" s="7">
        <v>-46.169998168945313</v>
      </c>
      <c r="P3625" s="7" t="s">
        <v>471</v>
      </c>
      <c r="Q3625" s="7" t="s">
        <v>5785</v>
      </c>
      <c r="R3625" s="7">
        <v>18.899999618530273</v>
      </c>
      <c r="S3625" s="7">
        <v>34</v>
      </c>
      <c r="T3625" s="7">
        <v>201.67999267578125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322</v>
      </c>
      <c r="C3626" s="18" t="s">
        <v>5786</v>
      </c>
      <c r="D3626" s="18" t="s">
        <v>5787</v>
      </c>
      <c r="E3626" s="18" t="s">
        <v>5788</v>
      </c>
      <c r="F3626" s="18" t="s">
        <v>390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391</v>
      </c>
      <c r="Q3626" s="7" t="s">
        <v>5789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74</v>
      </c>
      <c r="B3627" s="18" t="s">
        <v>322</v>
      </c>
      <c r="C3627" s="18" t="s">
        <v>5786</v>
      </c>
      <c r="D3627" s="18" t="s">
        <v>5787</v>
      </c>
      <c r="E3627" s="18" t="s">
        <v>5790</v>
      </c>
      <c r="F3627" s="18" t="s">
        <v>390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391</v>
      </c>
      <c r="Q3627" s="7" t="s">
        <v>3882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74</v>
      </c>
      <c r="B3628" s="18" t="s">
        <v>319</v>
      </c>
      <c r="C3628" s="18" t="s">
        <v>5791</v>
      </c>
      <c r="D3628" s="18" t="s">
        <v>5792</v>
      </c>
      <c r="E3628" s="18" t="s">
        <v>5793</v>
      </c>
      <c r="F3628" s="18" t="s">
        <v>390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407</v>
      </c>
      <c r="Q3628" s="7" t="s">
        <v>2856</v>
      </c>
      <c r="R3628" s="7">
        <v>0</v>
      </c>
      <c r="S3628" s="7">
        <v>0</v>
      </c>
      <c r="T3628" s="7">
        <v>0</v>
      </c>
      <c r="U3628" s="7" t="s">
        <v>5794</v>
      </c>
      <c r="V3628" s="7">
        <v>0</v>
      </c>
      <c r="W3628" s="18">
        <v>0</v>
      </c>
    </row>
    <row r="3629" spans="1:23" ht="15" customHeight="1">
      <c r="A3629" s="18" t="s">
        <v>74</v>
      </c>
      <c r="B3629" s="18" t="s">
        <v>322</v>
      </c>
      <c r="C3629" s="18" t="s">
        <v>5786</v>
      </c>
      <c r="D3629" s="18" t="s">
        <v>5787</v>
      </c>
      <c r="E3629" s="18" t="s">
        <v>5795</v>
      </c>
      <c r="F3629" s="18" t="s">
        <v>390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391</v>
      </c>
      <c r="Q3629" s="7" t="s">
        <v>5796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74</v>
      </c>
      <c r="B3630" s="18" t="s">
        <v>322</v>
      </c>
      <c r="C3630" s="18" t="s">
        <v>5786</v>
      </c>
      <c r="D3630" s="18" t="s">
        <v>5787</v>
      </c>
      <c r="E3630" s="18" t="s">
        <v>5797</v>
      </c>
      <c r="F3630" s="18" t="s">
        <v>390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391</v>
      </c>
      <c r="Q3630" s="7" t="s">
        <v>1969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74</v>
      </c>
      <c r="B3631" s="18" t="s">
        <v>319</v>
      </c>
      <c r="C3631" s="18" t="s">
        <v>5791</v>
      </c>
      <c r="D3631" s="18" t="s">
        <v>5792</v>
      </c>
      <c r="E3631" s="18" t="s">
        <v>5798</v>
      </c>
      <c r="F3631" s="18" t="s">
        <v>390</v>
      </c>
      <c r="G3631" s="18">
        <v>0</v>
      </c>
      <c r="H3631" s="18">
        <v>0</v>
      </c>
      <c r="I3631" s="18">
        <v>22.299999237060547</v>
      </c>
      <c r="J3631" s="18">
        <v>0</v>
      </c>
      <c r="K3631" s="18">
        <v>22.299999237060547</v>
      </c>
      <c r="L3631" s="18">
        <v>0</v>
      </c>
      <c r="M3631" s="7">
        <v>0</v>
      </c>
      <c r="N3631" s="7">
        <v>0</v>
      </c>
      <c r="O3631" s="7">
        <v>22.299999237060547</v>
      </c>
      <c r="P3631" s="7" t="s">
        <v>396</v>
      </c>
      <c r="Q3631" s="7" t="s">
        <v>5281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74</v>
      </c>
      <c r="B3632" s="18" t="s">
        <v>322</v>
      </c>
      <c r="C3632" s="18" t="s">
        <v>5786</v>
      </c>
      <c r="D3632" s="18" t="s">
        <v>5787</v>
      </c>
      <c r="E3632" s="18" t="s">
        <v>5799</v>
      </c>
      <c r="F3632" s="18" t="s">
        <v>390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391</v>
      </c>
      <c r="Q3632" s="7" t="s">
        <v>2388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74</v>
      </c>
      <c r="B3633" s="18" t="s">
        <v>322</v>
      </c>
      <c r="C3633" s="18" t="s">
        <v>5786</v>
      </c>
      <c r="D3633" s="18" t="s">
        <v>5787</v>
      </c>
      <c r="E3633" s="18" t="s">
        <v>5800</v>
      </c>
      <c r="F3633" s="18" t="s">
        <v>390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391</v>
      </c>
      <c r="Q3633" s="7" t="s">
        <v>1420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74</v>
      </c>
      <c r="B3634" s="18" t="s">
        <v>322</v>
      </c>
      <c r="C3634" s="18" t="s">
        <v>5786</v>
      </c>
      <c r="D3634" s="18" t="s">
        <v>5787</v>
      </c>
      <c r="E3634" s="18" t="s">
        <v>5801</v>
      </c>
      <c r="F3634" s="18" t="s">
        <v>390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391</v>
      </c>
      <c r="Q3634" s="7" t="s">
        <v>1121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74</v>
      </c>
      <c r="B3635" s="18" t="s">
        <v>320</v>
      </c>
      <c r="C3635" s="18" t="s">
        <v>5802</v>
      </c>
      <c r="D3635" s="18" t="s">
        <v>5803</v>
      </c>
      <c r="E3635" s="18" t="s">
        <v>5804</v>
      </c>
      <c r="F3635" s="18" t="s">
        <v>390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485</v>
      </c>
      <c r="Q3635" s="7" t="s">
        <v>4130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74</v>
      </c>
      <c r="B3636" s="18" t="s">
        <v>322</v>
      </c>
      <c r="C3636" s="18" t="s">
        <v>5786</v>
      </c>
      <c r="D3636" s="18" t="s">
        <v>5787</v>
      </c>
      <c r="E3636" s="18" t="s">
        <v>5805</v>
      </c>
      <c r="F3636" s="18" t="s">
        <v>390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391</v>
      </c>
      <c r="Q3636" s="7" t="s">
        <v>5806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74</v>
      </c>
      <c r="B3637" s="18" t="s">
        <v>321</v>
      </c>
      <c r="C3637" s="18" t="s">
        <v>5807</v>
      </c>
      <c r="D3637" s="18" t="s">
        <v>5808</v>
      </c>
      <c r="E3637" s="18" t="s">
        <v>5809</v>
      </c>
      <c r="F3637" s="18" t="s">
        <v>390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391</v>
      </c>
      <c r="Q3637" s="7" t="s">
        <v>1257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74</v>
      </c>
      <c r="B3638" s="18" t="s">
        <v>321</v>
      </c>
      <c r="C3638" s="18" t="s">
        <v>5807</v>
      </c>
      <c r="D3638" s="18" t="s">
        <v>5808</v>
      </c>
      <c r="E3638" s="18" t="s">
        <v>5810</v>
      </c>
      <c r="F3638" s="18" t="s">
        <v>390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407</v>
      </c>
      <c r="Q3638" s="7" t="s">
        <v>1265</v>
      </c>
      <c r="R3638" s="7">
        <v>0</v>
      </c>
      <c r="S3638" s="7">
        <v>0</v>
      </c>
      <c r="T3638" s="7">
        <v>0</v>
      </c>
      <c r="U3638" s="7" t="s">
        <v>5811</v>
      </c>
      <c r="V3638" s="7">
        <v>0</v>
      </c>
      <c r="W3638" s="18">
        <v>0</v>
      </c>
    </row>
    <row r="3639" spans="1:23" ht="15" customHeight="1">
      <c r="A3639" s="18" t="s">
        <v>74</v>
      </c>
      <c r="B3639" s="18" t="s">
        <v>322</v>
      </c>
      <c r="C3639" s="18" t="s">
        <v>5786</v>
      </c>
      <c r="D3639" s="18" t="s">
        <v>5787</v>
      </c>
      <c r="E3639" s="18" t="s">
        <v>5812</v>
      </c>
      <c r="F3639" s="18" t="s">
        <v>390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407</v>
      </c>
      <c r="Q3639" s="7" t="s">
        <v>2039</v>
      </c>
      <c r="R3639" s="7">
        <v>0</v>
      </c>
      <c r="S3639" s="7">
        <v>0</v>
      </c>
      <c r="T3639" s="7">
        <v>0</v>
      </c>
      <c r="U3639" s="7" t="s">
        <v>5813</v>
      </c>
      <c r="V3639" s="7">
        <v>0</v>
      </c>
      <c r="W3639" s="18">
        <v>0</v>
      </c>
    </row>
    <row r="3640" spans="1:23" ht="15" customHeight="1">
      <c r="A3640" s="18" t="s">
        <v>74</v>
      </c>
      <c r="B3640" s="18" t="s">
        <v>318</v>
      </c>
      <c r="C3640" s="18" t="s">
        <v>5814</v>
      </c>
      <c r="D3640" s="18" t="s">
        <v>5815</v>
      </c>
      <c r="E3640" s="18" t="s">
        <v>5816</v>
      </c>
      <c r="F3640" s="18" t="s">
        <v>390</v>
      </c>
      <c r="G3640" s="18">
        <v>0</v>
      </c>
      <c r="H3640" s="18">
        <v>0</v>
      </c>
      <c r="I3640" s="18">
        <v>22.299999237060547</v>
      </c>
      <c r="J3640" s="18">
        <v>0</v>
      </c>
      <c r="K3640" s="18">
        <v>22.299999237060547</v>
      </c>
      <c r="L3640" s="18">
        <v>0</v>
      </c>
      <c r="M3640" s="7">
        <v>0</v>
      </c>
      <c r="N3640" s="7">
        <v>0</v>
      </c>
      <c r="O3640" s="7">
        <v>22.299999237060547</v>
      </c>
      <c r="P3640" s="7" t="s">
        <v>485</v>
      </c>
      <c r="Q3640" s="7" t="s">
        <v>590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74</v>
      </c>
      <c r="B3641" s="18" t="s">
        <v>320</v>
      </c>
      <c r="C3641" s="18" t="s">
        <v>5802</v>
      </c>
      <c r="D3641" s="18" t="s">
        <v>5803</v>
      </c>
      <c r="E3641" s="18" t="s">
        <v>5817</v>
      </c>
      <c r="F3641" s="18" t="s">
        <v>390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485</v>
      </c>
      <c r="Q3641" s="7" t="s">
        <v>1566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>
      <c r="A3642" s="18" t="s">
        <v>74</v>
      </c>
      <c r="B3642" s="18" t="s">
        <v>318</v>
      </c>
      <c r="C3642" s="18" t="s">
        <v>5814</v>
      </c>
      <c r="D3642" s="18" t="s">
        <v>5815</v>
      </c>
      <c r="E3642" s="18" t="s">
        <v>5818</v>
      </c>
      <c r="F3642" s="18" t="s">
        <v>390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396</v>
      </c>
      <c r="Q3642" s="7" t="s">
        <v>609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74</v>
      </c>
      <c r="B3643" s="18" t="s">
        <v>322</v>
      </c>
      <c r="C3643" s="18" t="s">
        <v>5786</v>
      </c>
      <c r="D3643" s="18" t="s">
        <v>5787</v>
      </c>
      <c r="E3643" s="18" t="s">
        <v>5819</v>
      </c>
      <c r="F3643" s="18" t="s">
        <v>390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407</v>
      </c>
      <c r="Q3643" s="7" t="s">
        <v>918</v>
      </c>
      <c r="R3643" s="7">
        <v>0</v>
      </c>
      <c r="S3643" s="7">
        <v>0</v>
      </c>
      <c r="T3643" s="7">
        <v>0</v>
      </c>
      <c r="U3643" s="7" t="s">
        <v>5820</v>
      </c>
      <c r="V3643" s="7">
        <v>0</v>
      </c>
      <c r="W3643" s="18">
        <v>0</v>
      </c>
    </row>
    <row r="3644" spans="1:23" ht="15" customHeight="1">
      <c r="A3644" s="18" t="s">
        <v>74</v>
      </c>
      <c r="B3644" s="18" t="s">
        <v>320</v>
      </c>
      <c r="C3644" s="18" t="s">
        <v>5802</v>
      </c>
      <c r="D3644" s="18" t="s">
        <v>5803</v>
      </c>
      <c r="E3644" s="18" t="s">
        <v>5821</v>
      </c>
      <c r="F3644" s="18" t="s">
        <v>390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485</v>
      </c>
      <c r="Q3644" s="7" t="s">
        <v>4700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74</v>
      </c>
      <c r="B3645" s="18" t="s">
        <v>322</v>
      </c>
      <c r="C3645" s="18" t="s">
        <v>5786</v>
      </c>
      <c r="D3645" s="18" t="s">
        <v>5787</v>
      </c>
      <c r="E3645" s="18" t="s">
        <v>5822</v>
      </c>
      <c r="F3645" s="18" t="s">
        <v>390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391</v>
      </c>
      <c r="Q3645" s="7" t="s">
        <v>2072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74</v>
      </c>
      <c r="B3646" s="18" t="s">
        <v>322</v>
      </c>
      <c r="C3646" s="18" t="s">
        <v>5786</v>
      </c>
      <c r="D3646" s="18" t="s">
        <v>5787</v>
      </c>
      <c r="E3646" s="18" t="s">
        <v>5823</v>
      </c>
      <c r="F3646" s="18" t="s">
        <v>390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391</v>
      </c>
      <c r="Q3646" s="7" t="s">
        <v>748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74</v>
      </c>
      <c r="B3647" s="18" t="s">
        <v>320</v>
      </c>
      <c r="C3647" s="18" t="s">
        <v>5802</v>
      </c>
      <c r="D3647" s="18" t="s">
        <v>5803</v>
      </c>
      <c r="E3647" s="18" t="s">
        <v>5824</v>
      </c>
      <c r="F3647" s="18" t="s">
        <v>390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485</v>
      </c>
      <c r="Q3647" s="7" t="s">
        <v>2195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74</v>
      </c>
      <c r="B3648" s="18" t="s">
        <v>322</v>
      </c>
      <c r="C3648" s="18" t="s">
        <v>5786</v>
      </c>
      <c r="D3648" s="18" t="s">
        <v>5787</v>
      </c>
      <c r="E3648" s="18" t="s">
        <v>5825</v>
      </c>
      <c r="F3648" s="18" t="s">
        <v>390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391</v>
      </c>
      <c r="Q3648" s="7" t="s">
        <v>2088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4" ht="15" customHeight="1">
      <c r="A3649" s="18" t="s">
        <v>74</v>
      </c>
      <c r="B3649" s="18" t="s">
        <v>322</v>
      </c>
      <c r="C3649" s="18" t="s">
        <v>5786</v>
      </c>
      <c r="D3649" s="18" t="s">
        <v>5787</v>
      </c>
      <c r="E3649" s="18" t="s">
        <v>5826</v>
      </c>
      <c r="F3649" s="18" t="s">
        <v>474</v>
      </c>
      <c r="G3649" s="18">
        <v>153</v>
      </c>
      <c r="H3649" s="18">
        <v>0</v>
      </c>
      <c r="I3649" s="18">
        <v>122.20999908447266</v>
      </c>
      <c r="J3649" s="18">
        <v>11.289999961853027</v>
      </c>
      <c r="K3649" s="18">
        <v>122.20999908447266</v>
      </c>
      <c r="L3649" s="18">
        <v>-7.9999998211860657E-2</v>
      </c>
      <c r="M3649" s="7">
        <v>0</v>
      </c>
      <c r="N3649" s="7">
        <v>-153</v>
      </c>
      <c r="O3649" s="7">
        <v>-30.870000839233398</v>
      </c>
      <c r="P3649" s="7" t="s">
        <v>391</v>
      </c>
      <c r="Q3649" s="7" t="s">
        <v>1169</v>
      </c>
      <c r="R3649" s="7">
        <v>7.4000000953674316</v>
      </c>
      <c r="S3649" s="7">
        <v>16</v>
      </c>
      <c r="T3649" s="7">
        <v>110.91999816894531</v>
      </c>
      <c r="U3649" s="7"/>
      <c r="V3649" s="7"/>
      <c r="W3649" s="18">
        <v>1</v>
      </c>
    </row>
    <row r="3650" spans="1:24" ht="15" customHeight="1">
      <c r="A3650" s="18" t="s">
        <v>74</v>
      </c>
      <c r="B3650" s="18" t="s">
        <v>319</v>
      </c>
      <c r="C3650" s="18" t="s">
        <v>5791</v>
      </c>
      <c r="D3650" s="18" t="s">
        <v>5792</v>
      </c>
      <c r="E3650" s="18" t="s">
        <v>5827</v>
      </c>
      <c r="F3650" s="18" t="s">
        <v>474</v>
      </c>
      <c r="G3650" s="18">
        <v>108</v>
      </c>
      <c r="H3650" s="18">
        <v>0</v>
      </c>
      <c r="I3650" s="18">
        <v>73.919998168945313</v>
      </c>
      <c r="J3650" s="18">
        <v>0</v>
      </c>
      <c r="K3650" s="18">
        <v>73.919998168945313</v>
      </c>
      <c r="L3650" s="18">
        <v>0</v>
      </c>
      <c r="M3650" s="7">
        <v>0</v>
      </c>
      <c r="N3650" s="7">
        <v>-108</v>
      </c>
      <c r="O3650" s="7">
        <v>-34.080001831054687</v>
      </c>
      <c r="P3650" s="7" t="s">
        <v>471</v>
      </c>
      <c r="Q3650" s="7" t="s">
        <v>1171</v>
      </c>
      <c r="R3650" s="7">
        <v>5.9000000953674316</v>
      </c>
      <c r="S3650" s="7">
        <v>13</v>
      </c>
      <c r="T3650" s="7">
        <v>73.919998168945313</v>
      </c>
      <c r="U3650" s="7"/>
      <c r="V3650" s="7"/>
      <c r="W3650" s="18">
        <v>1</v>
      </c>
      <c r="X3650" t="s">
        <v>560</v>
      </c>
    </row>
    <row r="3651" spans="1:24" ht="15" customHeight="1">
      <c r="A3651" s="18" t="s">
        <v>74</v>
      </c>
      <c r="B3651" s="18" t="s">
        <v>322</v>
      </c>
      <c r="C3651" s="18" t="s">
        <v>5786</v>
      </c>
      <c r="D3651" s="18" t="s">
        <v>5787</v>
      </c>
      <c r="E3651" s="18" t="s">
        <v>5828</v>
      </c>
      <c r="F3651" s="18" t="s">
        <v>474</v>
      </c>
      <c r="G3651" s="18">
        <v>133</v>
      </c>
      <c r="H3651" s="18">
        <v>0</v>
      </c>
      <c r="I3651" s="18">
        <v>98.220001220703125</v>
      </c>
      <c r="J3651" s="18">
        <v>26.860000610351562</v>
      </c>
      <c r="K3651" s="18">
        <v>98.220001220703125</v>
      </c>
      <c r="L3651" s="18">
        <v>0</v>
      </c>
      <c r="M3651" s="7">
        <v>0</v>
      </c>
      <c r="N3651" s="7">
        <v>-133</v>
      </c>
      <c r="O3651" s="7">
        <v>-34.779998779296875</v>
      </c>
      <c r="P3651" s="7" t="s">
        <v>471</v>
      </c>
      <c r="Q3651" s="7" t="s">
        <v>3531</v>
      </c>
      <c r="R3651" s="7">
        <v>5</v>
      </c>
      <c r="S3651" s="7">
        <v>12</v>
      </c>
      <c r="T3651" s="7">
        <v>71.360000610351563</v>
      </c>
      <c r="U3651" s="7"/>
      <c r="V3651" s="7"/>
      <c r="W3651" s="18">
        <v>1</v>
      </c>
    </row>
    <row r="3652" spans="1:24" ht="15" customHeight="1">
      <c r="A3652" s="18" t="s">
        <v>74</v>
      </c>
      <c r="B3652" s="18" t="s">
        <v>319</v>
      </c>
      <c r="C3652" s="18" t="s">
        <v>5791</v>
      </c>
      <c r="D3652" s="18" t="s">
        <v>5792</v>
      </c>
      <c r="E3652" s="18" t="s">
        <v>5829</v>
      </c>
      <c r="F3652" s="18" t="s">
        <v>474</v>
      </c>
      <c r="G3652" s="18">
        <v>324</v>
      </c>
      <c r="H3652" s="18">
        <v>0</v>
      </c>
      <c r="I3652" s="18">
        <v>185.17999267578125</v>
      </c>
      <c r="J3652" s="18">
        <v>4.179999828338623</v>
      </c>
      <c r="K3652" s="18">
        <v>185.17999267578125</v>
      </c>
      <c r="L3652" s="18">
        <v>0</v>
      </c>
      <c r="M3652" s="7">
        <v>0</v>
      </c>
      <c r="N3652" s="7">
        <v>-324</v>
      </c>
      <c r="O3652" s="7">
        <v>-138.82000732421875</v>
      </c>
      <c r="P3652" s="7" t="s">
        <v>471</v>
      </c>
      <c r="Q3652" s="7" t="s">
        <v>3835</v>
      </c>
      <c r="R3652" s="7">
        <v>17.899999618530273</v>
      </c>
      <c r="S3652" s="7">
        <v>36</v>
      </c>
      <c r="T3652" s="7">
        <v>181</v>
      </c>
      <c r="U3652" s="7"/>
      <c r="V3652" s="7"/>
      <c r="W3652" s="18">
        <v>1</v>
      </c>
      <c r="X3652" t="s">
        <v>560</v>
      </c>
    </row>
    <row r="3653" spans="1:24" ht="15" customHeight="1">
      <c r="A3653" s="18" t="s">
        <v>74</v>
      </c>
      <c r="B3653" s="18" t="s">
        <v>321</v>
      </c>
      <c r="C3653" s="18" t="s">
        <v>5807</v>
      </c>
      <c r="D3653" s="18" t="s">
        <v>5808</v>
      </c>
      <c r="E3653" s="18" t="s">
        <v>5830</v>
      </c>
      <c r="F3653" s="18" t="s">
        <v>474</v>
      </c>
      <c r="G3653" s="18">
        <v>201</v>
      </c>
      <c r="H3653" s="18">
        <v>0</v>
      </c>
      <c r="I3653" s="18">
        <v>150.11000061035156</v>
      </c>
      <c r="J3653" s="18">
        <v>56.669998168945313</v>
      </c>
      <c r="K3653" s="18">
        <v>150.11000061035156</v>
      </c>
      <c r="L3653" s="18">
        <v>-9.9999997764825821E-3</v>
      </c>
      <c r="M3653" s="7">
        <v>0</v>
      </c>
      <c r="N3653" s="7">
        <v>-201</v>
      </c>
      <c r="O3653" s="7">
        <v>-50.900001525878906</v>
      </c>
      <c r="P3653" s="7" t="s">
        <v>471</v>
      </c>
      <c r="Q3653" s="7" t="s">
        <v>3046</v>
      </c>
      <c r="R3653" s="7">
        <v>7.1999998092651367</v>
      </c>
      <c r="S3653" s="7">
        <v>19</v>
      </c>
      <c r="T3653" s="7">
        <v>93.44000244140625</v>
      </c>
      <c r="U3653" s="7"/>
      <c r="V3653" s="7"/>
      <c r="W3653" s="18">
        <v>1</v>
      </c>
      <c r="X3653" t="s">
        <v>560</v>
      </c>
    </row>
    <row r="3654" spans="1:24" ht="15" customHeight="1">
      <c r="A3654" s="18" t="s">
        <v>74</v>
      </c>
      <c r="B3654" s="18" t="s">
        <v>322</v>
      </c>
      <c r="C3654" s="18" t="s">
        <v>5786</v>
      </c>
      <c r="D3654" s="18" t="s">
        <v>5787</v>
      </c>
      <c r="E3654" s="18" t="s">
        <v>5831</v>
      </c>
      <c r="F3654" s="18" t="s">
        <v>474</v>
      </c>
      <c r="G3654" s="18">
        <v>457</v>
      </c>
      <c r="H3654" s="18">
        <v>0</v>
      </c>
      <c r="I3654" s="18">
        <v>276.07998657226562</v>
      </c>
      <c r="J3654" s="18">
        <v>79.680000305175781</v>
      </c>
      <c r="K3654" s="18">
        <v>276.07998657226562</v>
      </c>
      <c r="L3654" s="18">
        <v>0</v>
      </c>
      <c r="M3654" s="7">
        <v>0</v>
      </c>
      <c r="N3654" s="7">
        <v>-457</v>
      </c>
      <c r="O3654" s="7">
        <v>-180.91999816894531</v>
      </c>
      <c r="P3654" s="7" t="s">
        <v>391</v>
      </c>
      <c r="Q3654" s="7" t="s">
        <v>5796</v>
      </c>
      <c r="R3654" s="7">
        <v>17.600000381469727</v>
      </c>
      <c r="S3654" s="7">
        <v>38</v>
      </c>
      <c r="T3654" s="7">
        <v>196.39999389648437</v>
      </c>
      <c r="U3654" s="7"/>
      <c r="V3654" s="7"/>
      <c r="W3654" s="18">
        <v>1</v>
      </c>
    </row>
    <row r="3655" spans="1:24" ht="15" customHeight="1">
      <c r="A3655" s="18" t="s">
        <v>74</v>
      </c>
      <c r="B3655" s="18" t="s">
        <v>319</v>
      </c>
      <c r="C3655" s="18" t="s">
        <v>5791</v>
      </c>
      <c r="D3655" s="18" t="s">
        <v>5792</v>
      </c>
      <c r="E3655" s="18" t="s">
        <v>5832</v>
      </c>
      <c r="F3655" s="18" t="s">
        <v>474</v>
      </c>
      <c r="G3655" s="18">
        <v>213</v>
      </c>
      <c r="H3655" s="18">
        <v>0</v>
      </c>
      <c r="I3655" s="18">
        <v>162.24000549316406</v>
      </c>
      <c r="J3655" s="18">
        <v>0</v>
      </c>
      <c r="K3655" s="18">
        <v>162.24000549316406</v>
      </c>
      <c r="L3655" s="18">
        <v>-5.9999998658895493E-2</v>
      </c>
      <c r="M3655" s="7">
        <v>0</v>
      </c>
      <c r="N3655" s="7">
        <v>-213</v>
      </c>
      <c r="O3655" s="7">
        <v>-50.819999694824219</v>
      </c>
      <c r="P3655" s="7" t="s">
        <v>391</v>
      </c>
      <c r="Q3655" s="7" t="s">
        <v>1082</v>
      </c>
      <c r="R3655" s="7">
        <v>13.699999809265137</v>
      </c>
      <c r="S3655" s="7">
        <v>29</v>
      </c>
      <c r="T3655" s="7">
        <v>162.24000549316406</v>
      </c>
      <c r="U3655" s="7"/>
      <c r="V3655" s="7"/>
      <c r="W3655" s="18">
        <v>1</v>
      </c>
    </row>
    <row r="3656" spans="1:24" ht="15" customHeight="1">
      <c r="A3656" s="18" t="s">
        <v>74</v>
      </c>
      <c r="B3656" s="18" t="s">
        <v>322</v>
      </c>
      <c r="C3656" s="18" t="s">
        <v>5786</v>
      </c>
      <c r="D3656" s="18" t="s">
        <v>5787</v>
      </c>
      <c r="E3656" s="18" t="s">
        <v>5833</v>
      </c>
      <c r="F3656" s="18" t="s">
        <v>474</v>
      </c>
      <c r="G3656" s="18">
        <v>106</v>
      </c>
      <c r="H3656" s="18">
        <v>0</v>
      </c>
      <c r="I3656" s="18">
        <v>99.800003051757813</v>
      </c>
      <c r="J3656" s="18">
        <v>3.7200000286102295</v>
      </c>
      <c r="K3656" s="18">
        <v>99.800003051757813</v>
      </c>
      <c r="L3656" s="18">
        <v>-0.20999999344348907</v>
      </c>
      <c r="M3656" s="7">
        <v>0</v>
      </c>
      <c r="N3656" s="7">
        <v>-106</v>
      </c>
      <c r="O3656" s="7">
        <v>-6.4099998474121094</v>
      </c>
      <c r="P3656" s="7" t="s">
        <v>471</v>
      </c>
      <c r="Q3656" s="7" t="s">
        <v>3165</v>
      </c>
      <c r="R3656" s="7">
        <v>5</v>
      </c>
      <c r="S3656" s="7">
        <v>16</v>
      </c>
      <c r="T3656" s="7">
        <v>96.080001831054688</v>
      </c>
      <c r="U3656" s="7"/>
      <c r="V3656" s="7"/>
      <c r="W3656" s="18">
        <v>1</v>
      </c>
    </row>
    <row r="3657" spans="1:24" ht="15" customHeight="1">
      <c r="A3657" s="18" t="s">
        <v>74</v>
      </c>
      <c r="B3657" s="18" t="s">
        <v>320</v>
      </c>
      <c r="C3657" s="18" t="s">
        <v>5802</v>
      </c>
      <c r="D3657" s="18" t="s">
        <v>5803</v>
      </c>
      <c r="E3657" s="18" t="s">
        <v>5834</v>
      </c>
      <c r="F3657" s="18" t="s">
        <v>474</v>
      </c>
      <c r="G3657" s="18">
        <v>239</v>
      </c>
      <c r="H3657" s="18">
        <v>0</v>
      </c>
      <c r="I3657" s="18">
        <v>179.60000610351562</v>
      </c>
      <c r="J3657" s="18">
        <v>0</v>
      </c>
      <c r="K3657" s="18">
        <v>179.60000610351562</v>
      </c>
      <c r="L3657" s="18">
        <v>-1.9999999552965164E-2</v>
      </c>
      <c r="M3657" s="7">
        <v>0</v>
      </c>
      <c r="N3657" s="7">
        <v>-239</v>
      </c>
      <c r="O3657" s="7">
        <v>-59.419998168945313</v>
      </c>
      <c r="P3657" s="7" t="s">
        <v>485</v>
      </c>
      <c r="Q3657" s="7" t="s">
        <v>5277</v>
      </c>
      <c r="R3657" s="7">
        <v>12.199999809265137</v>
      </c>
      <c r="S3657" s="7">
        <v>40</v>
      </c>
      <c r="T3657" s="7">
        <v>179.60000610351562</v>
      </c>
      <c r="U3657" s="7"/>
      <c r="V3657" s="7"/>
      <c r="W3657" s="18">
        <v>1</v>
      </c>
    </row>
    <row r="3658" spans="1:24" ht="15" customHeight="1">
      <c r="A3658" s="18" t="s">
        <v>74</v>
      </c>
      <c r="B3658" s="18" t="s">
        <v>321</v>
      </c>
      <c r="C3658" s="18" t="s">
        <v>5807</v>
      </c>
      <c r="D3658" s="18" t="s">
        <v>5808</v>
      </c>
      <c r="E3658" s="18" t="s">
        <v>5835</v>
      </c>
      <c r="F3658" s="18" t="s">
        <v>474</v>
      </c>
      <c r="G3658" s="18">
        <v>351</v>
      </c>
      <c r="H3658" s="18">
        <v>0</v>
      </c>
      <c r="I3658" s="18">
        <v>213.50999450683594</v>
      </c>
      <c r="J3658" s="18">
        <v>42.430000305175781</v>
      </c>
      <c r="K3658" s="18">
        <v>213.50999450683594</v>
      </c>
      <c r="L3658" s="18">
        <v>-5.000000074505806E-2</v>
      </c>
      <c r="M3658" s="7">
        <v>0</v>
      </c>
      <c r="N3658" s="7">
        <v>-351</v>
      </c>
      <c r="O3658" s="7">
        <v>-137.53999328613281</v>
      </c>
      <c r="P3658" s="7" t="s">
        <v>391</v>
      </c>
      <c r="Q3658" s="7" t="s">
        <v>4878</v>
      </c>
      <c r="R3658" s="7">
        <v>14.699999809265137</v>
      </c>
      <c r="S3658" s="7">
        <v>33</v>
      </c>
      <c r="T3658" s="7">
        <v>171.08000183105469</v>
      </c>
      <c r="U3658" s="7"/>
      <c r="V3658" s="7"/>
      <c r="W3658" s="18">
        <v>1</v>
      </c>
    </row>
    <row r="3659" spans="1:24" ht="15" customHeight="1">
      <c r="A3659" s="18" t="s">
        <v>74</v>
      </c>
      <c r="B3659" s="18" t="s">
        <v>320</v>
      </c>
      <c r="C3659" s="18" t="s">
        <v>5802</v>
      </c>
      <c r="D3659" s="18" t="s">
        <v>5803</v>
      </c>
      <c r="E3659" s="18" t="s">
        <v>5836</v>
      </c>
      <c r="F3659" s="18" t="s">
        <v>474</v>
      </c>
      <c r="G3659" s="18">
        <v>146</v>
      </c>
      <c r="H3659" s="18">
        <v>0</v>
      </c>
      <c r="I3659" s="18">
        <v>106.72000122070312</v>
      </c>
      <c r="J3659" s="18">
        <v>0</v>
      </c>
      <c r="K3659" s="18">
        <v>106.72000122070312</v>
      </c>
      <c r="L3659" s="18">
        <v>0</v>
      </c>
      <c r="M3659" s="7">
        <v>0</v>
      </c>
      <c r="N3659" s="7">
        <v>-146</v>
      </c>
      <c r="O3659" s="7">
        <v>-39.279998779296875</v>
      </c>
      <c r="P3659" s="7" t="s">
        <v>391</v>
      </c>
      <c r="Q3659" s="7" t="s">
        <v>2613</v>
      </c>
      <c r="R3659" s="7">
        <v>7.3000001907348633</v>
      </c>
      <c r="S3659" s="7">
        <v>22</v>
      </c>
      <c r="T3659" s="7">
        <v>106.72000122070312</v>
      </c>
      <c r="U3659" s="7"/>
      <c r="V3659" s="7"/>
      <c r="W3659" s="18">
        <v>1</v>
      </c>
    </row>
    <row r="3660" spans="1:24" ht="15" customHeight="1">
      <c r="A3660" s="18" t="s">
        <v>74</v>
      </c>
      <c r="B3660" s="18" t="s">
        <v>319</v>
      </c>
      <c r="C3660" s="18" t="s">
        <v>5791</v>
      </c>
      <c r="D3660" s="18" t="s">
        <v>5792</v>
      </c>
      <c r="E3660" s="18" t="s">
        <v>5837</v>
      </c>
      <c r="F3660" s="18" t="s">
        <v>474</v>
      </c>
      <c r="G3660" s="18">
        <v>149</v>
      </c>
      <c r="H3660" s="18">
        <v>0</v>
      </c>
      <c r="I3660" s="18">
        <v>117.68000030517578</v>
      </c>
      <c r="J3660" s="18">
        <v>0</v>
      </c>
      <c r="K3660" s="18">
        <v>117.68000030517578</v>
      </c>
      <c r="L3660" s="18">
        <v>-7.0000000298023224E-2</v>
      </c>
      <c r="M3660" s="7">
        <v>0</v>
      </c>
      <c r="N3660" s="7">
        <v>-149</v>
      </c>
      <c r="O3660" s="7">
        <v>-31.389999389648438</v>
      </c>
      <c r="P3660" s="7" t="s">
        <v>471</v>
      </c>
      <c r="Q3660" s="7" t="s">
        <v>4093</v>
      </c>
      <c r="R3660" s="7">
        <v>8.3000001907348633</v>
      </c>
      <c r="S3660" s="7">
        <v>30</v>
      </c>
      <c r="T3660" s="7">
        <v>117.68000030517578</v>
      </c>
      <c r="U3660" s="7"/>
      <c r="V3660" s="7"/>
      <c r="W3660" s="18">
        <v>1</v>
      </c>
    </row>
    <row r="3661" spans="1:24" ht="15" customHeight="1">
      <c r="A3661" s="18" t="s">
        <v>74</v>
      </c>
      <c r="B3661" s="18" t="s">
        <v>322</v>
      </c>
      <c r="C3661" s="18" t="s">
        <v>5786</v>
      </c>
      <c r="D3661" s="18" t="s">
        <v>5787</v>
      </c>
      <c r="E3661" s="18" t="s">
        <v>5838</v>
      </c>
      <c r="F3661" s="18" t="s">
        <v>474</v>
      </c>
      <c r="G3661" s="18">
        <v>248</v>
      </c>
      <c r="H3661" s="18">
        <v>0</v>
      </c>
      <c r="I3661" s="18">
        <v>181.30999755859375</v>
      </c>
      <c r="J3661" s="18">
        <v>2.1500000953674316</v>
      </c>
      <c r="K3661" s="18">
        <v>181.30999755859375</v>
      </c>
      <c r="L3661" s="18">
        <v>0</v>
      </c>
      <c r="M3661" s="7">
        <v>0</v>
      </c>
      <c r="N3661" s="7">
        <v>-248</v>
      </c>
      <c r="O3661" s="7">
        <v>-66.69000244140625</v>
      </c>
      <c r="P3661" s="7" t="s">
        <v>391</v>
      </c>
      <c r="Q3661" s="7" t="s">
        <v>3747</v>
      </c>
      <c r="R3661" s="7">
        <v>14.699999809265137</v>
      </c>
      <c r="S3661" s="7">
        <v>47</v>
      </c>
      <c r="T3661" s="7">
        <v>179.16000366210937</v>
      </c>
      <c r="U3661" s="7"/>
      <c r="V3661" s="7"/>
      <c r="W3661" s="18">
        <v>1</v>
      </c>
    </row>
    <row r="3662" spans="1:24" ht="15" customHeight="1">
      <c r="A3662" s="18" t="s">
        <v>74</v>
      </c>
      <c r="B3662" s="18" t="s">
        <v>320</v>
      </c>
      <c r="C3662" s="18" t="s">
        <v>5802</v>
      </c>
      <c r="D3662" s="18" t="s">
        <v>5803</v>
      </c>
      <c r="E3662" s="18" t="s">
        <v>5839</v>
      </c>
      <c r="F3662" s="18" t="s">
        <v>474</v>
      </c>
      <c r="G3662" s="18">
        <v>192</v>
      </c>
      <c r="H3662" s="18">
        <v>192</v>
      </c>
      <c r="I3662" s="18">
        <v>169.80000305175781</v>
      </c>
      <c r="J3662" s="18">
        <v>0</v>
      </c>
      <c r="K3662" s="18">
        <v>169.80000305175781</v>
      </c>
      <c r="L3662" s="18">
        <v>-0.27000001072883606</v>
      </c>
      <c r="M3662" s="7">
        <v>0</v>
      </c>
      <c r="N3662" s="7">
        <v>0</v>
      </c>
      <c r="O3662" s="7">
        <v>169.52999877929687</v>
      </c>
      <c r="P3662" s="7" t="s">
        <v>485</v>
      </c>
      <c r="Q3662" s="7" t="s">
        <v>512</v>
      </c>
      <c r="R3662" s="7">
        <v>8.6999998092651367</v>
      </c>
      <c r="S3662" s="7">
        <v>33</v>
      </c>
      <c r="T3662" s="7">
        <v>169.80000305175781</v>
      </c>
      <c r="U3662" s="7"/>
      <c r="V3662" s="7"/>
      <c r="W3662" s="18">
        <v>1</v>
      </c>
    </row>
    <row r="3663" spans="1:24" ht="15" customHeight="1">
      <c r="A3663" s="18" t="s">
        <v>74</v>
      </c>
      <c r="B3663" s="18" t="s">
        <v>319</v>
      </c>
      <c r="C3663" s="18" t="s">
        <v>5791</v>
      </c>
      <c r="D3663" s="18" t="s">
        <v>5792</v>
      </c>
      <c r="E3663" s="18" t="s">
        <v>5840</v>
      </c>
      <c r="F3663" s="18" t="s">
        <v>474</v>
      </c>
      <c r="G3663" s="18">
        <v>134</v>
      </c>
      <c r="H3663" s="18">
        <v>0</v>
      </c>
      <c r="I3663" s="18">
        <v>98.639999389648438</v>
      </c>
      <c r="J3663" s="18">
        <v>0</v>
      </c>
      <c r="K3663" s="18">
        <v>98.639999389648438</v>
      </c>
      <c r="L3663" s="18">
        <v>-9.9999997764825821E-3</v>
      </c>
      <c r="M3663" s="7">
        <v>0</v>
      </c>
      <c r="N3663" s="7">
        <v>-134</v>
      </c>
      <c r="O3663" s="7">
        <v>-35.369998931884766</v>
      </c>
      <c r="P3663" s="7" t="s">
        <v>471</v>
      </c>
      <c r="Q3663" s="7" t="s">
        <v>2671</v>
      </c>
      <c r="R3663" s="7">
        <v>7.5</v>
      </c>
      <c r="S3663" s="7">
        <v>22</v>
      </c>
      <c r="T3663" s="7">
        <v>98.639999389648438</v>
      </c>
      <c r="U3663" s="7"/>
      <c r="V3663" s="7"/>
      <c r="W3663" s="18">
        <v>1</v>
      </c>
    </row>
    <row r="3664" spans="1:24" ht="15" customHeight="1">
      <c r="A3664" s="18" t="s">
        <v>74</v>
      </c>
      <c r="B3664" s="18" t="s">
        <v>320</v>
      </c>
      <c r="C3664" s="18" t="s">
        <v>5802</v>
      </c>
      <c r="D3664" s="18" t="s">
        <v>5803</v>
      </c>
      <c r="E3664" s="18" t="s">
        <v>5841</v>
      </c>
      <c r="F3664" s="18" t="s">
        <v>474</v>
      </c>
      <c r="G3664" s="18">
        <v>244</v>
      </c>
      <c r="H3664" s="18">
        <v>0</v>
      </c>
      <c r="I3664" s="18">
        <v>173.91000366210937</v>
      </c>
      <c r="J3664" s="18">
        <v>33.349998474121094</v>
      </c>
      <c r="K3664" s="18">
        <v>173.91000366210937</v>
      </c>
      <c r="L3664" s="18">
        <v>0</v>
      </c>
      <c r="M3664" s="7">
        <v>0</v>
      </c>
      <c r="N3664" s="7">
        <v>-244</v>
      </c>
      <c r="O3664" s="7">
        <v>-70.089996337890625</v>
      </c>
      <c r="P3664" s="7" t="s">
        <v>391</v>
      </c>
      <c r="Q3664" s="7" t="s">
        <v>2280</v>
      </c>
      <c r="R3664" s="7">
        <v>10.5</v>
      </c>
      <c r="S3664" s="7">
        <v>38</v>
      </c>
      <c r="T3664" s="7">
        <v>140.55999755859375</v>
      </c>
      <c r="U3664" s="7"/>
      <c r="V3664" s="7"/>
      <c r="W3664" s="18">
        <v>1</v>
      </c>
    </row>
    <row r="3665" spans="1:24" ht="15" customHeight="1">
      <c r="A3665" s="18" t="s">
        <v>74</v>
      </c>
      <c r="B3665" s="18" t="s">
        <v>320</v>
      </c>
      <c r="C3665" s="18" t="s">
        <v>5802</v>
      </c>
      <c r="D3665" s="18" t="s">
        <v>5803</v>
      </c>
      <c r="E3665" s="18" t="s">
        <v>5842</v>
      </c>
      <c r="F3665" s="18" t="s">
        <v>474</v>
      </c>
      <c r="G3665" s="18">
        <v>167</v>
      </c>
      <c r="H3665" s="18">
        <v>0</v>
      </c>
      <c r="I3665" s="18">
        <v>113.30000305175781</v>
      </c>
      <c r="J3665" s="18">
        <v>42.459999084472656</v>
      </c>
      <c r="K3665" s="18">
        <v>113.30000305175781</v>
      </c>
      <c r="L3665" s="18">
        <v>0</v>
      </c>
      <c r="M3665" s="7">
        <v>0</v>
      </c>
      <c r="N3665" s="7">
        <v>-167</v>
      </c>
      <c r="O3665" s="7">
        <v>-53.700000762939453</v>
      </c>
      <c r="P3665" s="7" t="s">
        <v>391</v>
      </c>
      <c r="Q3665" s="7" t="s">
        <v>3660</v>
      </c>
      <c r="R3665" s="7">
        <v>3.5</v>
      </c>
      <c r="S3665" s="7">
        <v>15</v>
      </c>
      <c r="T3665" s="7">
        <v>70.839996337890625</v>
      </c>
      <c r="U3665" s="7"/>
      <c r="V3665" s="7"/>
      <c r="W3665" s="18">
        <v>1</v>
      </c>
    </row>
    <row r="3666" spans="1:24" ht="15" customHeight="1">
      <c r="A3666" s="18" t="s">
        <v>74</v>
      </c>
      <c r="B3666" s="18" t="s">
        <v>321</v>
      </c>
      <c r="C3666" s="18" t="s">
        <v>5807</v>
      </c>
      <c r="D3666" s="18" t="s">
        <v>5808</v>
      </c>
      <c r="E3666" s="18" t="s">
        <v>5843</v>
      </c>
      <c r="F3666" s="18" t="s">
        <v>474</v>
      </c>
      <c r="G3666" s="18">
        <v>0</v>
      </c>
      <c r="H3666" s="18">
        <v>118</v>
      </c>
      <c r="I3666" s="18">
        <v>371.51998901367187</v>
      </c>
      <c r="J3666" s="18">
        <v>0</v>
      </c>
      <c r="K3666" s="18">
        <v>371.51998901367187</v>
      </c>
      <c r="L3666" s="18">
        <v>-1.5399999618530273</v>
      </c>
      <c r="M3666" s="7">
        <v>0</v>
      </c>
      <c r="N3666" s="7">
        <v>-177</v>
      </c>
      <c r="O3666" s="7">
        <v>192.97999572753906</v>
      </c>
      <c r="P3666" s="7" t="s">
        <v>407</v>
      </c>
      <c r="Q3666" s="7" t="s">
        <v>1005</v>
      </c>
      <c r="R3666" s="7">
        <v>26.629999160766602</v>
      </c>
      <c r="S3666" s="7">
        <v>142</v>
      </c>
      <c r="T3666" s="7">
        <v>371.51998901367187</v>
      </c>
      <c r="U3666" s="7" t="s">
        <v>5844</v>
      </c>
      <c r="V3666" s="7">
        <v>2</v>
      </c>
      <c r="W3666" s="18">
        <v>2</v>
      </c>
    </row>
    <row r="3667" spans="1:24" ht="15" customHeight="1">
      <c r="A3667" s="18" t="s">
        <v>74</v>
      </c>
      <c r="B3667" s="18" t="s">
        <v>320</v>
      </c>
      <c r="C3667" s="18" t="s">
        <v>5802</v>
      </c>
      <c r="D3667" s="18" t="s">
        <v>5803</v>
      </c>
      <c r="E3667" s="18" t="s">
        <v>5845</v>
      </c>
      <c r="F3667" s="18" t="s">
        <v>474</v>
      </c>
      <c r="G3667" s="18">
        <v>260</v>
      </c>
      <c r="H3667" s="18">
        <v>0</v>
      </c>
      <c r="I3667" s="18">
        <v>212.94000244140625</v>
      </c>
      <c r="J3667" s="18">
        <v>-23.100000381469727</v>
      </c>
      <c r="K3667" s="18">
        <v>212.94000244140625</v>
      </c>
      <c r="L3667" s="18">
        <v>0</v>
      </c>
      <c r="M3667" s="7">
        <v>0</v>
      </c>
      <c r="N3667" s="7">
        <v>-260</v>
      </c>
      <c r="O3667" s="7">
        <v>-47.060001373291016</v>
      </c>
      <c r="P3667" s="7" t="s">
        <v>391</v>
      </c>
      <c r="Q3667" s="7" t="s">
        <v>1005</v>
      </c>
      <c r="R3667" s="7">
        <v>19.600000381469727</v>
      </c>
      <c r="S3667" s="7">
        <v>58</v>
      </c>
      <c r="T3667" s="7">
        <v>236.03999328613281</v>
      </c>
      <c r="U3667" s="7"/>
      <c r="V3667" s="7"/>
      <c r="W3667" s="18">
        <v>1</v>
      </c>
    </row>
    <row r="3668" spans="1:24" ht="15" customHeight="1">
      <c r="A3668" s="18" t="s">
        <v>74</v>
      </c>
      <c r="B3668" s="18" t="s">
        <v>320</v>
      </c>
      <c r="C3668" s="18" t="s">
        <v>5802</v>
      </c>
      <c r="D3668" s="18" t="s">
        <v>5803</v>
      </c>
      <c r="E3668" s="18" t="s">
        <v>5846</v>
      </c>
      <c r="F3668" s="18" t="s">
        <v>474</v>
      </c>
      <c r="G3668" s="18">
        <v>229</v>
      </c>
      <c r="H3668" s="18">
        <v>0</v>
      </c>
      <c r="I3668" s="18">
        <v>169.77999877929687</v>
      </c>
      <c r="J3668" s="18">
        <v>-5.5799999237060547</v>
      </c>
      <c r="K3668" s="18">
        <v>169.77999877929687</v>
      </c>
      <c r="L3668" s="18">
        <v>-9.9999997764825821E-3</v>
      </c>
      <c r="M3668" s="7">
        <v>0</v>
      </c>
      <c r="N3668" s="7">
        <v>-229</v>
      </c>
      <c r="O3668" s="7">
        <v>-59.229999542236328</v>
      </c>
      <c r="P3668" s="7" t="s">
        <v>391</v>
      </c>
      <c r="Q3668" s="7" t="s">
        <v>1838</v>
      </c>
      <c r="R3668" s="7">
        <v>14.699999809265137</v>
      </c>
      <c r="S3668" s="7">
        <v>40</v>
      </c>
      <c r="T3668" s="7">
        <v>175.36000061035156</v>
      </c>
      <c r="U3668" s="7"/>
      <c r="V3668" s="7"/>
      <c r="W3668" s="18">
        <v>1</v>
      </c>
    </row>
    <row r="3669" spans="1:24" ht="15" customHeight="1">
      <c r="A3669" s="18" t="s">
        <v>74</v>
      </c>
      <c r="B3669" s="18" t="s">
        <v>321</v>
      </c>
      <c r="C3669" s="18" t="s">
        <v>5807</v>
      </c>
      <c r="D3669" s="18" t="s">
        <v>5808</v>
      </c>
      <c r="E3669" s="18" t="s">
        <v>5847</v>
      </c>
      <c r="F3669" s="18" t="s">
        <v>474</v>
      </c>
      <c r="G3669" s="18">
        <v>428</v>
      </c>
      <c r="H3669" s="18">
        <v>0</v>
      </c>
      <c r="I3669" s="18">
        <v>260.3599853515625</v>
      </c>
      <c r="J3669" s="18">
        <v>33.959999084472656</v>
      </c>
      <c r="K3669" s="18">
        <v>260.3599853515625</v>
      </c>
      <c r="L3669" s="18">
        <v>0</v>
      </c>
      <c r="M3669" s="7">
        <v>0</v>
      </c>
      <c r="N3669" s="7">
        <v>-428</v>
      </c>
      <c r="O3669" s="7">
        <v>-167.63999938964844</v>
      </c>
      <c r="P3669" s="7" t="s">
        <v>471</v>
      </c>
      <c r="Q3669" s="7" t="s">
        <v>1999</v>
      </c>
      <c r="R3669" s="7">
        <v>20.200000762939453</v>
      </c>
      <c r="S3669" s="7">
        <v>56</v>
      </c>
      <c r="T3669" s="7">
        <v>226.39999389648437</v>
      </c>
      <c r="U3669" s="7"/>
      <c r="V3669" s="7"/>
      <c r="W3669" s="18">
        <v>1</v>
      </c>
    </row>
    <row r="3670" spans="1:24" ht="15" customHeight="1">
      <c r="A3670" s="18" t="s">
        <v>74</v>
      </c>
      <c r="B3670" s="18" t="s">
        <v>318</v>
      </c>
      <c r="C3670" s="18" t="s">
        <v>5814</v>
      </c>
      <c r="D3670" s="18" t="s">
        <v>5815</v>
      </c>
      <c r="E3670" s="18" t="s">
        <v>5848</v>
      </c>
      <c r="F3670" s="18" t="s">
        <v>474</v>
      </c>
      <c r="G3670" s="18">
        <v>1005</v>
      </c>
      <c r="H3670" s="18">
        <v>0</v>
      </c>
      <c r="I3670" s="18">
        <v>736.91998291015625</v>
      </c>
      <c r="J3670" s="18">
        <v>0</v>
      </c>
      <c r="K3670" s="18">
        <v>736.91998291015625</v>
      </c>
      <c r="L3670" s="18">
        <v>-9.9999997764825821E-3</v>
      </c>
      <c r="M3670" s="7">
        <v>0</v>
      </c>
      <c r="N3670" s="7">
        <v>-1005</v>
      </c>
      <c r="O3670" s="7">
        <v>-268.08999633789062</v>
      </c>
      <c r="P3670" s="7" t="s">
        <v>391</v>
      </c>
      <c r="Q3670" s="7" t="s">
        <v>1219</v>
      </c>
      <c r="R3670" s="7">
        <v>55.200000762939453</v>
      </c>
      <c r="S3670" s="7">
        <v>256</v>
      </c>
      <c r="T3670" s="7">
        <v>736.91998291015625</v>
      </c>
      <c r="U3670" s="7"/>
      <c r="V3670" s="7"/>
      <c r="W3670" s="18">
        <v>1</v>
      </c>
      <c r="X3670" t="s">
        <v>746</v>
      </c>
    </row>
    <row r="3671" spans="1:24" ht="15" customHeight="1">
      <c r="A3671" s="18" t="s">
        <v>74</v>
      </c>
      <c r="B3671" s="18" t="s">
        <v>320</v>
      </c>
      <c r="C3671" s="18" t="s">
        <v>5802</v>
      </c>
      <c r="D3671" s="18" t="s">
        <v>5803</v>
      </c>
      <c r="E3671" s="18" t="s">
        <v>5849</v>
      </c>
      <c r="F3671" s="18" t="s">
        <v>474</v>
      </c>
      <c r="G3671" s="18">
        <v>177</v>
      </c>
      <c r="H3671" s="18">
        <v>177</v>
      </c>
      <c r="I3671" s="18">
        <v>131.1199951171875</v>
      </c>
      <c r="J3671" s="18">
        <v>7.4000000953674316</v>
      </c>
      <c r="K3671" s="18">
        <v>131.1199951171875</v>
      </c>
      <c r="L3671" s="18">
        <v>0</v>
      </c>
      <c r="M3671" s="7">
        <v>27</v>
      </c>
      <c r="N3671" s="7">
        <v>0</v>
      </c>
      <c r="O3671" s="7">
        <v>158.1199951171875</v>
      </c>
      <c r="P3671" s="7" t="s">
        <v>391</v>
      </c>
      <c r="Q3671" s="7" t="s">
        <v>2003</v>
      </c>
      <c r="R3671" s="7">
        <v>10.100000381469727</v>
      </c>
      <c r="S3671" s="7">
        <v>23</v>
      </c>
      <c r="T3671" s="7">
        <v>123.72000122070312</v>
      </c>
      <c r="U3671" s="7"/>
      <c r="V3671" s="7"/>
      <c r="W3671" s="18">
        <v>1</v>
      </c>
    </row>
    <row r="3672" spans="1:24" ht="15" customHeight="1">
      <c r="A3672" s="18" t="s">
        <v>74</v>
      </c>
      <c r="B3672" s="18" t="s">
        <v>321</v>
      </c>
      <c r="C3672" s="18" t="s">
        <v>5807</v>
      </c>
      <c r="D3672" s="18" t="s">
        <v>5808</v>
      </c>
      <c r="E3672" s="18" t="s">
        <v>5850</v>
      </c>
      <c r="F3672" s="18" t="s">
        <v>474</v>
      </c>
      <c r="G3672" s="18">
        <v>98</v>
      </c>
      <c r="H3672" s="18">
        <v>0</v>
      </c>
      <c r="I3672" s="18">
        <v>81.709999084472656</v>
      </c>
      <c r="J3672" s="18">
        <v>0.31000000238418579</v>
      </c>
      <c r="K3672" s="18">
        <v>81.709999084472656</v>
      </c>
      <c r="L3672" s="18">
        <v>-9.0000003576278687E-2</v>
      </c>
      <c r="M3672" s="7">
        <v>0</v>
      </c>
      <c r="N3672" s="7">
        <v>-98</v>
      </c>
      <c r="O3672" s="7">
        <v>-16.379999160766602</v>
      </c>
      <c r="P3672" s="7" t="s">
        <v>471</v>
      </c>
      <c r="Q3672" s="7" t="s">
        <v>5652</v>
      </c>
      <c r="R3672" s="7">
        <v>6</v>
      </c>
      <c r="S3672" s="7">
        <v>15</v>
      </c>
      <c r="T3672" s="7">
        <v>81.400001525878906</v>
      </c>
      <c r="U3672" s="7"/>
      <c r="V3672" s="7"/>
      <c r="W3672" s="18">
        <v>1</v>
      </c>
    </row>
    <row r="3673" spans="1:24" ht="15" customHeight="1">
      <c r="A3673" s="18" t="s">
        <v>74</v>
      </c>
      <c r="B3673" s="18" t="s">
        <v>321</v>
      </c>
      <c r="C3673" s="18" t="s">
        <v>5807</v>
      </c>
      <c r="D3673" s="18" t="s">
        <v>5808</v>
      </c>
      <c r="E3673" s="18" t="s">
        <v>5851</v>
      </c>
      <c r="F3673" s="18" t="s">
        <v>474</v>
      </c>
      <c r="G3673" s="18">
        <v>92</v>
      </c>
      <c r="H3673" s="18">
        <v>0</v>
      </c>
      <c r="I3673" s="18">
        <v>64.360000610351563</v>
      </c>
      <c r="J3673" s="18">
        <v>0</v>
      </c>
      <c r="K3673" s="18">
        <v>64.360000610351563</v>
      </c>
      <c r="L3673" s="18">
        <v>0</v>
      </c>
      <c r="M3673" s="7">
        <v>0</v>
      </c>
      <c r="N3673" s="7">
        <v>-92</v>
      </c>
      <c r="O3673" s="7">
        <v>-27.639999389648438</v>
      </c>
      <c r="P3673" s="7" t="s">
        <v>391</v>
      </c>
      <c r="Q3673" s="7" t="s">
        <v>1339</v>
      </c>
      <c r="R3673" s="7">
        <v>2.7000000476837158</v>
      </c>
      <c r="S3673" s="7">
        <v>11</v>
      </c>
      <c r="T3673" s="7">
        <v>64.360000610351563</v>
      </c>
      <c r="U3673" s="7"/>
      <c r="V3673" s="7"/>
      <c r="W3673" s="18">
        <v>1</v>
      </c>
    </row>
    <row r="3674" spans="1:24" ht="15" customHeight="1">
      <c r="A3674" s="18" t="s">
        <v>74</v>
      </c>
      <c r="B3674" s="18" t="s">
        <v>320</v>
      </c>
      <c r="C3674" s="18" t="s">
        <v>5802</v>
      </c>
      <c r="D3674" s="18" t="s">
        <v>5803</v>
      </c>
      <c r="E3674" s="18" t="s">
        <v>5852</v>
      </c>
      <c r="F3674" s="18" t="s">
        <v>474</v>
      </c>
      <c r="G3674" s="18">
        <v>229</v>
      </c>
      <c r="H3674" s="18">
        <v>0</v>
      </c>
      <c r="I3674" s="18">
        <v>138.03999328613281</v>
      </c>
      <c r="J3674" s="18">
        <v>0</v>
      </c>
      <c r="K3674" s="18">
        <v>138.03999328613281</v>
      </c>
      <c r="L3674" s="18">
        <v>0</v>
      </c>
      <c r="M3674" s="7">
        <v>27</v>
      </c>
      <c r="N3674" s="7">
        <v>-229</v>
      </c>
      <c r="O3674" s="7">
        <v>-63.959999084472656</v>
      </c>
      <c r="P3674" s="7" t="s">
        <v>391</v>
      </c>
      <c r="Q3674" s="7" t="s">
        <v>1698</v>
      </c>
      <c r="R3674" s="7">
        <v>11.5</v>
      </c>
      <c r="S3674" s="7">
        <v>34</v>
      </c>
      <c r="T3674" s="7">
        <v>138.03999328613281</v>
      </c>
      <c r="U3674" s="7"/>
      <c r="V3674" s="7"/>
      <c r="W3674" s="18">
        <v>1</v>
      </c>
    </row>
    <row r="3675" spans="1:24" ht="15" customHeight="1">
      <c r="A3675" s="18" t="s">
        <v>74</v>
      </c>
      <c r="B3675" s="18" t="s">
        <v>322</v>
      </c>
      <c r="C3675" s="18" t="s">
        <v>5786</v>
      </c>
      <c r="D3675" s="18" t="s">
        <v>5787</v>
      </c>
      <c r="E3675" s="18" t="s">
        <v>5853</v>
      </c>
      <c r="F3675" s="18" t="s">
        <v>474</v>
      </c>
      <c r="G3675" s="18">
        <v>317</v>
      </c>
      <c r="H3675" s="18">
        <v>0</v>
      </c>
      <c r="I3675" s="18">
        <v>235.83999633789062</v>
      </c>
      <c r="J3675" s="18">
        <v>0</v>
      </c>
      <c r="K3675" s="18">
        <v>235.83999633789062</v>
      </c>
      <c r="L3675" s="18">
        <v>0</v>
      </c>
      <c r="M3675" s="7">
        <v>0</v>
      </c>
      <c r="N3675" s="7">
        <v>-317</v>
      </c>
      <c r="O3675" s="7">
        <v>-81.160003662109375</v>
      </c>
      <c r="P3675" s="7" t="s">
        <v>391</v>
      </c>
      <c r="Q3675" s="7" t="s">
        <v>2392</v>
      </c>
      <c r="R3675" s="7">
        <v>18.200000762939453</v>
      </c>
      <c r="S3675" s="7">
        <v>64</v>
      </c>
      <c r="T3675" s="7">
        <v>235.83999633789062</v>
      </c>
      <c r="U3675" s="7"/>
      <c r="V3675" s="7"/>
      <c r="W3675" s="18">
        <v>1</v>
      </c>
    </row>
    <row r="3676" spans="1:24" ht="15" customHeight="1">
      <c r="A3676" s="18" t="s">
        <v>74</v>
      </c>
      <c r="B3676" s="18" t="s">
        <v>318</v>
      </c>
      <c r="C3676" s="18" t="s">
        <v>5814</v>
      </c>
      <c r="D3676" s="18" t="s">
        <v>5815</v>
      </c>
      <c r="E3676" s="18" t="s">
        <v>5854</v>
      </c>
      <c r="F3676" s="18" t="s">
        <v>474</v>
      </c>
      <c r="G3676" s="18">
        <v>263</v>
      </c>
      <c r="H3676" s="18">
        <v>263</v>
      </c>
      <c r="I3676" s="18">
        <v>231.55999755859375</v>
      </c>
      <c r="J3676" s="18">
        <v>0</v>
      </c>
      <c r="K3676" s="18">
        <v>231.55999755859375</v>
      </c>
      <c r="L3676" s="18">
        <v>0</v>
      </c>
      <c r="M3676" s="7">
        <v>0</v>
      </c>
      <c r="N3676" s="7">
        <v>0</v>
      </c>
      <c r="O3676" s="7">
        <v>231.55999755859375</v>
      </c>
      <c r="P3676" s="7" t="s">
        <v>391</v>
      </c>
      <c r="Q3676" s="7" t="s">
        <v>849</v>
      </c>
      <c r="R3676" s="7">
        <v>18.799999237060547</v>
      </c>
      <c r="S3676" s="7">
        <v>53</v>
      </c>
      <c r="T3676" s="7">
        <v>231.55999755859375</v>
      </c>
      <c r="U3676" s="7"/>
      <c r="V3676" s="7"/>
      <c r="W3676" s="18">
        <v>1</v>
      </c>
    </row>
    <row r="3677" spans="1:24" ht="15" customHeight="1">
      <c r="A3677" s="18" t="s">
        <v>74</v>
      </c>
      <c r="B3677" s="18" t="s">
        <v>320</v>
      </c>
      <c r="C3677" s="18" t="s">
        <v>5802</v>
      </c>
      <c r="D3677" s="18" t="s">
        <v>5803</v>
      </c>
      <c r="E3677" s="18" t="s">
        <v>5855</v>
      </c>
      <c r="F3677" s="18" t="s">
        <v>474</v>
      </c>
      <c r="G3677" s="18">
        <v>424</v>
      </c>
      <c r="H3677" s="18">
        <v>0</v>
      </c>
      <c r="I3677" s="18">
        <v>315.41000366210937</v>
      </c>
      <c r="J3677" s="18">
        <v>20.889999389648437</v>
      </c>
      <c r="K3677" s="18">
        <v>315.41000366210937</v>
      </c>
      <c r="L3677" s="18">
        <v>0</v>
      </c>
      <c r="M3677" s="7">
        <v>0</v>
      </c>
      <c r="N3677" s="7">
        <v>-424</v>
      </c>
      <c r="O3677" s="7">
        <v>-108.58999633789062</v>
      </c>
      <c r="P3677" s="7" t="s">
        <v>391</v>
      </c>
      <c r="Q3677" s="7" t="s">
        <v>1235</v>
      </c>
      <c r="R3677" s="7">
        <v>24.600000381469727</v>
      </c>
      <c r="S3677" s="7">
        <v>51</v>
      </c>
      <c r="T3677" s="7">
        <v>294.51998901367187</v>
      </c>
      <c r="U3677" s="7"/>
      <c r="V3677" s="7"/>
      <c r="W3677" s="18">
        <v>1</v>
      </c>
    </row>
    <row r="3678" spans="1:24" ht="15" customHeight="1">
      <c r="A3678" s="18" t="s">
        <v>74</v>
      </c>
      <c r="B3678" s="18" t="s">
        <v>322</v>
      </c>
      <c r="C3678" s="18" t="s">
        <v>5786</v>
      </c>
      <c r="D3678" s="18" t="s">
        <v>5787</v>
      </c>
      <c r="E3678" s="18" t="s">
        <v>5856</v>
      </c>
      <c r="F3678" s="18" t="s">
        <v>474</v>
      </c>
      <c r="G3678" s="18">
        <v>68</v>
      </c>
      <c r="H3678" s="18">
        <v>0</v>
      </c>
      <c r="I3678" s="18">
        <v>68.800003051757812</v>
      </c>
      <c r="J3678" s="18">
        <v>-7.6399998664855957</v>
      </c>
      <c r="K3678" s="18">
        <v>68.800003051757812</v>
      </c>
      <c r="L3678" s="18">
        <v>-9.9999997764825821E-3</v>
      </c>
      <c r="M3678" s="7">
        <v>0</v>
      </c>
      <c r="N3678" s="7">
        <v>-68</v>
      </c>
      <c r="O3678" s="7">
        <v>0.79000002145767212</v>
      </c>
      <c r="P3678" s="7" t="s">
        <v>471</v>
      </c>
      <c r="Q3678" s="7" t="s">
        <v>1026</v>
      </c>
      <c r="R3678" s="7">
        <v>4.6999998092651367</v>
      </c>
      <c r="S3678" s="7">
        <v>17</v>
      </c>
      <c r="T3678" s="7">
        <v>76.44000244140625</v>
      </c>
      <c r="U3678" s="7"/>
      <c r="V3678" s="7"/>
      <c r="W3678" s="18">
        <v>1</v>
      </c>
    </row>
    <row r="3679" spans="1:24" ht="15" customHeight="1">
      <c r="A3679" s="18" t="s">
        <v>74</v>
      </c>
      <c r="B3679" s="18" t="s">
        <v>322</v>
      </c>
      <c r="C3679" s="18" t="s">
        <v>5786</v>
      </c>
      <c r="D3679" s="18" t="s">
        <v>5787</v>
      </c>
      <c r="E3679" s="18" t="s">
        <v>5857</v>
      </c>
      <c r="F3679" s="18" t="s">
        <v>474</v>
      </c>
      <c r="G3679" s="18">
        <v>88</v>
      </c>
      <c r="H3679" s="18">
        <v>0</v>
      </c>
      <c r="I3679" s="18">
        <v>62.369998931884766</v>
      </c>
      <c r="J3679" s="18">
        <v>0.25</v>
      </c>
      <c r="K3679" s="18">
        <v>62.369998931884766</v>
      </c>
      <c r="L3679" s="18">
        <v>0</v>
      </c>
      <c r="M3679" s="7">
        <v>0</v>
      </c>
      <c r="N3679" s="7">
        <v>-88</v>
      </c>
      <c r="O3679" s="7">
        <v>-25.629999160766602</v>
      </c>
      <c r="P3679" s="7" t="s">
        <v>471</v>
      </c>
      <c r="Q3679" s="7" t="s">
        <v>2971</v>
      </c>
      <c r="R3679" s="7">
        <v>3.9000000953674316</v>
      </c>
      <c r="S3679" s="7">
        <v>12</v>
      </c>
      <c r="T3679" s="7">
        <v>62.119998931884766</v>
      </c>
      <c r="U3679" s="7"/>
      <c r="V3679" s="7"/>
      <c r="W3679" s="18">
        <v>1</v>
      </c>
    </row>
    <row r="3680" spans="1:24" ht="15" customHeight="1">
      <c r="A3680" s="18" t="s">
        <v>74</v>
      </c>
      <c r="B3680" s="18" t="s">
        <v>320</v>
      </c>
      <c r="C3680" s="18" t="s">
        <v>5802</v>
      </c>
      <c r="D3680" s="18" t="s">
        <v>5803</v>
      </c>
      <c r="E3680" s="18" t="s">
        <v>5858</v>
      </c>
      <c r="F3680" s="18" t="s">
        <v>474</v>
      </c>
      <c r="G3680" s="18">
        <v>174</v>
      </c>
      <c r="H3680" s="18">
        <v>0</v>
      </c>
      <c r="I3680" s="18">
        <v>126.19999694824219</v>
      </c>
      <c r="J3680" s="18">
        <v>0</v>
      </c>
      <c r="K3680" s="18">
        <v>126.19999694824219</v>
      </c>
      <c r="L3680" s="18">
        <v>0</v>
      </c>
      <c r="M3680" s="7">
        <v>0</v>
      </c>
      <c r="N3680" s="7">
        <v>-174</v>
      </c>
      <c r="O3680" s="7">
        <v>-47.799999237060547</v>
      </c>
      <c r="P3680" s="7" t="s">
        <v>485</v>
      </c>
      <c r="Q3680" s="7" t="s">
        <v>863</v>
      </c>
      <c r="R3680" s="7">
        <v>8.1999998092651367</v>
      </c>
      <c r="S3680" s="7">
        <v>22</v>
      </c>
      <c r="T3680" s="7">
        <v>126.19999694824219</v>
      </c>
      <c r="U3680" s="7"/>
      <c r="V3680" s="7"/>
      <c r="W3680" s="18">
        <v>1</v>
      </c>
    </row>
    <row r="3681" spans="1:24" ht="15" customHeight="1">
      <c r="A3681" s="18" t="s">
        <v>74</v>
      </c>
      <c r="B3681" s="18" t="s">
        <v>321</v>
      </c>
      <c r="C3681" s="18" t="s">
        <v>5807</v>
      </c>
      <c r="D3681" s="18" t="s">
        <v>5808</v>
      </c>
      <c r="E3681" s="18" t="s">
        <v>5859</v>
      </c>
      <c r="F3681" s="18" t="s">
        <v>474</v>
      </c>
      <c r="G3681" s="18">
        <v>432</v>
      </c>
      <c r="H3681" s="18">
        <v>0</v>
      </c>
      <c r="I3681" s="18">
        <v>324.8900146484375</v>
      </c>
      <c r="J3681" s="18">
        <v>9.9999997764825821E-3</v>
      </c>
      <c r="K3681" s="18">
        <v>324.8900146484375</v>
      </c>
      <c r="L3681" s="18">
        <v>-2.9999999329447746E-2</v>
      </c>
      <c r="M3681" s="7">
        <v>0</v>
      </c>
      <c r="N3681" s="7">
        <v>-432</v>
      </c>
      <c r="O3681" s="7">
        <v>-107.13999938964844</v>
      </c>
      <c r="P3681" s="7" t="s">
        <v>471</v>
      </c>
      <c r="Q3681" s="7" t="s">
        <v>1426</v>
      </c>
      <c r="R3681" s="7">
        <v>27.100000381469727</v>
      </c>
      <c r="S3681" s="7">
        <v>62</v>
      </c>
      <c r="T3681" s="7">
        <v>324.8800048828125</v>
      </c>
      <c r="U3681" s="7"/>
      <c r="V3681" s="7"/>
      <c r="W3681" s="18">
        <v>1</v>
      </c>
      <c r="X3681" t="s">
        <v>560</v>
      </c>
    </row>
    <row r="3682" spans="1:24" ht="15" customHeight="1">
      <c r="A3682" s="18" t="s">
        <v>74</v>
      </c>
      <c r="B3682" s="18" t="s">
        <v>320</v>
      </c>
      <c r="C3682" s="18" t="s">
        <v>5802</v>
      </c>
      <c r="D3682" s="18" t="s">
        <v>5803</v>
      </c>
      <c r="E3682" s="18" t="s">
        <v>5860</v>
      </c>
      <c r="F3682" s="18" t="s">
        <v>474</v>
      </c>
      <c r="G3682" s="18">
        <v>144</v>
      </c>
      <c r="H3682" s="18">
        <v>0</v>
      </c>
      <c r="I3682" s="18">
        <v>105.55999755859375</v>
      </c>
      <c r="J3682" s="18">
        <v>0.63999998569488525</v>
      </c>
      <c r="K3682" s="18">
        <v>105.55999755859375</v>
      </c>
      <c r="L3682" s="18">
        <v>0</v>
      </c>
      <c r="M3682" s="7">
        <v>0</v>
      </c>
      <c r="N3682" s="7">
        <v>-144</v>
      </c>
      <c r="O3682" s="7">
        <v>-38.439998626708984</v>
      </c>
      <c r="P3682" s="7" t="s">
        <v>391</v>
      </c>
      <c r="Q3682" s="7" t="s">
        <v>1550</v>
      </c>
      <c r="R3682" s="7">
        <v>7.8000001907348633</v>
      </c>
      <c r="S3682" s="7">
        <v>15</v>
      </c>
      <c r="T3682" s="7">
        <v>104.91999816894531</v>
      </c>
      <c r="U3682" s="7"/>
      <c r="V3682" s="7"/>
      <c r="W3682" s="18">
        <v>1</v>
      </c>
    </row>
    <row r="3683" spans="1:24" ht="15" customHeight="1">
      <c r="A3683" s="18" t="s">
        <v>74</v>
      </c>
      <c r="B3683" s="18" t="s">
        <v>318</v>
      </c>
      <c r="C3683" s="18" t="s">
        <v>5814</v>
      </c>
      <c r="D3683" s="18" t="s">
        <v>5815</v>
      </c>
      <c r="E3683" s="18" t="s">
        <v>5861</v>
      </c>
      <c r="F3683" s="18" t="s">
        <v>474</v>
      </c>
      <c r="G3683" s="18">
        <v>753</v>
      </c>
      <c r="H3683" s="18">
        <v>0</v>
      </c>
      <c r="I3683" s="18">
        <v>559</v>
      </c>
      <c r="J3683" s="18">
        <v>0</v>
      </c>
      <c r="K3683" s="18">
        <v>559</v>
      </c>
      <c r="L3683" s="18">
        <v>0</v>
      </c>
      <c r="M3683" s="7">
        <v>0</v>
      </c>
      <c r="N3683" s="7">
        <v>-753</v>
      </c>
      <c r="O3683" s="7">
        <v>-194</v>
      </c>
      <c r="P3683" s="7" t="s">
        <v>391</v>
      </c>
      <c r="Q3683" s="7" t="s">
        <v>1041</v>
      </c>
      <c r="R3683" s="7">
        <v>19.600000381469727</v>
      </c>
      <c r="S3683" s="7">
        <v>107</v>
      </c>
      <c r="T3683" s="7">
        <v>559</v>
      </c>
      <c r="U3683" s="7"/>
      <c r="V3683" s="7"/>
      <c r="W3683" s="18">
        <v>1</v>
      </c>
      <c r="X3683" t="s">
        <v>746</v>
      </c>
    </row>
    <row r="3684" spans="1:24" ht="15" customHeight="1">
      <c r="A3684" s="18" t="s">
        <v>74</v>
      </c>
      <c r="B3684" s="18" t="s">
        <v>322</v>
      </c>
      <c r="C3684" s="18" t="s">
        <v>5786</v>
      </c>
      <c r="D3684" s="18" t="s">
        <v>5787</v>
      </c>
      <c r="E3684" s="18" t="s">
        <v>5862</v>
      </c>
      <c r="F3684" s="18" t="s">
        <v>474</v>
      </c>
      <c r="G3684" s="18">
        <v>211</v>
      </c>
      <c r="H3684" s="18">
        <v>0</v>
      </c>
      <c r="I3684" s="18">
        <v>162.83999633789062</v>
      </c>
      <c r="J3684" s="18">
        <v>0</v>
      </c>
      <c r="K3684" s="18">
        <v>162.83999633789062</v>
      </c>
      <c r="L3684" s="18">
        <v>-5.9999998658895493E-2</v>
      </c>
      <c r="M3684" s="7">
        <v>0</v>
      </c>
      <c r="N3684" s="7">
        <v>-211</v>
      </c>
      <c r="O3684" s="7">
        <v>-48.220001220703125</v>
      </c>
      <c r="P3684" s="7" t="s">
        <v>391</v>
      </c>
      <c r="Q3684" s="7" t="s">
        <v>1859</v>
      </c>
      <c r="R3684" s="7">
        <v>13</v>
      </c>
      <c r="S3684" s="7">
        <v>34</v>
      </c>
      <c r="T3684" s="7">
        <v>162.83999633789062</v>
      </c>
      <c r="U3684" s="7"/>
      <c r="V3684" s="7"/>
      <c r="W3684" s="18">
        <v>1</v>
      </c>
    </row>
    <row r="3685" spans="1:24" ht="15" customHeight="1">
      <c r="A3685" s="18" t="s">
        <v>74</v>
      </c>
      <c r="B3685" s="18" t="s">
        <v>321</v>
      </c>
      <c r="C3685" s="18" t="s">
        <v>5807</v>
      </c>
      <c r="D3685" s="18" t="s">
        <v>5808</v>
      </c>
      <c r="E3685" s="18" t="s">
        <v>5863</v>
      </c>
      <c r="F3685" s="18" t="s">
        <v>474</v>
      </c>
      <c r="G3685" s="18">
        <v>272</v>
      </c>
      <c r="H3685" s="18">
        <v>272</v>
      </c>
      <c r="I3685" s="18">
        <v>213.1300048828125</v>
      </c>
      <c r="J3685" s="18">
        <v>48.450000762939453</v>
      </c>
      <c r="K3685" s="18">
        <v>213.1300048828125</v>
      </c>
      <c r="L3685" s="18">
        <v>-0.10999999940395355</v>
      </c>
      <c r="M3685" s="7">
        <v>0</v>
      </c>
      <c r="N3685" s="7">
        <v>0</v>
      </c>
      <c r="O3685" s="7">
        <v>213.02000427246094</v>
      </c>
      <c r="P3685" s="7" t="s">
        <v>471</v>
      </c>
      <c r="Q3685" s="7" t="s">
        <v>878</v>
      </c>
      <c r="R3685" s="7">
        <v>13.600000381469727</v>
      </c>
      <c r="S3685" s="7">
        <v>41</v>
      </c>
      <c r="T3685" s="7">
        <v>164.67999267578125</v>
      </c>
      <c r="U3685" s="7"/>
      <c r="V3685" s="7"/>
      <c r="W3685" s="18">
        <v>1</v>
      </c>
    </row>
    <row r="3686" spans="1:24" ht="15" customHeight="1">
      <c r="A3686" s="18" t="s">
        <v>74</v>
      </c>
      <c r="B3686" s="18" t="s">
        <v>320</v>
      </c>
      <c r="C3686" s="18" t="s">
        <v>5802</v>
      </c>
      <c r="D3686" s="18" t="s">
        <v>5803</v>
      </c>
      <c r="E3686" s="18" t="s">
        <v>5864</v>
      </c>
      <c r="F3686" s="18" t="s">
        <v>474</v>
      </c>
      <c r="G3686" s="18">
        <v>169</v>
      </c>
      <c r="H3686" s="18">
        <v>0</v>
      </c>
      <c r="I3686" s="18">
        <v>122.08000183105469</v>
      </c>
      <c r="J3686" s="18">
        <v>-7.9999998211860657E-2</v>
      </c>
      <c r="K3686" s="18">
        <v>122.08000183105469</v>
      </c>
      <c r="L3686" s="18">
        <v>0</v>
      </c>
      <c r="M3686" s="7">
        <v>0</v>
      </c>
      <c r="N3686" s="7">
        <v>-169</v>
      </c>
      <c r="O3686" s="7">
        <v>-46.919998168945313</v>
      </c>
      <c r="P3686" s="7" t="s">
        <v>391</v>
      </c>
      <c r="Q3686" s="7" t="s">
        <v>970</v>
      </c>
      <c r="R3686" s="7">
        <v>8.6000003814697266</v>
      </c>
      <c r="S3686" s="7">
        <v>29</v>
      </c>
      <c r="T3686" s="7">
        <v>122.16000366210937</v>
      </c>
      <c r="U3686" s="7"/>
      <c r="V3686" s="7"/>
      <c r="W3686" s="18">
        <v>1</v>
      </c>
    </row>
    <row r="3687" spans="1:24" ht="15" customHeight="1">
      <c r="A3687" s="18" t="s">
        <v>74</v>
      </c>
      <c r="B3687" s="18" t="s">
        <v>318</v>
      </c>
      <c r="C3687" s="18" t="s">
        <v>5814</v>
      </c>
      <c r="D3687" s="18" t="s">
        <v>5815</v>
      </c>
      <c r="E3687" s="18" t="s">
        <v>5865</v>
      </c>
      <c r="F3687" s="18" t="s">
        <v>474</v>
      </c>
      <c r="G3687" s="18">
        <v>250</v>
      </c>
      <c r="H3687" s="18">
        <v>0</v>
      </c>
      <c r="I3687" s="18">
        <v>195.39999389648437</v>
      </c>
      <c r="J3687" s="18">
        <v>0</v>
      </c>
      <c r="K3687" s="18">
        <v>195.39999389648437</v>
      </c>
      <c r="L3687" s="18">
        <v>-9.0000003576278687E-2</v>
      </c>
      <c r="M3687" s="7">
        <v>0</v>
      </c>
      <c r="N3687" s="7">
        <v>-250</v>
      </c>
      <c r="O3687" s="7">
        <v>-54.689998626708984</v>
      </c>
      <c r="P3687" s="7" t="s">
        <v>485</v>
      </c>
      <c r="Q3687" s="7" t="s">
        <v>570</v>
      </c>
      <c r="R3687" s="7">
        <v>12.5</v>
      </c>
      <c r="S3687" s="7">
        <v>46</v>
      </c>
      <c r="T3687" s="7">
        <v>195.39999389648437</v>
      </c>
      <c r="U3687" s="7"/>
      <c r="V3687" s="7"/>
      <c r="W3687" s="18">
        <v>1</v>
      </c>
    </row>
    <row r="3688" spans="1:24" ht="15" customHeight="1">
      <c r="A3688" s="18" t="s">
        <v>74</v>
      </c>
      <c r="B3688" s="18" t="s">
        <v>321</v>
      </c>
      <c r="C3688" s="18" t="s">
        <v>5807</v>
      </c>
      <c r="D3688" s="18" t="s">
        <v>5808</v>
      </c>
      <c r="E3688" s="18" t="s">
        <v>5866</v>
      </c>
      <c r="F3688" s="18" t="s">
        <v>474</v>
      </c>
      <c r="G3688" s="18">
        <v>161</v>
      </c>
      <c r="H3688" s="18">
        <v>0</v>
      </c>
      <c r="I3688" s="18">
        <v>121.31999969482422</v>
      </c>
      <c r="J3688" s="18">
        <v>-13.479999542236328</v>
      </c>
      <c r="K3688" s="18">
        <v>121.31999969482422</v>
      </c>
      <c r="L3688" s="18">
        <v>-2.9999999329447746E-2</v>
      </c>
      <c r="M3688" s="7">
        <v>0</v>
      </c>
      <c r="N3688" s="7">
        <v>-161</v>
      </c>
      <c r="O3688" s="7">
        <v>-39.709999084472656</v>
      </c>
      <c r="P3688" s="7" t="s">
        <v>391</v>
      </c>
      <c r="Q3688" s="7" t="s">
        <v>456</v>
      </c>
      <c r="R3688" s="7">
        <v>9.1000003814697266</v>
      </c>
      <c r="S3688" s="7">
        <v>33</v>
      </c>
      <c r="T3688" s="7">
        <v>134.80000305175781</v>
      </c>
      <c r="U3688" s="7"/>
      <c r="V3688" s="7"/>
      <c r="W3688" s="18">
        <v>1</v>
      </c>
    </row>
    <row r="3689" spans="1:24" ht="15" customHeight="1">
      <c r="A3689" s="18" t="s">
        <v>74</v>
      </c>
      <c r="B3689" s="18" t="s">
        <v>320</v>
      </c>
      <c r="C3689" s="18" t="s">
        <v>5802</v>
      </c>
      <c r="D3689" s="18" t="s">
        <v>5803</v>
      </c>
      <c r="E3689" s="18" t="s">
        <v>5867</v>
      </c>
      <c r="F3689" s="18" t="s">
        <v>474</v>
      </c>
      <c r="G3689" s="18">
        <v>362</v>
      </c>
      <c r="H3689" s="18">
        <v>362</v>
      </c>
      <c r="I3689" s="18">
        <v>269.3800048828125</v>
      </c>
      <c r="J3689" s="18">
        <v>83.580001831054688</v>
      </c>
      <c r="K3689" s="18">
        <v>269.3800048828125</v>
      </c>
      <c r="L3689" s="18">
        <v>0</v>
      </c>
      <c r="M3689" s="7">
        <v>0</v>
      </c>
      <c r="N3689" s="7">
        <v>0</v>
      </c>
      <c r="O3689" s="7">
        <v>269.3800048828125</v>
      </c>
      <c r="P3689" s="7" t="s">
        <v>485</v>
      </c>
      <c r="Q3689" s="7" t="s">
        <v>2033</v>
      </c>
      <c r="R3689" s="7">
        <v>14.100000381469727</v>
      </c>
      <c r="S3689" s="7">
        <v>33</v>
      </c>
      <c r="T3689" s="7">
        <v>185.80000305175781</v>
      </c>
      <c r="U3689" s="7"/>
      <c r="V3689" s="7"/>
      <c r="W3689" s="18">
        <v>1</v>
      </c>
    </row>
    <row r="3690" spans="1:24" ht="15" customHeight="1">
      <c r="A3690" s="18" t="s">
        <v>74</v>
      </c>
      <c r="B3690" s="18" t="s">
        <v>322</v>
      </c>
      <c r="C3690" s="18" t="s">
        <v>5786</v>
      </c>
      <c r="D3690" s="18" t="s">
        <v>5787</v>
      </c>
      <c r="E3690" s="18" t="s">
        <v>5868</v>
      </c>
      <c r="F3690" s="18" t="s">
        <v>474</v>
      </c>
      <c r="G3690" s="18">
        <v>0</v>
      </c>
      <c r="H3690" s="18">
        <v>65</v>
      </c>
      <c r="I3690" s="18">
        <v>245.10000610351562</v>
      </c>
      <c r="J3690" s="18">
        <v>0</v>
      </c>
      <c r="K3690" s="18">
        <v>245.10000610351562</v>
      </c>
      <c r="L3690" s="18">
        <v>-0.33000001311302185</v>
      </c>
      <c r="M3690" s="7">
        <v>0</v>
      </c>
      <c r="N3690" s="7">
        <v>-154</v>
      </c>
      <c r="O3690" s="7">
        <v>90.769996643066406</v>
      </c>
      <c r="P3690" s="7" t="s">
        <v>407</v>
      </c>
      <c r="Q3690" s="7" t="s">
        <v>2166</v>
      </c>
      <c r="R3690" s="7">
        <v>15.949999809265137</v>
      </c>
      <c r="S3690" s="7">
        <v>101</v>
      </c>
      <c r="T3690" s="7">
        <v>245.10000610351562</v>
      </c>
      <c r="U3690" s="7" t="s">
        <v>5869</v>
      </c>
      <c r="V3690" s="7">
        <v>3</v>
      </c>
      <c r="W3690" s="18">
        <v>3</v>
      </c>
    </row>
    <row r="3691" spans="1:24" ht="15" customHeight="1">
      <c r="A3691" s="18" t="s">
        <v>74</v>
      </c>
      <c r="B3691" s="18" t="s">
        <v>320</v>
      </c>
      <c r="C3691" s="18" t="s">
        <v>5802</v>
      </c>
      <c r="D3691" s="18" t="s">
        <v>5803</v>
      </c>
      <c r="E3691" s="18" t="s">
        <v>5870</v>
      </c>
      <c r="F3691" s="18" t="s">
        <v>474</v>
      </c>
      <c r="G3691" s="18">
        <v>455</v>
      </c>
      <c r="H3691" s="18">
        <v>455</v>
      </c>
      <c r="I3691" s="18">
        <v>368.32998657226562</v>
      </c>
      <c r="J3691" s="18">
        <v>19.530000686645508</v>
      </c>
      <c r="K3691" s="18">
        <v>368.32998657226562</v>
      </c>
      <c r="L3691" s="18">
        <v>0</v>
      </c>
      <c r="M3691" s="7">
        <v>0</v>
      </c>
      <c r="N3691" s="7">
        <v>0</v>
      </c>
      <c r="O3691" s="7">
        <v>368.32998657226562</v>
      </c>
      <c r="P3691" s="7" t="s">
        <v>391</v>
      </c>
      <c r="Q3691" s="7" t="s">
        <v>5871</v>
      </c>
      <c r="R3691" s="7">
        <v>21.100000381469727</v>
      </c>
      <c r="S3691" s="7">
        <v>39</v>
      </c>
      <c r="T3691" s="7">
        <v>348.79998779296875</v>
      </c>
      <c r="U3691" s="7"/>
      <c r="V3691" s="7"/>
      <c r="W3691" s="18">
        <v>1</v>
      </c>
    </row>
    <row r="3692" spans="1:24" ht="15" customHeight="1">
      <c r="A3692" s="18" t="s">
        <v>74</v>
      </c>
      <c r="B3692" s="18" t="s">
        <v>318</v>
      </c>
      <c r="C3692" s="18" t="s">
        <v>5814</v>
      </c>
      <c r="D3692" s="18" t="s">
        <v>5815</v>
      </c>
      <c r="E3692" s="18" t="s">
        <v>5872</v>
      </c>
      <c r="F3692" s="18" t="s">
        <v>474</v>
      </c>
      <c r="G3692" s="18">
        <v>271</v>
      </c>
      <c r="H3692" s="18">
        <v>0</v>
      </c>
      <c r="I3692" s="18">
        <v>195.36000061035156</v>
      </c>
      <c r="J3692" s="18">
        <v>0.15999999642372131</v>
      </c>
      <c r="K3692" s="18">
        <v>195.36000061035156</v>
      </c>
      <c r="L3692" s="18">
        <v>0</v>
      </c>
      <c r="M3692" s="7">
        <v>0</v>
      </c>
      <c r="N3692" s="7">
        <v>-271</v>
      </c>
      <c r="O3692" s="7">
        <v>-75.639999389648438</v>
      </c>
      <c r="P3692" s="7" t="s">
        <v>485</v>
      </c>
      <c r="Q3692" s="7" t="s">
        <v>2039</v>
      </c>
      <c r="R3692" s="7">
        <v>14.199999809265137</v>
      </c>
      <c r="S3692" s="7">
        <v>46</v>
      </c>
      <c r="T3692" s="7">
        <v>195.19999694824219</v>
      </c>
      <c r="U3692" s="7"/>
      <c r="V3692" s="7"/>
      <c r="W3692" s="18">
        <v>1</v>
      </c>
    </row>
    <row r="3693" spans="1:24" ht="15" customHeight="1">
      <c r="A3693" s="18" t="s">
        <v>74</v>
      </c>
      <c r="B3693" s="18" t="s">
        <v>319</v>
      </c>
      <c r="C3693" s="18" t="s">
        <v>5873</v>
      </c>
      <c r="D3693" s="18" t="s">
        <v>5874</v>
      </c>
      <c r="E3693" s="18" t="s">
        <v>5875</v>
      </c>
      <c r="F3693" s="18" t="s">
        <v>474</v>
      </c>
      <c r="G3693" s="18">
        <v>1362</v>
      </c>
      <c r="H3693" s="18">
        <v>1323</v>
      </c>
      <c r="I3693" s="18">
        <v>970.5999755859375</v>
      </c>
      <c r="J3693" s="18">
        <v>0</v>
      </c>
      <c r="K3693" s="18">
        <v>970.5999755859375</v>
      </c>
      <c r="L3693" s="18">
        <v>-9.9999997764825821E-3</v>
      </c>
      <c r="M3693" s="7">
        <v>40</v>
      </c>
      <c r="N3693" s="7">
        <v>-39</v>
      </c>
      <c r="O3693" s="7">
        <v>971.59002685546875</v>
      </c>
      <c r="P3693" s="7" t="s">
        <v>391</v>
      </c>
      <c r="Q3693" s="7" t="s">
        <v>2758</v>
      </c>
      <c r="R3693" s="7">
        <v>66</v>
      </c>
      <c r="S3693" s="7">
        <v>377</v>
      </c>
      <c r="T3693" s="7">
        <v>970.5999755859375</v>
      </c>
      <c r="U3693" s="7"/>
      <c r="V3693" s="7"/>
      <c r="W3693" s="18">
        <v>1</v>
      </c>
      <c r="X3693" t="s">
        <v>746</v>
      </c>
    </row>
    <row r="3694" spans="1:24" ht="15" customHeight="1">
      <c r="A3694" s="18" t="s">
        <v>74</v>
      </c>
      <c r="B3694" s="18" t="s">
        <v>318</v>
      </c>
      <c r="C3694" s="18" t="s">
        <v>5814</v>
      </c>
      <c r="D3694" s="18" t="s">
        <v>5815</v>
      </c>
      <c r="E3694" s="18" t="s">
        <v>5876</v>
      </c>
      <c r="F3694" s="18" t="s">
        <v>474</v>
      </c>
      <c r="G3694" s="18">
        <v>105</v>
      </c>
      <c r="H3694" s="18">
        <v>105</v>
      </c>
      <c r="I3694" s="18">
        <v>99.010002136230469</v>
      </c>
      <c r="J3694" s="18">
        <v>10.449999809265137</v>
      </c>
      <c r="K3694" s="18">
        <v>99.010002136230469</v>
      </c>
      <c r="L3694" s="18">
        <v>0</v>
      </c>
      <c r="M3694" s="7">
        <v>0</v>
      </c>
      <c r="N3694" s="7">
        <v>0</v>
      </c>
      <c r="O3694" s="7">
        <v>99.010002136230469</v>
      </c>
      <c r="P3694" s="7" t="s">
        <v>391</v>
      </c>
      <c r="Q3694" s="7" t="s">
        <v>3288</v>
      </c>
      <c r="R3694" s="7">
        <v>5.5</v>
      </c>
      <c r="S3694" s="7">
        <v>19</v>
      </c>
      <c r="T3694" s="7">
        <v>88.55999755859375</v>
      </c>
      <c r="U3694" s="7"/>
      <c r="V3694" s="7"/>
      <c r="W3694" s="18">
        <v>1</v>
      </c>
    </row>
    <row r="3695" spans="1:24" ht="15" customHeight="1">
      <c r="A3695" s="18" t="s">
        <v>74</v>
      </c>
      <c r="B3695" s="18" t="s">
        <v>320</v>
      </c>
      <c r="C3695" s="18" t="s">
        <v>5802</v>
      </c>
      <c r="D3695" s="18" t="s">
        <v>5803</v>
      </c>
      <c r="E3695" s="18" t="s">
        <v>5877</v>
      </c>
      <c r="F3695" s="18" t="s">
        <v>474</v>
      </c>
      <c r="G3695" s="18">
        <v>528</v>
      </c>
      <c r="H3695" s="18">
        <v>0</v>
      </c>
      <c r="I3695" s="18">
        <v>392.3599853515625</v>
      </c>
      <c r="J3695" s="18">
        <v>24.840000152587891</v>
      </c>
      <c r="K3695" s="18">
        <v>392.3599853515625</v>
      </c>
      <c r="L3695" s="18">
        <v>0</v>
      </c>
      <c r="M3695" s="7">
        <v>0</v>
      </c>
      <c r="N3695" s="7">
        <v>-528</v>
      </c>
      <c r="O3695" s="7">
        <v>-135.63999938964844</v>
      </c>
      <c r="P3695" s="7" t="s">
        <v>391</v>
      </c>
      <c r="Q3695" s="7" t="s">
        <v>1788</v>
      </c>
      <c r="R3695" s="7">
        <v>22.100000381469727</v>
      </c>
      <c r="S3695" s="7">
        <v>40</v>
      </c>
      <c r="T3695" s="7">
        <v>367.51998901367187</v>
      </c>
      <c r="U3695" s="7"/>
      <c r="V3695" s="7"/>
      <c r="W3695" s="18">
        <v>1</v>
      </c>
    </row>
    <row r="3696" spans="1:24" ht="15" customHeight="1">
      <c r="A3696" s="18" t="s">
        <v>74</v>
      </c>
      <c r="B3696" s="18" t="s">
        <v>319</v>
      </c>
      <c r="C3696" s="18" t="s">
        <v>5873</v>
      </c>
      <c r="D3696" s="18" t="s">
        <v>5874</v>
      </c>
      <c r="E3696" s="18" t="s">
        <v>5878</v>
      </c>
      <c r="F3696" s="18" t="s">
        <v>474</v>
      </c>
      <c r="G3696" s="18">
        <v>262</v>
      </c>
      <c r="H3696" s="18">
        <v>262</v>
      </c>
      <c r="I3696" s="18">
        <v>118.08999633789062</v>
      </c>
      <c r="J3696" s="18">
        <v>0.88999998569488525</v>
      </c>
      <c r="K3696" s="18">
        <v>118.08999633789062</v>
      </c>
      <c r="L3696" s="18">
        <v>0</v>
      </c>
      <c r="M3696" s="7">
        <v>0</v>
      </c>
      <c r="N3696" s="7">
        <v>0</v>
      </c>
      <c r="O3696" s="7">
        <v>118.08999633789062</v>
      </c>
      <c r="P3696" s="7" t="s">
        <v>396</v>
      </c>
      <c r="Q3696" s="7" t="s">
        <v>2707</v>
      </c>
      <c r="R3696" s="7">
        <v>7.4000000953674316</v>
      </c>
      <c r="S3696" s="7">
        <v>28</v>
      </c>
      <c r="T3696" s="7">
        <v>117.19999694824219</v>
      </c>
      <c r="U3696" s="7"/>
      <c r="V3696" s="7"/>
      <c r="W3696" s="18">
        <v>1</v>
      </c>
    </row>
    <row r="3697" spans="1:24" ht="15" customHeight="1">
      <c r="A3697" s="18" t="s">
        <v>74</v>
      </c>
      <c r="B3697" s="18" t="s">
        <v>322</v>
      </c>
      <c r="C3697" s="18" t="s">
        <v>5786</v>
      </c>
      <c r="D3697" s="18" t="s">
        <v>5787</v>
      </c>
      <c r="E3697" s="18" t="s">
        <v>5879</v>
      </c>
      <c r="F3697" s="18" t="s">
        <v>474</v>
      </c>
      <c r="G3697" s="18">
        <v>0</v>
      </c>
      <c r="H3697" s="18">
        <v>0</v>
      </c>
      <c r="I3697" s="18">
        <v>186.30999755859375</v>
      </c>
      <c r="J3697" s="18">
        <v>0</v>
      </c>
      <c r="K3697" s="18">
        <v>186.30999755859375</v>
      </c>
      <c r="L3697" s="18">
        <v>-0.9100000262260437</v>
      </c>
      <c r="M3697" s="7">
        <v>0</v>
      </c>
      <c r="N3697" s="7">
        <v>-128</v>
      </c>
      <c r="O3697" s="7">
        <v>57.400001525878906</v>
      </c>
      <c r="P3697" s="7" t="s">
        <v>407</v>
      </c>
      <c r="Q3697" s="7" t="s">
        <v>1570</v>
      </c>
      <c r="R3697" s="7">
        <v>14.310000419616699</v>
      </c>
      <c r="S3697" s="7">
        <v>55</v>
      </c>
      <c r="T3697" s="7">
        <v>186.30999755859375</v>
      </c>
      <c r="U3697" s="7" t="s">
        <v>5880</v>
      </c>
      <c r="V3697" s="7">
        <v>1</v>
      </c>
      <c r="W3697" s="18">
        <v>1</v>
      </c>
    </row>
    <row r="3698" spans="1:24" ht="15" customHeight="1">
      <c r="A3698" s="18" t="s">
        <v>74</v>
      </c>
      <c r="B3698" s="18" t="s">
        <v>321</v>
      </c>
      <c r="C3698" s="18" t="s">
        <v>5807</v>
      </c>
      <c r="D3698" s="18" t="s">
        <v>5808</v>
      </c>
      <c r="E3698" s="18" t="s">
        <v>5881</v>
      </c>
      <c r="F3698" s="18" t="s">
        <v>474</v>
      </c>
      <c r="G3698" s="18">
        <v>700</v>
      </c>
      <c r="H3698" s="18">
        <v>0</v>
      </c>
      <c r="I3698" s="18">
        <v>509.239990234375</v>
      </c>
      <c r="J3698" s="18">
        <v>0</v>
      </c>
      <c r="K3698" s="18">
        <v>509.239990234375</v>
      </c>
      <c r="L3698" s="18">
        <v>0</v>
      </c>
      <c r="M3698" s="7">
        <v>0</v>
      </c>
      <c r="N3698" s="7">
        <v>-700</v>
      </c>
      <c r="O3698" s="7">
        <v>-190.75999450683594</v>
      </c>
      <c r="P3698" s="7" t="s">
        <v>391</v>
      </c>
      <c r="Q3698" s="7" t="s">
        <v>2559</v>
      </c>
      <c r="R3698" s="7">
        <v>31.899999618530273</v>
      </c>
      <c r="S3698" s="7">
        <v>158</v>
      </c>
      <c r="T3698" s="7">
        <v>509.239990234375</v>
      </c>
      <c r="U3698" s="7"/>
      <c r="V3698" s="7"/>
      <c r="W3698" s="18">
        <v>1</v>
      </c>
      <c r="X3698" t="s">
        <v>746</v>
      </c>
    </row>
    <row r="3699" spans="1:24" ht="15" customHeight="1">
      <c r="A3699" s="18" t="s">
        <v>74</v>
      </c>
      <c r="B3699" s="18" t="s">
        <v>319</v>
      </c>
      <c r="C3699" s="18" t="s">
        <v>5873</v>
      </c>
      <c r="D3699" s="18" t="s">
        <v>5874</v>
      </c>
      <c r="E3699" s="18" t="s">
        <v>5882</v>
      </c>
      <c r="F3699" s="18" t="s">
        <v>474</v>
      </c>
      <c r="G3699" s="18">
        <v>181</v>
      </c>
      <c r="H3699" s="18">
        <v>181</v>
      </c>
      <c r="I3699" s="18">
        <v>123.12000274658203</v>
      </c>
      <c r="J3699" s="18">
        <v>-13.680000305175781</v>
      </c>
      <c r="K3699" s="18">
        <v>123.12000274658203</v>
      </c>
      <c r="L3699" s="18">
        <v>-2.9999999329447746E-2</v>
      </c>
      <c r="M3699" s="7">
        <v>0</v>
      </c>
      <c r="N3699" s="7">
        <v>0</v>
      </c>
      <c r="O3699" s="7">
        <v>123.08999633789062</v>
      </c>
      <c r="P3699" s="7" t="s">
        <v>396</v>
      </c>
      <c r="Q3699" s="7" t="s">
        <v>731</v>
      </c>
      <c r="R3699" s="7">
        <v>8.6999998092651367</v>
      </c>
      <c r="S3699" s="7">
        <v>29</v>
      </c>
      <c r="T3699" s="7">
        <v>136.80000305175781</v>
      </c>
      <c r="U3699" s="7"/>
      <c r="V3699" s="7"/>
      <c r="W3699" s="18">
        <v>1</v>
      </c>
    </row>
    <row r="3700" spans="1:24" ht="15" customHeight="1">
      <c r="A3700" s="18" t="s">
        <v>74</v>
      </c>
      <c r="B3700" s="18" t="s">
        <v>318</v>
      </c>
      <c r="C3700" s="18" t="s">
        <v>5814</v>
      </c>
      <c r="D3700" s="18" t="s">
        <v>5815</v>
      </c>
      <c r="E3700" s="18" t="s">
        <v>5883</v>
      </c>
      <c r="F3700" s="18" t="s">
        <v>474</v>
      </c>
      <c r="G3700" s="18">
        <v>198</v>
      </c>
      <c r="H3700" s="18">
        <v>0</v>
      </c>
      <c r="I3700" s="18">
        <v>132.22000122070313</v>
      </c>
      <c r="J3700" s="18">
        <v>12.020000457763672</v>
      </c>
      <c r="K3700" s="18">
        <v>132.22000122070313</v>
      </c>
      <c r="L3700" s="18">
        <v>0</v>
      </c>
      <c r="M3700" s="7">
        <v>0</v>
      </c>
      <c r="N3700" s="7">
        <v>-198</v>
      </c>
      <c r="O3700" s="7">
        <v>-65.779998779296875</v>
      </c>
      <c r="P3700" s="7" t="s">
        <v>396</v>
      </c>
      <c r="Q3700" s="7" t="s">
        <v>2894</v>
      </c>
      <c r="R3700" s="7">
        <v>7.4000000953674316</v>
      </c>
      <c r="S3700" s="7">
        <v>21</v>
      </c>
      <c r="T3700" s="7">
        <v>120.19999694824219</v>
      </c>
      <c r="U3700" s="7"/>
      <c r="V3700" s="7"/>
      <c r="W3700" s="18">
        <v>1</v>
      </c>
    </row>
    <row r="3701" spans="1:24" ht="15" customHeight="1">
      <c r="A3701" s="18" t="s">
        <v>74</v>
      </c>
      <c r="B3701" s="18" t="s">
        <v>321</v>
      </c>
      <c r="C3701" s="18" t="s">
        <v>5807</v>
      </c>
      <c r="D3701" s="18" t="s">
        <v>5808</v>
      </c>
      <c r="E3701" s="18" t="s">
        <v>5884</v>
      </c>
      <c r="F3701" s="18" t="s">
        <v>474</v>
      </c>
      <c r="G3701" s="18">
        <v>191</v>
      </c>
      <c r="H3701" s="18">
        <v>0</v>
      </c>
      <c r="I3701" s="18">
        <v>136.6199951171875</v>
      </c>
      <c r="J3701" s="18">
        <v>-15.180000305175781</v>
      </c>
      <c r="K3701" s="18">
        <v>136.6199951171875</v>
      </c>
      <c r="L3701" s="18">
        <v>0</v>
      </c>
      <c r="M3701" s="7">
        <v>0</v>
      </c>
      <c r="N3701" s="7">
        <v>-191</v>
      </c>
      <c r="O3701" s="7">
        <v>-54.380001068115234</v>
      </c>
      <c r="P3701" s="7" t="s">
        <v>471</v>
      </c>
      <c r="Q3701" s="7" t="s">
        <v>3298</v>
      </c>
      <c r="R3701" s="7">
        <v>14.699999809265137</v>
      </c>
      <c r="S3701" s="7">
        <v>34</v>
      </c>
      <c r="T3701" s="7">
        <v>151.80000305175781</v>
      </c>
      <c r="U3701" s="7"/>
      <c r="V3701" s="7"/>
      <c r="W3701" s="18">
        <v>1</v>
      </c>
    </row>
    <row r="3702" spans="1:24" ht="15" customHeight="1">
      <c r="A3702" s="18" t="s">
        <v>74</v>
      </c>
      <c r="B3702" s="18" t="s">
        <v>322</v>
      </c>
      <c r="C3702" s="18" t="s">
        <v>5786</v>
      </c>
      <c r="D3702" s="18" t="s">
        <v>5787</v>
      </c>
      <c r="E3702" s="18" t="s">
        <v>5885</v>
      </c>
      <c r="F3702" s="18" t="s">
        <v>474</v>
      </c>
      <c r="G3702" s="18">
        <v>120</v>
      </c>
      <c r="H3702" s="18">
        <v>0</v>
      </c>
      <c r="I3702" s="18">
        <v>79.209999084472656</v>
      </c>
      <c r="J3702" s="18">
        <v>-3.9100000858306885</v>
      </c>
      <c r="K3702" s="18">
        <v>79.209999084472656</v>
      </c>
      <c r="L3702" s="18">
        <v>0</v>
      </c>
      <c r="M3702" s="7">
        <v>0</v>
      </c>
      <c r="N3702" s="7">
        <v>-120</v>
      </c>
      <c r="O3702" s="7">
        <v>-40.790000915527344</v>
      </c>
      <c r="P3702" s="7" t="s">
        <v>471</v>
      </c>
      <c r="Q3702" s="7" t="s">
        <v>3092</v>
      </c>
      <c r="R3702" s="7">
        <v>7.0999999046325684</v>
      </c>
      <c r="S3702" s="7">
        <v>19</v>
      </c>
      <c r="T3702" s="7">
        <v>83.120002746582031</v>
      </c>
      <c r="U3702" s="7"/>
      <c r="V3702" s="7"/>
      <c r="W3702" s="18">
        <v>1</v>
      </c>
    </row>
    <row r="3703" spans="1:24" ht="15" customHeight="1">
      <c r="A3703" s="18" t="s">
        <v>74</v>
      </c>
      <c r="B3703" s="18" t="s">
        <v>318</v>
      </c>
      <c r="C3703" s="18" t="s">
        <v>5814</v>
      </c>
      <c r="D3703" s="18" t="s">
        <v>5815</v>
      </c>
      <c r="E3703" s="18" t="s">
        <v>5886</v>
      </c>
      <c r="F3703" s="18" t="s">
        <v>474</v>
      </c>
      <c r="G3703" s="18">
        <v>277</v>
      </c>
      <c r="H3703" s="18">
        <v>0</v>
      </c>
      <c r="I3703" s="18">
        <v>200.1300048828125</v>
      </c>
      <c r="J3703" s="18">
        <v>9.9999997764825821E-3</v>
      </c>
      <c r="K3703" s="18">
        <v>200.1300048828125</v>
      </c>
      <c r="L3703" s="18">
        <v>0</v>
      </c>
      <c r="M3703" s="7">
        <v>0</v>
      </c>
      <c r="N3703" s="7">
        <v>-277</v>
      </c>
      <c r="O3703" s="7">
        <v>-76.870002746582031</v>
      </c>
      <c r="P3703" s="7" t="s">
        <v>471</v>
      </c>
      <c r="Q3703" s="7" t="s">
        <v>5887</v>
      </c>
      <c r="R3703" s="7">
        <v>17.899999618530273</v>
      </c>
      <c r="S3703" s="7">
        <v>48</v>
      </c>
      <c r="T3703" s="7">
        <v>200.1199951171875</v>
      </c>
      <c r="U3703" s="7"/>
      <c r="V3703" s="7"/>
      <c r="W3703" s="18">
        <v>1</v>
      </c>
    </row>
    <row r="3704" spans="1:24" ht="15" customHeight="1">
      <c r="A3704" s="18" t="s">
        <v>74</v>
      </c>
      <c r="B3704" s="18" t="s">
        <v>321</v>
      </c>
      <c r="C3704" s="18" t="s">
        <v>5807</v>
      </c>
      <c r="D3704" s="18" t="s">
        <v>5808</v>
      </c>
      <c r="E3704" s="18" t="s">
        <v>5888</v>
      </c>
      <c r="F3704" s="18" t="s">
        <v>474</v>
      </c>
      <c r="G3704" s="18">
        <v>258</v>
      </c>
      <c r="H3704" s="18">
        <v>0</v>
      </c>
      <c r="I3704" s="18">
        <v>192.11000061035156</v>
      </c>
      <c r="J3704" s="18">
        <v>43.669998168945313</v>
      </c>
      <c r="K3704" s="18">
        <v>192.11000061035156</v>
      </c>
      <c r="L3704" s="18">
        <v>0</v>
      </c>
      <c r="M3704" s="7">
        <v>0</v>
      </c>
      <c r="N3704" s="7">
        <v>-258</v>
      </c>
      <c r="O3704" s="7">
        <v>-65.889999389648438</v>
      </c>
      <c r="P3704" s="7" t="s">
        <v>391</v>
      </c>
      <c r="Q3704" s="7" t="s">
        <v>5887</v>
      </c>
      <c r="R3704" s="7">
        <v>12.100000381469727</v>
      </c>
      <c r="S3704" s="7">
        <v>31</v>
      </c>
      <c r="T3704" s="7">
        <v>148.44000244140625</v>
      </c>
      <c r="U3704" s="7"/>
      <c r="V3704" s="7"/>
      <c r="W3704" s="18">
        <v>1</v>
      </c>
    </row>
    <row r="3705" spans="1:24" ht="15" customHeight="1">
      <c r="A3705" s="18" t="s">
        <v>74</v>
      </c>
      <c r="B3705" s="18" t="s">
        <v>322</v>
      </c>
      <c r="C3705" s="18" t="s">
        <v>5786</v>
      </c>
      <c r="D3705" s="18" t="s">
        <v>5787</v>
      </c>
      <c r="E3705" s="18" t="s">
        <v>5889</v>
      </c>
      <c r="F3705" s="18" t="s">
        <v>474</v>
      </c>
      <c r="G3705" s="18">
        <v>281</v>
      </c>
      <c r="H3705" s="18">
        <v>0</v>
      </c>
      <c r="I3705" s="18">
        <v>200.83999633789063</v>
      </c>
      <c r="J3705" s="18">
        <v>0</v>
      </c>
      <c r="K3705" s="18">
        <v>200.83999633789063</v>
      </c>
      <c r="L3705" s="18">
        <v>0</v>
      </c>
      <c r="M3705" s="7">
        <v>0</v>
      </c>
      <c r="N3705" s="7">
        <v>-281</v>
      </c>
      <c r="O3705" s="7">
        <v>-80.160003662109375</v>
      </c>
      <c r="P3705" s="7" t="s">
        <v>471</v>
      </c>
      <c r="Q3705" s="7" t="s">
        <v>1294</v>
      </c>
      <c r="R3705" s="7">
        <v>18.5</v>
      </c>
      <c r="S3705" s="7">
        <v>44</v>
      </c>
      <c r="T3705" s="7">
        <v>200.83999633789063</v>
      </c>
      <c r="U3705" s="7"/>
      <c r="V3705" s="7"/>
      <c r="W3705" s="18">
        <v>1</v>
      </c>
    </row>
    <row r="3706" spans="1:24" ht="15" customHeight="1">
      <c r="A3706" s="18" t="s">
        <v>74</v>
      </c>
      <c r="B3706" s="18" t="s">
        <v>320</v>
      </c>
      <c r="C3706" s="18" t="s">
        <v>5802</v>
      </c>
      <c r="D3706" s="18" t="s">
        <v>5803</v>
      </c>
      <c r="E3706" s="18" t="s">
        <v>5890</v>
      </c>
      <c r="F3706" s="18" t="s">
        <v>474</v>
      </c>
      <c r="G3706" s="18">
        <v>1044</v>
      </c>
      <c r="H3706" s="18">
        <v>0</v>
      </c>
      <c r="I3706" s="18">
        <v>776.46002197265625</v>
      </c>
      <c r="J3706" s="18">
        <v>-84.980003356933594</v>
      </c>
      <c r="K3706" s="18">
        <v>776.46002197265625</v>
      </c>
      <c r="L3706" s="18">
        <v>0</v>
      </c>
      <c r="M3706" s="7">
        <v>0</v>
      </c>
      <c r="N3706" s="7">
        <v>-1044</v>
      </c>
      <c r="O3706" s="7">
        <v>-267.54000854492187</v>
      </c>
      <c r="P3706" s="7" t="s">
        <v>391</v>
      </c>
      <c r="Q3706" s="7" t="s">
        <v>2063</v>
      </c>
      <c r="R3706" s="7">
        <v>62.700000762939453</v>
      </c>
      <c r="S3706" s="7">
        <v>89</v>
      </c>
      <c r="T3706" s="7">
        <v>861.44000244140625</v>
      </c>
      <c r="U3706" s="7"/>
      <c r="V3706" s="7"/>
      <c r="W3706" s="18">
        <v>1</v>
      </c>
    </row>
    <row r="3707" spans="1:24" ht="15" customHeight="1">
      <c r="A3707" s="18" t="s">
        <v>74</v>
      </c>
      <c r="B3707" s="18" t="s">
        <v>320</v>
      </c>
      <c r="C3707" s="18" t="s">
        <v>5802</v>
      </c>
      <c r="D3707" s="18" t="s">
        <v>5803</v>
      </c>
      <c r="E3707" s="18" t="s">
        <v>5891</v>
      </c>
      <c r="F3707" s="18" t="s">
        <v>474</v>
      </c>
      <c r="G3707" s="18">
        <v>197</v>
      </c>
      <c r="H3707" s="18">
        <v>0</v>
      </c>
      <c r="I3707" s="18">
        <v>146.80999755859375</v>
      </c>
      <c r="J3707" s="18">
        <v>-16.309999465942383</v>
      </c>
      <c r="K3707" s="18">
        <v>146.80999755859375</v>
      </c>
      <c r="L3707" s="18">
        <v>-9.9999997764825821E-3</v>
      </c>
      <c r="M3707" s="7">
        <v>0</v>
      </c>
      <c r="N3707" s="7">
        <v>-197</v>
      </c>
      <c r="O3707" s="7">
        <v>-50.200000762939453</v>
      </c>
      <c r="P3707" s="7" t="s">
        <v>391</v>
      </c>
      <c r="Q3707" s="7" t="s">
        <v>2579</v>
      </c>
      <c r="R3707" s="7">
        <v>15.300000190734863</v>
      </c>
      <c r="S3707" s="7">
        <v>23</v>
      </c>
      <c r="T3707" s="7">
        <v>163.1199951171875</v>
      </c>
      <c r="U3707" s="7"/>
      <c r="V3707" s="7"/>
      <c r="W3707" s="18">
        <v>1</v>
      </c>
    </row>
    <row r="3708" spans="1:24" ht="15" customHeight="1">
      <c r="A3708" s="18" t="s">
        <v>74</v>
      </c>
      <c r="B3708" s="18" t="s">
        <v>322</v>
      </c>
      <c r="C3708" s="18" t="s">
        <v>5786</v>
      </c>
      <c r="D3708" s="18" t="s">
        <v>5787</v>
      </c>
      <c r="E3708" s="18" t="s">
        <v>5892</v>
      </c>
      <c r="F3708" s="18" t="s">
        <v>474</v>
      </c>
      <c r="G3708" s="18">
        <v>432</v>
      </c>
      <c r="H3708" s="18">
        <v>0</v>
      </c>
      <c r="I3708" s="18">
        <v>320.98001098632812</v>
      </c>
      <c r="J3708" s="18">
        <v>149.5</v>
      </c>
      <c r="K3708" s="18">
        <v>320.98001098632812</v>
      </c>
      <c r="L3708" s="18">
        <v>0</v>
      </c>
      <c r="M3708" s="7">
        <v>0</v>
      </c>
      <c r="N3708" s="7">
        <v>-432</v>
      </c>
      <c r="O3708" s="7">
        <v>-111.01999664306641</v>
      </c>
      <c r="P3708" s="7" t="s">
        <v>471</v>
      </c>
      <c r="Q3708" s="7" t="s">
        <v>3699</v>
      </c>
      <c r="R3708" s="7">
        <v>15.399999618530273</v>
      </c>
      <c r="S3708" s="7">
        <v>43</v>
      </c>
      <c r="T3708" s="7">
        <v>171.47999572753906</v>
      </c>
      <c r="U3708" s="7"/>
      <c r="V3708" s="7"/>
      <c r="W3708" s="18">
        <v>1</v>
      </c>
    </row>
    <row r="3709" spans="1:24" ht="15" customHeight="1">
      <c r="A3709" s="18" t="s">
        <v>74</v>
      </c>
      <c r="B3709" s="18" t="s">
        <v>320</v>
      </c>
      <c r="C3709" s="18" t="s">
        <v>5802</v>
      </c>
      <c r="D3709" s="18" t="s">
        <v>5803</v>
      </c>
      <c r="E3709" s="18" t="s">
        <v>5893</v>
      </c>
      <c r="F3709" s="18" t="s">
        <v>474</v>
      </c>
      <c r="G3709" s="18">
        <v>221</v>
      </c>
      <c r="H3709" s="18">
        <v>0</v>
      </c>
      <c r="I3709" s="18">
        <v>154.8699951171875</v>
      </c>
      <c r="J3709" s="18">
        <v>0.38999998569488525</v>
      </c>
      <c r="K3709" s="18">
        <v>154.8699951171875</v>
      </c>
      <c r="L3709" s="18">
        <v>-0.23000000417232513</v>
      </c>
      <c r="M3709" s="7">
        <v>0</v>
      </c>
      <c r="N3709" s="7">
        <v>-221</v>
      </c>
      <c r="O3709" s="7">
        <v>-66.360000610351562</v>
      </c>
      <c r="P3709" s="7" t="s">
        <v>391</v>
      </c>
      <c r="Q3709" s="7" t="s">
        <v>2826</v>
      </c>
      <c r="R3709" s="7">
        <v>11.300000190734863</v>
      </c>
      <c r="S3709" s="7">
        <v>24</v>
      </c>
      <c r="T3709" s="7">
        <v>154.47999572753906</v>
      </c>
      <c r="U3709" s="7"/>
      <c r="V3709" s="7"/>
      <c r="W3709" s="18">
        <v>1</v>
      </c>
    </row>
    <row r="3710" spans="1:24" ht="15" customHeight="1">
      <c r="A3710" s="18" t="s">
        <v>74</v>
      </c>
      <c r="B3710" s="18" t="s">
        <v>322</v>
      </c>
      <c r="C3710" s="18" t="s">
        <v>5786</v>
      </c>
      <c r="D3710" s="18" t="s">
        <v>5787</v>
      </c>
      <c r="E3710" s="18" t="s">
        <v>5894</v>
      </c>
      <c r="F3710" s="18" t="s">
        <v>474</v>
      </c>
      <c r="G3710" s="18">
        <v>135</v>
      </c>
      <c r="H3710" s="18">
        <v>0</v>
      </c>
      <c r="I3710" s="18">
        <v>103.51999664306641</v>
      </c>
      <c r="J3710" s="18">
        <v>0.75999999046325684</v>
      </c>
      <c r="K3710" s="18">
        <v>103.51999664306641</v>
      </c>
      <c r="L3710" s="18">
        <v>-2.9999999329447746E-2</v>
      </c>
      <c r="M3710" s="7">
        <v>0</v>
      </c>
      <c r="N3710" s="7">
        <v>-135</v>
      </c>
      <c r="O3710" s="7">
        <v>-31.510000228881836</v>
      </c>
      <c r="P3710" s="7" t="s">
        <v>471</v>
      </c>
      <c r="Q3710" s="7" t="s">
        <v>5082</v>
      </c>
      <c r="R3710" s="7">
        <v>8.8999996185302734</v>
      </c>
      <c r="S3710" s="7">
        <v>15</v>
      </c>
      <c r="T3710" s="7">
        <v>102.76000213623047</v>
      </c>
      <c r="U3710" s="7"/>
      <c r="V3710" s="7"/>
      <c r="W3710" s="18">
        <v>1</v>
      </c>
    </row>
    <row r="3711" spans="1:24" ht="15" customHeight="1">
      <c r="A3711" s="18" t="s">
        <v>74</v>
      </c>
      <c r="B3711" s="18" t="s">
        <v>319</v>
      </c>
      <c r="C3711" s="18" t="s">
        <v>5873</v>
      </c>
      <c r="D3711" s="18" t="s">
        <v>5874</v>
      </c>
      <c r="E3711" s="18" t="s">
        <v>5895</v>
      </c>
      <c r="F3711" s="18" t="s">
        <v>474</v>
      </c>
      <c r="G3711" s="18">
        <v>281</v>
      </c>
      <c r="H3711" s="18">
        <v>0</v>
      </c>
      <c r="I3711" s="18">
        <v>184.32000732421875</v>
      </c>
      <c r="J3711" s="18">
        <v>-20.479999542236328</v>
      </c>
      <c r="K3711" s="18">
        <v>184.32000732421875</v>
      </c>
      <c r="L3711" s="18">
        <v>0</v>
      </c>
      <c r="M3711" s="7">
        <v>0</v>
      </c>
      <c r="N3711" s="7">
        <v>-281</v>
      </c>
      <c r="O3711" s="7">
        <v>-96.680000305175781</v>
      </c>
      <c r="P3711" s="7" t="s">
        <v>396</v>
      </c>
      <c r="Q3711" s="7" t="s">
        <v>629</v>
      </c>
      <c r="R3711" s="7">
        <v>16.799999237060547</v>
      </c>
      <c r="S3711" s="7">
        <v>25</v>
      </c>
      <c r="T3711" s="7">
        <v>204.80000305175781</v>
      </c>
      <c r="U3711" s="7"/>
      <c r="V3711" s="7"/>
      <c r="W3711" s="18">
        <v>1</v>
      </c>
    </row>
    <row r="3712" spans="1:24" ht="15" customHeight="1">
      <c r="A3712" s="18" t="s">
        <v>74</v>
      </c>
      <c r="B3712" s="18" t="s">
        <v>320</v>
      </c>
      <c r="C3712" s="18" t="s">
        <v>5802</v>
      </c>
      <c r="D3712" s="18" t="s">
        <v>5803</v>
      </c>
      <c r="E3712" s="18" t="s">
        <v>5896</v>
      </c>
      <c r="F3712" s="18" t="s">
        <v>474</v>
      </c>
      <c r="G3712" s="18">
        <v>403</v>
      </c>
      <c r="H3712" s="18">
        <v>0</v>
      </c>
      <c r="I3712" s="18">
        <v>267.48001098632812</v>
      </c>
      <c r="J3712" s="18">
        <v>-29.719999313354492</v>
      </c>
      <c r="K3712" s="18">
        <v>267.48001098632812</v>
      </c>
      <c r="L3712" s="18">
        <v>0</v>
      </c>
      <c r="M3712" s="7">
        <v>0</v>
      </c>
      <c r="N3712" s="7">
        <v>-403</v>
      </c>
      <c r="O3712" s="7">
        <v>-135.52000427246094</v>
      </c>
      <c r="P3712" s="7" t="s">
        <v>391</v>
      </c>
      <c r="Q3712" s="7" t="s">
        <v>5897</v>
      </c>
      <c r="R3712" s="7">
        <v>29</v>
      </c>
      <c r="S3712" s="7">
        <v>40</v>
      </c>
      <c r="T3712" s="7">
        <v>297.20001220703125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322</v>
      </c>
      <c r="C3713" s="18" t="s">
        <v>5786</v>
      </c>
      <c r="D3713" s="18" t="s">
        <v>5787</v>
      </c>
      <c r="E3713" s="18" t="s">
        <v>5898</v>
      </c>
      <c r="F3713" s="18" t="s">
        <v>474</v>
      </c>
      <c r="G3713" s="18">
        <v>142</v>
      </c>
      <c r="H3713" s="18">
        <v>0</v>
      </c>
      <c r="I3713" s="18">
        <v>114.68000030517578</v>
      </c>
      <c r="J3713" s="18">
        <v>0</v>
      </c>
      <c r="K3713" s="18">
        <v>114.68000030517578</v>
      </c>
      <c r="L3713" s="18">
        <v>-9.0000003576278687E-2</v>
      </c>
      <c r="M3713" s="7">
        <v>0</v>
      </c>
      <c r="N3713" s="7">
        <v>-142</v>
      </c>
      <c r="O3713" s="7">
        <v>-27.409999847412109</v>
      </c>
      <c r="P3713" s="7" t="s">
        <v>391</v>
      </c>
      <c r="Q3713" s="7" t="s">
        <v>5899</v>
      </c>
      <c r="R3713" s="7">
        <v>7.9000000953674316</v>
      </c>
      <c r="S3713" s="7">
        <v>15</v>
      </c>
      <c r="T3713" s="7">
        <v>114.68000030517578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320</v>
      </c>
      <c r="C3714" s="18" t="s">
        <v>5802</v>
      </c>
      <c r="D3714" s="18" t="s">
        <v>5803</v>
      </c>
      <c r="E3714" s="18" t="s">
        <v>5900</v>
      </c>
      <c r="F3714" s="18" t="s">
        <v>474</v>
      </c>
      <c r="G3714" s="18">
        <v>371</v>
      </c>
      <c r="H3714" s="18">
        <v>0</v>
      </c>
      <c r="I3714" s="18">
        <v>220.42999267578125</v>
      </c>
      <c r="J3714" s="18">
        <v>66.709999084472656</v>
      </c>
      <c r="K3714" s="18">
        <v>220.42999267578125</v>
      </c>
      <c r="L3714" s="18">
        <v>0</v>
      </c>
      <c r="M3714" s="7">
        <v>0</v>
      </c>
      <c r="N3714" s="7">
        <v>-371</v>
      </c>
      <c r="O3714" s="7">
        <v>-150.57000732421875</v>
      </c>
      <c r="P3714" s="7" t="s">
        <v>391</v>
      </c>
      <c r="Q3714" s="7" t="s">
        <v>5901</v>
      </c>
      <c r="R3714" s="7">
        <v>14.600000381469727</v>
      </c>
      <c r="S3714" s="7">
        <v>22</v>
      </c>
      <c r="T3714" s="7">
        <v>153.72000122070312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320</v>
      </c>
      <c r="C3715" s="18" t="s">
        <v>5802</v>
      </c>
      <c r="D3715" s="18" t="s">
        <v>5803</v>
      </c>
      <c r="E3715" s="18" t="s">
        <v>5902</v>
      </c>
      <c r="F3715" s="18" t="s">
        <v>474</v>
      </c>
      <c r="G3715" s="18">
        <v>142</v>
      </c>
      <c r="H3715" s="18">
        <v>0</v>
      </c>
      <c r="I3715" s="18">
        <v>105.27999877929687</v>
      </c>
      <c r="J3715" s="18">
        <v>0</v>
      </c>
      <c r="K3715" s="18">
        <v>105.27999877929687</v>
      </c>
      <c r="L3715" s="18">
        <v>0</v>
      </c>
      <c r="M3715" s="7">
        <v>0</v>
      </c>
      <c r="N3715" s="7">
        <v>-142</v>
      </c>
      <c r="O3715" s="7">
        <v>-36.720001220703125</v>
      </c>
      <c r="P3715" s="7" t="s">
        <v>391</v>
      </c>
      <c r="Q3715" s="7" t="s">
        <v>1749</v>
      </c>
      <c r="R3715" s="7">
        <v>8.1999998092651367</v>
      </c>
      <c r="S3715" s="7">
        <v>16</v>
      </c>
      <c r="T3715" s="7">
        <v>105.27999877929687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103</v>
      </c>
      <c r="C3716" s="18" t="s">
        <v>5903</v>
      </c>
      <c r="D3716" s="18" t="s">
        <v>5904</v>
      </c>
      <c r="E3716" s="18" t="s">
        <v>5905</v>
      </c>
      <c r="F3716" s="18" t="s">
        <v>390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407</v>
      </c>
      <c r="Q3716" s="7" t="s">
        <v>3977</v>
      </c>
      <c r="R3716" s="7">
        <v>0</v>
      </c>
      <c r="S3716" s="7">
        <v>0</v>
      </c>
      <c r="T3716" s="7">
        <v>0</v>
      </c>
      <c r="U3716" s="7" t="s">
        <v>5906</v>
      </c>
      <c r="V3716" s="7">
        <v>0</v>
      </c>
      <c r="W3716" s="18">
        <v>0</v>
      </c>
    </row>
    <row r="3717" spans="1:23" ht="15" customHeight="1">
      <c r="A3717" s="18" t="s">
        <v>74</v>
      </c>
      <c r="B3717" s="18" t="s">
        <v>103</v>
      </c>
      <c r="C3717" s="18" t="s">
        <v>5903</v>
      </c>
      <c r="D3717" s="18" t="s">
        <v>5904</v>
      </c>
      <c r="E3717" s="18" t="s">
        <v>5907</v>
      </c>
      <c r="F3717" s="18" t="s">
        <v>390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407</v>
      </c>
      <c r="Q3717" s="7" t="s">
        <v>3119</v>
      </c>
      <c r="R3717" s="7">
        <v>0</v>
      </c>
      <c r="S3717" s="7">
        <v>0</v>
      </c>
      <c r="T3717" s="7">
        <v>0</v>
      </c>
      <c r="U3717" s="7" t="s">
        <v>5908</v>
      </c>
      <c r="V3717" s="7">
        <v>0</v>
      </c>
      <c r="W3717" s="18">
        <v>0</v>
      </c>
    </row>
    <row r="3718" spans="1:23" ht="15" customHeight="1">
      <c r="A3718" s="18" t="s">
        <v>74</v>
      </c>
      <c r="B3718" s="18" t="s">
        <v>103</v>
      </c>
      <c r="C3718" s="18" t="s">
        <v>5903</v>
      </c>
      <c r="D3718" s="18" t="s">
        <v>5904</v>
      </c>
      <c r="E3718" s="18" t="s">
        <v>5909</v>
      </c>
      <c r="F3718" s="18" t="s">
        <v>390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391</v>
      </c>
      <c r="Q3718" s="7" t="s">
        <v>3269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>
      <c r="A3719" s="18" t="s">
        <v>74</v>
      </c>
      <c r="B3719" s="18" t="s">
        <v>324</v>
      </c>
      <c r="C3719" s="18" t="s">
        <v>5910</v>
      </c>
      <c r="D3719" s="18" t="s">
        <v>5911</v>
      </c>
      <c r="E3719" s="18" t="s">
        <v>5912</v>
      </c>
      <c r="F3719" s="18" t="s">
        <v>390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391</v>
      </c>
      <c r="Q3719" s="7" t="s">
        <v>3269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>
      <c r="A3720" s="18" t="s">
        <v>74</v>
      </c>
      <c r="B3720" s="18" t="s">
        <v>326</v>
      </c>
      <c r="C3720" s="18" t="s">
        <v>5913</v>
      </c>
      <c r="D3720" s="18" t="s">
        <v>5914</v>
      </c>
      <c r="E3720" s="18" t="s">
        <v>5915</v>
      </c>
      <c r="F3720" s="18" t="s">
        <v>390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396</v>
      </c>
      <c r="Q3720" s="7" t="s">
        <v>3163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>
      <c r="A3721" s="18" t="s">
        <v>74</v>
      </c>
      <c r="B3721" s="18" t="s">
        <v>324</v>
      </c>
      <c r="C3721" s="18" t="s">
        <v>5910</v>
      </c>
      <c r="D3721" s="18" t="s">
        <v>5911</v>
      </c>
      <c r="E3721" s="18" t="s">
        <v>5916</v>
      </c>
      <c r="F3721" s="18" t="s">
        <v>390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391</v>
      </c>
      <c r="Q3721" s="7" t="s">
        <v>3501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>
      <c r="A3722" s="18" t="s">
        <v>74</v>
      </c>
      <c r="B3722" s="18" t="s">
        <v>324</v>
      </c>
      <c r="C3722" s="18" t="s">
        <v>5910</v>
      </c>
      <c r="D3722" s="18" t="s">
        <v>5911</v>
      </c>
      <c r="E3722" s="18" t="s">
        <v>5917</v>
      </c>
      <c r="F3722" s="18" t="s">
        <v>390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391</v>
      </c>
      <c r="Q3722" s="7" t="s">
        <v>1921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>
      <c r="A3723" s="18" t="s">
        <v>74</v>
      </c>
      <c r="B3723" s="18" t="s">
        <v>326</v>
      </c>
      <c r="C3723" s="18" t="s">
        <v>5913</v>
      </c>
      <c r="D3723" s="18" t="s">
        <v>5914</v>
      </c>
      <c r="E3723" s="18" t="s">
        <v>5918</v>
      </c>
      <c r="F3723" s="18" t="s">
        <v>390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396</v>
      </c>
      <c r="Q3723" s="7" t="s">
        <v>674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>
      <c r="A3724" s="18" t="s">
        <v>74</v>
      </c>
      <c r="B3724" s="18" t="s">
        <v>112</v>
      </c>
      <c r="C3724" s="18" t="s">
        <v>5919</v>
      </c>
      <c r="D3724" s="18" t="s">
        <v>5920</v>
      </c>
      <c r="E3724" s="18" t="s">
        <v>5921</v>
      </c>
      <c r="F3724" s="18" t="s">
        <v>390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968</v>
      </c>
      <c r="Q3724" s="7" t="s">
        <v>805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74</v>
      </c>
      <c r="B3725" s="18" t="s">
        <v>326</v>
      </c>
      <c r="C3725" s="18" t="s">
        <v>5913</v>
      </c>
      <c r="D3725" s="18" t="s">
        <v>5914</v>
      </c>
      <c r="E3725" s="18" t="s">
        <v>5922</v>
      </c>
      <c r="F3725" s="18" t="s">
        <v>390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396</v>
      </c>
      <c r="Q3725" s="7" t="s">
        <v>514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74</v>
      </c>
      <c r="B3726" s="18" t="s">
        <v>326</v>
      </c>
      <c r="C3726" s="18" t="s">
        <v>5913</v>
      </c>
      <c r="D3726" s="18" t="s">
        <v>5914</v>
      </c>
      <c r="E3726" s="18" t="s">
        <v>5923</v>
      </c>
      <c r="F3726" s="18" t="s">
        <v>390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396</v>
      </c>
      <c r="Q3726" s="7" t="s">
        <v>436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74</v>
      </c>
      <c r="B3727" s="18" t="s">
        <v>103</v>
      </c>
      <c r="C3727" s="18" t="s">
        <v>5903</v>
      </c>
      <c r="D3727" s="18" t="s">
        <v>5904</v>
      </c>
      <c r="E3727" s="18" t="s">
        <v>5924</v>
      </c>
      <c r="F3727" s="18" t="s">
        <v>390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391</v>
      </c>
      <c r="Q3727" s="7" t="s">
        <v>2677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74</v>
      </c>
      <c r="B3728" s="18" t="s">
        <v>323</v>
      </c>
      <c r="C3728" s="18" t="s">
        <v>5925</v>
      </c>
      <c r="D3728" s="18" t="s">
        <v>5926</v>
      </c>
      <c r="E3728" s="18" t="s">
        <v>5927</v>
      </c>
      <c r="F3728" s="18" t="s">
        <v>390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396</v>
      </c>
      <c r="Q3728" s="7" t="s">
        <v>1622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4" ht="15" customHeight="1">
      <c r="A3729" s="18" t="s">
        <v>74</v>
      </c>
      <c r="B3729" s="18" t="s">
        <v>323</v>
      </c>
      <c r="C3729" s="18" t="s">
        <v>5925</v>
      </c>
      <c r="D3729" s="18" t="s">
        <v>5926</v>
      </c>
      <c r="E3729" s="18" t="s">
        <v>5928</v>
      </c>
      <c r="F3729" s="18" t="s">
        <v>390</v>
      </c>
      <c r="G3729" s="18">
        <v>0</v>
      </c>
      <c r="H3729" s="18">
        <v>0</v>
      </c>
      <c r="I3729" s="18">
        <v>44.610000610351563</v>
      </c>
      <c r="J3729" s="18">
        <v>0</v>
      </c>
      <c r="K3729" s="18">
        <v>44.610000610351563</v>
      </c>
      <c r="L3729" s="18">
        <v>0</v>
      </c>
      <c r="M3729" s="7">
        <v>0</v>
      </c>
      <c r="N3729" s="7">
        <v>0</v>
      </c>
      <c r="O3729" s="7">
        <v>44.610000610351563</v>
      </c>
      <c r="P3729" s="7" t="s">
        <v>396</v>
      </c>
      <c r="Q3729" s="7" t="s">
        <v>3373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4" ht="15" customHeight="1">
      <c r="A3730" s="18" t="s">
        <v>74</v>
      </c>
      <c r="B3730" s="18" t="s">
        <v>327</v>
      </c>
      <c r="C3730" s="18" t="s">
        <v>5929</v>
      </c>
      <c r="D3730" s="18" t="s">
        <v>5930</v>
      </c>
      <c r="E3730" s="18" t="s">
        <v>5931</v>
      </c>
      <c r="F3730" s="18" t="s">
        <v>390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407</v>
      </c>
      <c r="Q3730" s="7" t="s">
        <v>1627</v>
      </c>
      <c r="R3730" s="7">
        <v>0</v>
      </c>
      <c r="S3730" s="7">
        <v>0</v>
      </c>
      <c r="T3730" s="7">
        <v>0</v>
      </c>
      <c r="U3730" s="7" t="s">
        <v>5932</v>
      </c>
      <c r="V3730" s="7">
        <v>0</v>
      </c>
      <c r="W3730" s="18">
        <v>0</v>
      </c>
    </row>
    <row r="3731" spans="1:24" ht="15" customHeight="1">
      <c r="A3731" s="18" t="s">
        <v>74</v>
      </c>
      <c r="B3731" s="18" t="s">
        <v>323</v>
      </c>
      <c r="C3731" s="18" t="s">
        <v>5925</v>
      </c>
      <c r="D3731" s="18" t="s">
        <v>5926</v>
      </c>
      <c r="E3731" s="18" t="s">
        <v>5933</v>
      </c>
      <c r="F3731" s="18" t="s">
        <v>390</v>
      </c>
      <c r="G3731" s="18">
        <v>0</v>
      </c>
      <c r="H3731" s="18">
        <v>0</v>
      </c>
      <c r="I3731" s="18">
        <v>22.299999237060547</v>
      </c>
      <c r="J3731" s="18">
        <v>0</v>
      </c>
      <c r="K3731" s="18">
        <v>22.299999237060547</v>
      </c>
      <c r="L3731" s="18">
        <v>0</v>
      </c>
      <c r="M3731" s="7">
        <v>0</v>
      </c>
      <c r="N3731" s="7">
        <v>0</v>
      </c>
      <c r="O3731" s="7">
        <v>22.299999237060547</v>
      </c>
      <c r="P3731" s="7" t="s">
        <v>396</v>
      </c>
      <c r="Q3731" s="7" t="s">
        <v>1999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4" ht="15" customHeight="1">
      <c r="A3732" s="18" t="s">
        <v>74</v>
      </c>
      <c r="B3732" s="18" t="s">
        <v>325</v>
      </c>
      <c r="C3732" s="18" t="s">
        <v>5934</v>
      </c>
      <c r="D3732" s="18" t="s">
        <v>5935</v>
      </c>
      <c r="E3732" s="18" t="s">
        <v>5936</v>
      </c>
      <c r="F3732" s="18" t="s">
        <v>390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396</v>
      </c>
      <c r="Q3732" s="7" t="s">
        <v>4286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  <c r="X3732" t="s">
        <v>746</v>
      </c>
    </row>
    <row r="3733" spans="1:24" ht="15" customHeight="1">
      <c r="A3733" s="18" t="s">
        <v>74</v>
      </c>
      <c r="B3733" s="18" t="s">
        <v>325</v>
      </c>
      <c r="C3733" s="18" t="s">
        <v>5934</v>
      </c>
      <c r="D3733" s="18" t="s">
        <v>5935</v>
      </c>
      <c r="E3733" s="18" t="s">
        <v>5937</v>
      </c>
      <c r="F3733" s="18" t="s">
        <v>390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396</v>
      </c>
      <c r="Q3733" s="7" t="s">
        <v>1345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4" ht="15" customHeight="1">
      <c r="A3734" s="18" t="s">
        <v>74</v>
      </c>
      <c r="B3734" s="18" t="s">
        <v>325</v>
      </c>
      <c r="C3734" s="18" t="s">
        <v>5934</v>
      </c>
      <c r="D3734" s="18" t="s">
        <v>5935</v>
      </c>
      <c r="E3734" s="18" t="s">
        <v>5938</v>
      </c>
      <c r="F3734" s="18" t="s">
        <v>390</v>
      </c>
      <c r="G3734" s="18">
        <v>0</v>
      </c>
      <c r="H3734" s="18">
        <v>0</v>
      </c>
      <c r="I3734" s="18">
        <v>22.299999237060547</v>
      </c>
      <c r="J3734" s="18">
        <v>0</v>
      </c>
      <c r="K3734" s="18">
        <v>22.299999237060547</v>
      </c>
      <c r="L3734" s="18">
        <v>0</v>
      </c>
      <c r="M3734" s="7">
        <v>0</v>
      </c>
      <c r="N3734" s="7">
        <v>0</v>
      </c>
      <c r="O3734" s="7">
        <v>22.299999237060547</v>
      </c>
      <c r="P3734" s="7" t="s">
        <v>396</v>
      </c>
      <c r="Q3734" s="7" t="s">
        <v>2156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4" ht="15" customHeight="1">
      <c r="A3735" s="18" t="s">
        <v>74</v>
      </c>
      <c r="B3735" s="18" t="s">
        <v>103</v>
      </c>
      <c r="C3735" s="18" t="s">
        <v>5903</v>
      </c>
      <c r="D3735" s="18" t="s">
        <v>5904</v>
      </c>
      <c r="E3735" s="18" t="s">
        <v>5939</v>
      </c>
      <c r="F3735" s="18" t="s">
        <v>390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391</v>
      </c>
      <c r="Q3735" s="7" t="s">
        <v>863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4" ht="15" customHeight="1">
      <c r="A3736" s="18" t="s">
        <v>74</v>
      </c>
      <c r="B3736" s="18" t="s">
        <v>325</v>
      </c>
      <c r="C3736" s="18" t="s">
        <v>5934</v>
      </c>
      <c r="D3736" s="18" t="s">
        <v>5935</v>
      </c>
      <c r="E3736" s="18" t="s">
        <v>5940</v>
      </c>
      <c r="F3736" s="18" t="s">
        <v>390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396</v>
      </c>
      <c r="Q3736" s="7" t="s">
        <v>2308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4" ht="15" customHeight="1">
      <c r="A3737" s="18" t="s">
        <v>74</v>
      </c>
      <c r="B3737" s="18" t="s">
        <v>324</v>
      </c>
      <c r="C3737" s="18" t="s">
        <v>5910</v>
      </c>
      <c r="D3737" s="18" t="s">
        <v>5911</v>
      </c>
      <c r="E3737" s="18" t="s">
        <v>5941</v>
      </c>
      <c r="F3737" s="18" t="s">
        <v>390</v>
      </c>
      <c r="G3737" s="18">
        <v>0</v>
      </c>
      <c r="H3737" s="18">
        <v>0</v>
      </c>
      <c r="I3737" s="18">
        <v>22.299999237060547</v>
      </c>
      <c r="J3737" s="18">
        <v>0</v>
      </c>
      <c r="K3737" s="18">
        <v>22.299999237060547</v>
      </c>
      <c r="L3737" s="18">
        <v>0</v>
      </c>
      <c r="M3737" s="7">
        <v>0</v>
      </c>
      <c r="N3737" s="7">
        <v>0</v>
      </c>
      <c r="O3737" s="7">
        <v>22.299999237060547</v>
      </c>
      <c r="P3737" s="7" t="s">
        <v>391</v>
      </c>
      <c r="Q3737" s="7" t="s">
        <v>1261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  <c r="X3737" t="s">
        <v>560</v>
      </c>
    </row>
    <row r="3738" spans="1:24" ht="15" customHeight="1">
      <c r="A3738" s="18" t="s">
        <v>74</v>
      </c>
      <c r="B3738" s="18" t="s">
        <v>327</v>
      </c>
      <c r="C3738" s="18" t="s">
        <v>5929</v>
      </c>
      <c r="D3738" s="18" t="s">
        <v>5930</v>
      </c>
      <c r="E3738" s="18" t="s">
        <v>5942</v>
      </c>
      <c r="F3738" s="18" t="s">
        <v>390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407</v>
      </c>
      <c r="Q3738" s="7" t="s">
        <v>574</v>
      </c>
      <c r="R3738" s="7">
        <v>0</v>
      </c>
      <c r="S3738" s="7">
        <v>0</v>
      </c>
      <c r="T3738" s="7">
        <v>0</v>
      </c>
      <c r="U3738" s="7" t="s">
        <v>5943</v>
      </c>
      <c r="V3738" s="7">
        <v>0</v>
      </c>
      <c r="W3738" s="18">
        <v>0</v>
      </c>
    </row>
    <row r="3739" spans="1:24" ht="15" customHeight="1">
      <c r="A3739" s="18" t="s">
        <v>74</v>
      </c>
      <c r="B3739" s="18" t="s">
        <v>327</v>
      </c>
      <c r="C3739" s="18" t="s">
        <v>5929</v>
      </c>
      <c r="D3739" s="18" t="s">
        <v>5930</v>
      </c>
      <c r="E3739" s="18" t="s">
        <v>5944</v>
      </c>
      <c r="F3739" s="18" t="s">
        <v>390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407</v>
      </c>
      <c r="Q3739" s="7" t="s">
        <v>2449</v>
      </c>
      <c r="R3739" s="7">
        <v>0</v>
      </c>
      <c r="S3739" s="7">
        <v>0</v>
      </c>
      <c r="T3739" s="7">
        <v>0</v>
      </c>
      <c r="U3739" s="7" t="s">
        <v>5945</v>
      </c>
      <c r="V3739" s="7">
        <v>0</v>
      </c>
      <c r="W3739" s="18">
        <v>0</v>
      </c>
    </row>
    <row r="3740" spans="1:24" ht="15" customHeight="1">
      <c r="A3740" s="18" t="s">
        <v>74</v>
      </c>
      <c r="B3740" s="18" t="s">
        <v>327</v>
      </c>
      <c r="C3740" s="18" t="s">
        <v>5929</v>
      </c>
      <c r="D3740" s="18" t="s">
        <v>5930</v>
      </c>
      <c r="E3740" s="18" t="s">
        <v>5946</v>
      </c>
      <c r="F3740" s="18" t="s">
        <v>390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407</v>
      </c>
      <c r="Q3740" s="7" t="s">
        <v>1869</v>
      </c>
      <c r="R3740" s="7">
        <v>0</v>
      </c>
      <c r="S3740" s="7">
        <v>0</v>
      </c>
      <c r="T3740" s="7">
        <v>0</v>
      </c>
      <c r="U3740" s="7" t="s">
        <v>5947</v>
      </c>
      <c r="V3740" s="7">
        <v>0</v>
      </c>
      <c r="W3740" s="18">
        <v>0</v>
      </c>
    </row>
    <row r="3741" spans="1:24" ht="15" customHeight="1">
      <c r="A3741" s="18" t="s">
        <v>74</v>
      </c>
      <c r="B3741" s="18" t="s">
        <v>324</v>
      </c>
      <c r="C3741" s="18" t="s">
        <v>5910</v>
      </c>
      <c r="D3741" s="18" t="s">
        <v>5911</v>
      </c>
      <c r="E3741" s="18" t="s">
        <v>5948</v>
      </c>
      <c r="F3741" s="18" t="s">
        <v>390</v>
      </c>
      <c r="G3741" s="18">
        <v>0</v>
      </c>
      <c r="H3741" s="18">
        <v>0</v>
      </c>
      <c r="I3741" s="18">
        <v>22.299999237060547</v>
      </c>
      <c r="J3741" s="18">
        <v>0</v>
      </c>
      <c r="K3741" s="18">
        <v>22.299999237060547</v>
      </c>
      <c r="L3741" s="18">
        <v>0</v>
      </c>
      <c r="M3741" s="7">
        <v>0</v>
      </c>
      <c r="N3741" s="7">
        <v>0</v>
      </c>
      <c r="O3741" s="7">
        <v>22.299999237060547</v>
      </c>
      <c r="P3741" s="7" t="s">
        <v>391</v>
      </c>
      <c r="Q3741" s="7" t="s">
        <v>892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4" ht="15" customHeight="1">
      <c r="A3742" s="18" t="s">
        <v>74</v>
      </c>
      <c r="B3742" s="18" t="s">
        <v>327</v>
      </c>
      <c r="C3742" s="18" t="s">
        <v>5929</v>
      </c>
      <c r="D3742" s="18" t="s">
        <v>5930</v>
      </c>
      <c r="E3742" s="18" t="s">
        <v>5949</v>
      </c>
      <c r="F3742" s="18" t="s">
        <v>390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407</v>
      </c>
      <c r="Q3742" s="7" t="s">
        <v>2700</v>
      </c>
      <c r="R3742" s="7">
        <v>0</v>
      </c>
      <c r="S3742" s="7">
        <v>0</v>
      </c>
      <c r="T3742" s="7">
        <v>0</v>
      </c>
      <c r="U3742" s="7" t="s">
        <v>5950</v>
      </c>
      <c r="V3742" s="7">
        <v>0</v>
      </c>
      <c r="W3742" s="18">
        <v>0</v>
      </c>
    </row>
    <row r="3743" spans="1:24" ht="15" customHeight="1">
      <c r="A3743" s="18" t="s">
        <v>74</v>
      </c>
      <c r="B3743" s="18" t="s">
        <v>326</v>
      </c>
      <c r="C3743" s="18" t="s">
        <v>5913</v>
      </c>
      <c r="D3743" s="18" t="s">
        <v>5914</v>
      </c>
      <c r="E3743" s="18" t="s">
        <v>5951</v>
      </c>
      <c r="F3743" s="18" t="s">
        <v>390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396</v>
      </c>
      <c r="Q3743" s="7" t="s">
        <v>5058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4" ht="15" customHeight="1">
      <c r="A3744" s="18" t="s">
        <v>74</v>
      </c>
      <c r="B3744" s="18" t="s">
        <v>327</v>
      </c>
      <c r="C3744" s="18" t="s">
        <v>5929</v>
      </c>
      <c r="D3744" s="18" t="s">
        <v>5930</v>
      </c>
      <c r="E3744" s="18" t="s">
        <v>5952</v>
      </c>
      <c r="F3744" s="18" t="s">
        <v>390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407</v>
      </c>
      <c r="Q3744" s="7" t="s">
        <v>2451</v>
      </c>
      <c r="R3744" s="7">
        <v>0</v>
      </c>
      <c r="S3744" s="7">
        <v>0</v>
      </c>
      <c r="T3744" s="7">
        <v>0</v>
      </c>
      <c r="U3744" s="7" t="s">
        <v>5953</v>
      </c>
      <c r="V3744" s="7">
        <v>0</v>
      </c>
      <c r="W3744" s="18">
        <v>0</v>
      </c>
    </row>
    <row r="3745" spans="1:24" ht="15" customHeight="1">
      <c r="A3745" s="18" t="s">
        <v>74</v>
      </c>
      <c r="B3745" s="18" t="s">
        <v>324</v>
      </c>
      <c r="C3745" s="18" t="s">
        <v>5910</v>
      </c>
      <c r="D3745" s="18" t="s">
        <v>5911</v>
      </c>
      <c r="E3745" s="18" t="s">
        <v>5954</v>
      </c>
      <c r="F3745" s="18" t="s">
        <v>390</v>
      </c>
      <c r="G3745" s="18">
        <v>0</v>
      </c>
      <c r="H3745" s="18">
        <v>0</v>
      </c>
      <c r="I3745" s="18">
        <v>22.299999237060547</v>
      </c>
      <c r="J3745" s="18">
        <v>0</v>
      </c>
      <c r="K3745" s="18">
        <v>22.299999237060547</v>
      </c>
      <c r="L3745" s="18">
        <v>0</v>
      </c>
      <c r="M3745" s="7">
        <v>0</v>
      </c>
      <c r="N3745" s="7">
        <v>0</v>
      </c>
      <c r="O3745" s="7">
        <v>22.299999237060547</v>
      </c>
      <c r="P3745" s="7" t="s">
        <v>391</v>
      </c>
      <c r="Q3745" s="7" t="s">
        <v>2545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4" ht="15" customHeight="1">
      <c r="A3746" s="18" t="s">
        <v>74</v>
      </c>
      <c r="B3746" s="18" t="s">
        <v>327</v>
      </c>
      <c r="C3746" s="18" t="s">
        <v>5929</v>
      </c>
      <c r="D3746" s="18" t="s">
        <v>5930</v>
      </c>
      <c r="E3746" s="18" t="s">
        <v>5955</v>
      </c>
      <c r="F3746" s="18" t="s">
        <v>390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18.590000152587891</v>
      </c>
      <c r="P3746" s="7" t="s">
        <v>407</v>
      </c>
      <c r="Q3746" s="7" t="s">
        <v>586</v>
      </c>
      <c r="R3746" s="7">
        <v>0</v>
      </c>
      <c r="S3746" s="7">
        <v>0</v>
      </c>
      <c r="T3746" s="7">
        <v>0</v>
      </c>
      <c r="U3746" s="7" t="s">
        <v>5956</v>
      </c>
      <c r="V3746" s="7">
        <v>0</v>
      </c>
      <c r="W3746" s="18">
        <v>0</v>
      </c>
    </row>
    <row r="3747" spans="1:24" ht="15" customHeight="1">
      <c r="A3747" s="18" t="s">
        <v>74</v>
      </c>
      <c r="B3747" s="18" t="s">
        <v>112</v>
      </c>
      <c r="C3747" s="18" t="s">
        <v>5919</v>
      </c>
      <c r="D3747" s="18" t="s">
        <v>5920</v>
      </c>
      <c r="E3747" s="18" t="s">
        <v>5957</v>
      </c>
      <c r="F3747" s="18" t="s">
        <v>390</v>
      </c>
      <c r="G3747" s="18">
        <v>0</v>
      </c>
      <c r="H3747" s="18">
        <v>0</v>
      </c>
      <c r="I3747" s="18">
        <v>22.299999237060547</v>
      </c>
      <c r="J3747" s="18">
        <v>0</v>
      </c>
      <c r="K3747" s="18">
        <v>22.299999237060547</v>
      </c>
      <c r="L3747" s="18">
        <v>0</v>
      </c>
      <c r="M3747" s="7">
        <v>0</v>
      </c>
      <c r="N3747" s="7">
        <v>0</v>
      </c>
      <c r="O3747" s="7">
        <v>22.299999237060547</v>
      </c>
      <c r="P3747" s="7" t="s">
        <v>968</v>
      </c>
      <c r="Q3747" s="7" t="s">
        <v>728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4" ht="15" customHeight="1">
      <c r="A3748" s="18" t="s">
        <v>74</v>
      </c>
      <c r="B3748" s="18" t="s">
        <v>103</v>
      </c>
      <c r="C3748" s="18" t="s">
        <v>5903</v>
      </c>
      <c r="D3748" s="18" t="s">
        <v>5904</v>
      </c>
      <c r="E3748" s="18" t="s">
        <v>5958</v>
      </c>
      <c r="F3748" s="18" t="s">
        <v>390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391</v>
      </c>
      <c r="Q3748" s="7" t="s">
        <v>464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4" ht="15" customHeight="1">
      <c r="A3749" s="18" t="s">
        <v>74</v>
      </c>
      <c r="B3749" s="18" t="s">
        <v>327</v>
      </c>
      <c r="C3749" s="18" t="s">
        <v>5929</v>
      </c>
      <c r="D3749" s="18" t="s">
        <v>5930</v>
      </c>
      <c r="E3749" s="18" t="s">
        <v>5959</v>
      </c>
      <c r="F3749" s="18" t="s">
        <v>390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391</v>
      </c>
      <c r="Q3749" s="7" t="s">
        <v>3732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4" ht="15" customHeight="1">
      <c r="A3750" s="18" t="s">
        <v>74</v>
      </c>
      <c r="B3750" s="18" t="s">
        <v>327</v>
      </c>
      <c r="C3750" s="18" t="s">
        <v>5929</v>
      </c>
      <c r="D3750" s="18" t="s">
        <v>5930</v>
      </c>
      <c r="E3750" s="18" t="s">
        <v>5960</v>
      </c>
      <c r="F3750" s="18" t="s">
        <v>390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407</v>
      </c>
      <c r="Q3750" s="7" t="s">
        <v>5961</v>
      </c>
      <c r="R3750" s="7">
        <v>0</v>
      </c>
      <c r="S3750" s="7">
        <v>0</v>
      </c>
      <c r="T3750" s="7">
        <v>0</v>
      </c>
      <c r="U3750" s="7" t="s">
        <v>5962</v>
      </c>
      <c r="V3750" s="7">
        <v>0</v>
      </c>
      <c r="W3750" s="18">
        <v>0</v>
      </c>
    </row>
    <row r="3751" spans="1:24" ht="15" customHeight="1">
      <c r="A3751" s="18" t="s">
        <v>74</v>
      </c>
      <c r="B3751" s="18" t="s">
        <v>327</v>
      </c>
      <c r="C3751" s="18" t="s">
        <v>5929</v>
      </c>
      <c r="D3751" s="18" t="s">
        <v>5930</v>
      </c>
      <c r="E3751" s="18" t="s">
        <v>5963</v>
      </c>
      <c r="F3751" s="18" t="s">
        <v>390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407</v>
      </c>
      <c r="Q3751" s="7" t="s">
        <v>5961</v>
      </c>
      <c r="R3751" s="7">
        <v>0</v>
      </c>
      <c r="S3751" s="7">
        <v>0</v>
      </c>
      <c r="T3751" s="7">
        <v>0</v>
      </c>
      <c r="U3751" s="7" t="s">
        <v>5964</v>
      </c>
      <c r="V3751" s="7">
        <v>0</v>
      </c>
      <c r="W3751" s="18">
        <v>0</v>
      </c>
    </row>
    <row r="3752" spans="1:24" ht="15" customHeight="1">
      <c r="A3752" s="18" t="s">
        <v>74</v>
      </c>
      <c r="B3752" s="18" t="s">
        <v>327</v>
      </c>
      <c r="C3752" s="18" t="s">
        <v>5929</v>
      </c>
      <c r="D3752" s="18" t="s">
        <v>5930</v>
      </c>
      <c r="E3752" s="18" t="s">
        <v>5965</v>
      </c>
      <c r="F3752" s="18" t="s">
        <v>390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407</v>
      </c>
      <c r="Q3752" s="7" t="s">
        <v>1468</v>
      </c>
      <c r="R3752" s="7">
        <v>0</v>
      </c>
      <c r="S3752" s="7">
        <v>0</v>
      </c>
      <c r="T3752" s="7">
        <v>0</v>
      </c>
      <c r="U3752" s="7" t="s">
        <v>5966</v>
      </c>
      <c r="V3752" s="7">
        <v>0</v>
      </c>
      <c r="W3752" s="18">
        <v>0</v>
      </c>
    </row>
    <row r="3753" spans="1:24" ht="15" customHeight="1">
      <c r="A3753" s="18" t="s">
        <v>74</v>
      </c>
      <c r="B3753" s="18" t="s">
        <v>327</v>
      </c>
      <c r="C3753" s="18" t="s">
        <v>5929</v>
      </c>
      <c r="D3753" s="18" t="s">
        <v>5930</v>
      </c>
      <c r="E3753" s="18" t="s">
        <v>5967</v>
      </c>
      <c r="F3753" s="18" t="s">
        <v>390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407</v>
      </c>
      <c r="Q3753" s="7" t="s">
        <v>2340</v>
      </c>
      <c r="R3753" s="7">
        <v>0</v>
      </c>
      <c r="S3753" s="7">
        <v>0</v>
      </c>
      <c r="T3753" s="7">
        <v>0</v>
      </c>
      <c r="U3753" s="7" t="s">
        <v>5968</v>
      </c>
      <c r="V3753" s="7">
        <v>0</v>
      </c>
      <c r="W3753" s="18">
        <v>0</v>
      </c>
    </row>
    <row r="3754" spans="1:24" ht="15" customHeight="1">
      <c r="A3754" s="18" t="s">
        <v>74</v>
      </c>
      <c r="B3754" s="18" t="s">
        <v>326</v>
      </c>
      <c r="C3754" s="18" t="s">
        <v>5913</v>
      </c>
      <c r="D3754" s="18" t="s">
        <v>5914</v>
      </c>
      <c r="E3754" s="18" t="s">
        <v>5969</v>
      </c>
      <c r="F3754" s="18" t="s">
        <v>390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396</v>
      </c>
      <c r="Q3754" s="7" t="s">
        <v>1507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4" ht="15" customHeight="1">
      <c r="A3755" s="18" t="s">
        <v>74</v>
      </c>
      <c r="B3755" s="18" t="s">
        <v>326</v>
      </c>
      <c r="C3755" s="18" t="s">
        <v>5913</v>
      </c>
      <c r="D3755" s="18" t="s">
        <v>5914</v>
      </c>
      <c r="E3755" s="18" t="s">
        <v>5970</v>
      </c>
      <c r="F3755" s="18" t="s">
        <v>390</v>
      </c>
      <c r="G3755" s="18">
        <v>0</v>
      </c>
      <c r="H3755" s="18">
        <v>0</v>
      </c>
      <c r="I3755" s="18">
        <v>22.299999237060547</v>
      </c>
      <c r="J3755" s="18">
        <v>0</v>
      </c>
      <c r="K3755" s="18">
        <v>22.299999237060547</v>
      </c>
      <c r="L3755" s="18">
        <v>0</v>
      </c>
      <c r="M3755" s="7">
        <v>0</v>
      </c>
      <c r="N3755" s="7">
        <v>0</v>
      </c>
      <c r="O3755" s="7">
        <v>22.299999237060547</v>
      </c>
      <c r="P3755" s="7" t="s">
        <v>485</v>
      </c>
      <c r="Q3755" s="7" t="s">
        <v>2069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4" ht="15" customHeight="1">
      <c r="A3756" s="18" t="s">
        <v>74</v>
      </c>
      <c r="B3756" s="18" t="s">
        <v>112</v>
      </c>
      <c r="C3756" s="18" t="s">
        <v>5919</v>
      </c>
      <c r="D3756" s="18" t="s">
        <v>5920</v>
      </c>
      <c r="E3756" s="18" t="s">
        <v>5971</v>
      </c>
      <c r="F3756" s="18" t="s">
        <v>390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968</v>
      </c>
      <c r="Q3756" s="7" t="s">
        <v>5972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  <c r="X3756" t="s">
        <v>746</v>
      </c>
    </row>
    <row r="3757" spans="1:24" ht="15" customHeight="1">
      <c r="A3757" s="18" t="s">
        <v>74</v>
      </c>
      <c r="B3757" s="18" t="s">
        <v>103</v>
      </c>
      <c r="C3757" s="18" t="s">
        <v>5903</v>
      </c>
      <c r="D3757" s="18" t="s">
        <v>5904</v>
      </c>
      <c r="E3757" s="18" t="s">
        <v>5973</v>
      </c>
      <c r="F3757" s="18" t="s">
        <v>474</v>
      </c>
      <c r="G3757" s="18">
        <v>171</v>
      </c>
      <c r="H3757" s="18">
        <v>0</v>
      </c>
      <c r="I3757" s="18">
        <v>127.72000122070312</v>
      </c>
      <c r="J3757" s="18">
        <v>0</v>
      </c>
      <c r="K3757" s="18">
        <v>127.72000122070312</v>
      </c>
      <c r="L3757" s="18">
        <v>-1.9999999552965164E-2</v>
      </c>
      <c r="M3757" s="7">
        <v>0</v>
      </c>
      <c r="N3757" s="7">
        <v>-171</v>
      </c>
      <c r="O3757" s="7">
        <v>-43.299999237060547</v>
      </c>
      <c r="P3757" s="7" t="s">
        <v>471</v>
      </c>
      <c r="Q3757" s="7" t="s">
        <v>3880</v>
      </c>
      <c r="R3757" s="7">
        <v>12</v>
      </c>
      <c r="S3757" s="7">
        <v>21</v>
      </c>
      <c r="T3757" s="7">
        <v>127.72000122070312</v>
      </c>
      <c r="U3757" s="7"/>
      <c r="V3757" s="7"/>
      <c r="W3757" s="18">
        <v>1</v>
      </c>
    </row>
    <row r="3758" spans="1:24" ht="15" customHeight="1">
      <c r="A3758" s="18" t="s">
        <v>74</v>
      </c>
      <c r="B3758" s="18" t="s">
        <v>324</v>
      </c>
      <c r="C3758" s="18" t="s">
        <v>5910</v>
      </c>
      <c r="D3758" s="18" t="s">
        <v>5911</v>
      </c>
      <c r="E3758" s="18" t="s">
        <v>5974</v>
      </c>
      <c r="F3758" s="18" t="s">
        <v>474</v>
      </c>
      <c r="G3758" s="18">
        <v>218</v>
      </c>
      <c r="H3758" s="18">
        <v>218</v>
      </c>
      <c r="I3758" s="18">
        <v>135.27000427246094</v>
      </c>
      <c r="J3758" s="18">
        <v>0</v>
      </c>
      <c r="K3758" s="18">
        <v>135.27000427246094</v>
      </c>
      <c r="L3758" s="18">
        <v>-0.10999999940395355</v>
      </c>
      <c r="M3758" s="7">
        <v>0</v>
      </c>
      <c r="N3758" s="7">
        <v>0</v>
      </c>
      <c r="O3758" s="7">
        <v>135.16000366210937</v>
      </c>
      <c r="P3758" s="7" t="s">
        <v>471</v>
      </c>
      <c r="Q3758" s="7" t="s">
        <v>976</v>
      </c>
      <c r="R3758" s="7">
        <v>11.100000381469727</v>
      </c>
      <c r="S3758" s="7">
        <v>25</v>
      </c>
      <c r="T3758" s="7">
        <v>135.27000427246094</v>
      </c>
      <c r="U3758" s="7"/>
      <c r="V3758" s="7"/>
      <c r="W3758" s="18">
        <v>1</v>
      </c>
    </row>
    <row r="3759" spans="1:24" ht="15" customHeight="1">
      <c r="A3759" s="18" t="s">
        <v>74</v>
      </c>
      <c r="B3759" s="18" t="s">
        <v>112</v>
      </c>
      <c r="C3759" s="18" t="s">
        <v>5919</v>
      </c>
      <c r="D3759" s="18" t="s">
        <v>5920</v>
      </c>
      <c r="E3759" s="18" t="s">
        <v>5975</v>
      </c>
      <c r="F3759" s="18" t="s">
        <v>474</v>
      </c>
      <c r="G3759" s="18">
        <v>156</v>
      </c>
      <c r="H3759" s="18">
        <v>0</v>
      </c>
      <c r="I3759" s="18">
        <v>116.19999694824219</v>
      </c>
      <c r="J3759" s="18">
        <v>0</v>
      </c>
      <c r="K3759" s="18">
        <v>116.19999694824219</v>
      </c>
      <c r="L3759" s="18">
        <v>0</v>
      </c>
      <c r="M3759" s="7">
        <v>0</v>
      </c>
      <c r="N3759" s="7">
        <v>-156</v>
      </c>
      <c r="O3759" s="7">
        <v>-39.799999237060547</v>
      </c>
      <c r="P3759" s="7" t="s">
        <v>485</v>
      </c>
      <c r="Q3759" s="7" t="s">
        <v>3882</v>
      </c>
      <c r="R3759" s="7">
        <v>7.5</v>
      </c>
      <c r="S3759" s="7">
        <v>16</v>
      </c>
      <c r="T3759" s="7">
        <v>116.19999694824219</v>
      </c>
      <c r="U3759" s="7"/>
      <c r="V3759" s="7"/>
      <c r="W3759" s="18">
        <v>1</v>
      </c>
    </row>
    <row r="3760" spans="1:24" ht="15" customHeight="1">
      <c r="A3760" s="18" t="s">
        <v>74</v>
      </c>
      <c r="B3760" s="18" t="s">
        <v>103</v>
      </c>
      <c r="C3760" s="18" t="s">
        <v>5903</v>
      </c>
      <c r="D3760" s="18" t="s">
        <v>5904</v>
      </c>
      <c r="E3760" s="18" t="s">
        <v>5976</v>
      </c>
      <c r="F3760" s="18" t="s">
        <v>474</v>
      </c>
      <c r="G3760" s="18">
        <v>293</v>
      </c>
      <c r="H3760" s="18">
        <v>0</v>
      </c>
      <c r="I3760" s="18">
        <v>216.05000305175781</v>
      </c>
      <c r="J3760" s="18">
        <v>-18.790000915527344</v>
      </c>
      <c r="K3760" s="18">
        <v>216.05000305175781</v>
      </c>
      <c r="L3760" s="18">
        <v>0</v>
      </c>
      <c r="M3760" s="7">
        <v>0</v>
      </c>
      <c r="N3760" s="7">
        <v>-293</v>
      </c>
      <c r="O3760" s="7">
        <v>-76.949996948242187</v>
      </c>
      <c r="P3760" s="7" t="s">
        <v>391</v>
      </c>
      <c r="Q3760" s="7" t="s">
        <v>766</v>
      </c>
      <c r="R3760" s="7">
        <v>20.700000762939453</v>
      </c>
      <c r="S3760" s="7">
        <v>37</v>
      </c>
      <c r="T3760" s="7">
        <v>234.83999633789063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325</v>
      </c>
      <c r="C3761" s="18" t="s">
        <v>5934</v>
      </c>
      <c r="D3761" s="18" t="s">
        <v>5935</v>
      </c>
      <c r="E3761" s="18" t="s">
        <v>5977</v>
      </c>
      <c r="F3761" s="18" t="s">
        <v>474</v>
      </c>
      <c r="G3761" s="18">
        <v>167</v>
      </c>
      <c r="H3761" s="18">
        <v>0</v>
      </c>
      <c r="I3761" s="18">
        <v>124.91999816894531</v>
      </c>
      <c r="J3761" s="18">
        <v>0</v>
      </c>
      <c r="K3761" s="18">
        <v>124.91999816894531</v>
      </c>
      <c r="L3761" s="18">
        <v>-0.10000000149011612</v>
      </c>
      <c r="M3761" s="7">
        <v>0</v>
      </c>
      <c r="N3761" s="7">
        <v>-167</v>
      </c>
      <c r="O3761" s="7">
        <v>-42.180000305175781</v>
      </c>
      <c r="P3761" s="7" t="s">
        <v>391</v>
      </c>
      <c r="Q3761" s="7" t="s">
        <v>3531</v>
      </c>
      <c r="R3761" s="7">
        <v>8.3999996185302734</v>
      </c>
      <c r="S3761" s="7">
        <v>21</v>
      </c>
      <c r="T3761" s="7">
        <v>124.91999816894531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326</v>
      </c>
      <c r="C3762" s="18" t="s">
        <v>5913</v>
      </c>
      <c r="D3762" s="18" t="s">
        <v>5914</v>
      </c>
      <c r="E3762" s="18" t="s">
        <v>5978</v>
      </c>
      <c r="F3762" s="18" t="s">
        <v>474</v>
      </c>
      <c r="G3762" s="18">
        <v>403</v>
      </c>
      <c r="H3762" s="18">
        <v>0</v>
      </c>
      <c r="I3762" s="18">
        <v>224.33999633789062</v>
      </c>
      <c r="J3762" s="18">
        <v>18.340000152587891</v>
      </c>
      <c r="K3762" s="18">
        <v>224.33999633789062</v>
      </c>
      <c r="L3762" s="18">
        <v>0</v>
      </c>
      <c r="M3762" s="7">
        <v>0</v>
      </c>
      <c r="N3762" s="7">
        <v>-403</v>
      </c>
      <c r="O3762" s="7">
        <v>-178.66000366210937</v>
      </c>
      <c r="P3762" s="7" t="s">
        <v>396</v>
      </c>
      <c r="Q3762" s="7" t="s">
        <v>5979</v>
      </c>
      <c r="R3762" s="7">
        <v>16</v>
      </c>
      <c r="S3762" s="7">
        <v>34</v>
      </c>
      <c r="T3762" s="7">
        <v>206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326</v>
      </c>
      <c r="C3763" s="18" t="s">
        <v>5913</v>
      </c>
      <c r="D3763" s="18" t="s">
        <v>5914</v>
      </c>
      <c r="E3763" s="18" t="s">
        <v>5980</v>
      </c>
      <c r="F3763" s="18" t="s">
        <v>474</v>
      </c>
      <c r="G3763" s="18">
        <v>130</v>
      </c>
      <c r="H3763" s="18">
        <v>130</v>
      </c>
      <c r="I3763" s="18">
        <v>79.800003051757813</v>
      </c>
      <c r="J3763" s="18">
        <v>0</v>
      </c>
      <c r="K3763" s="18">
        <v>79.800003051757813</v>
      </c>
      <c r="L3763" s="18">
        <v>-9.0000003576278687E-2</v>
      </c>
      <c r="M3763" s="7">
        <v>0</v>
      </c>
      <c r="N3763" s="7">
        <v>0</v>
      </c>
      <c r="O3763" s="7">
        <v>79.709999084472656</v>
      </c>
      <c r="P3763" s="7" t="s">
        <v>485</v>
      </c>
      <c r="Q3763" s="7" t="s">
        <v>2762</v>
      </c>
      <c r="R3763" s="7">
        <v>3</v>
      </c>
      <c r="S3763" s="7">
        <v>8</v>
      </c>
      <c r="T3763" s="7">
        <v>79.800003051757813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324</v>
      </c>
      <c r="C3764" s="18" t="s">
        <v>5910</v>
      </c>
      <c r="D3764" s="18" t="s">
        <v>5911</v>
      </c>
      <c r="E3764" s="18" t="s">
        <v>5981</v>
      </c>
      <c r="F3764" s="18" t="s">
        <v>474</v>
      </c>
      <c r="G3764" s="18">
        <v>218</v>
      </c>
      <c r="H3764" s="18">
        <v>0</v>
      </c>
      <c r="I3764" s="18">
        <v>151.11000061035156</v>
      </c>
      <c r="J3764" s="18">
        <v>1.2300000190734863</v>
      </c>
      <c r="K3764" s="18">
        <v>151.11000061035156</v>
      </c>
      <c r="L3764" s="18">
        <v>0</v>
      </c>
      <c r="M3764" s="7">
        <v>0</v>
      </c>
      <c r="N3764" s="7">
        <v>-218</v>
      </c>
      <c r="O3764" s="7">
        <v>-66.889999389648438</v>
      </c>
      <c r="P3764" s="7" t="s">
        <v>471</v>
      </c>
      <c r="Q3764" s="7" t="s">
        <v>4925</v>
      </c>
      <c r="R3764" s="7">
        <v>15</v>
      </c>
      <c r="S3764" s="7">
        <v>35</v>
      </c>
      <c r="T3764" s="7">
        <v>149.8800048828125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103</v>
      </c>
      <c r="C3765" s="18" t="s">
        <v>5903</v>
      </c>
      <c r="D3765" s="18" t="s">
        <v>5904</v>
      </c>
      <c r="E3765" s="18" t="s">
        <v>5982</v>
      </c>
      <c r="F3765" s="18" t="s">
        <v>474</v>
      </c>
      <c r="G3765" s="18">
        <v>128</v>
      </c>
      <c r="H3765" s="18">
        <v>0</v>
      </c>
      <c r="I3765" s="18">
        <v>89.989997863769531</v>
      </c>
      <c r="J3765" s="18">
        <v>0.9100000262260437</v>
      </c>
      <c r="K3765" s="18">
        <v>89.989997863769531</v>
      </c>
      <c r="L3765" s="18">
        <v>0</v>
      </c>
      <c r="M3765" s="7">
        <v>0</v>
      </c>
      <c r="N3765" s="7">
        <v>-128</v>
      </c>
      <c r="O3765" s="7">
        <v>-38.009998321533203</v>
      </c>
      <c r="P3765" s="7" t="s">
        <v>471</v>
      </c>
      <c r="Q3765" s="7" t="s">
        <v>1658</v>
      </c>
      <c r="R3765" s="7">
        <v>7.4000000953674316</v>
      </c>
      <c r="S3765" s="7">
        <v>18</v>
      </c>
      <c r="T3765" s="7">
        <v>89.080001831054688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325</v>
      </c>
      <c r="C3766" s="18" t="s">
        <v>5934</v>
      </c>
      <c r="D3766" s="18" t="s">
        <v>5935</v>
      </c>
      <c r="E3766" s="18" t="s">
        <v>5983</v>
      </c>
      <c r="F3766" s="18" t="s">
        <v>474</v>
      </c>
      <c r="G3766" s="18">
        <v>185</v>
      </c>
      <c r="H3766" s="18">
        <v>185</v>
      </c>
      <c r="I3766" s="18">
        <v>122.48999786376953</v>
      </c>
      <c r="J3766" s="18">
        <v>9.0900001525878906</v>
      </c>
      <c r="K3766" s="18">
        <v>122.48999786376953</v>
      </c>
      <c r="L3766" s="18">
        <v>0</v>
      </c>
      <c r="M3766" s="7">
        <v>0</v>
      </c>
      <c r="N3766" s="7">
        <v>0</v>
      </c>
      <c r="O3766" s="7">
        <v>122.48999786376953</v>
      </c>
      <c r="P3766" s="7" t="s">
        <v>485</v>
      </c>
      <c r="Q3766" s="7" t="s">
        <v>2259</v>
      </c>
      <c r="R3766" s="7">
        <v>8.1999998092651367</v>
      </c>
      <c r="S3766" s="7">
        <v>22</v>
      </c>
      <c r="T3766" s="7">
        <v>113.40000152587891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112</v>
      </c>
      <c r="C3767" s="18" t="s">
        <v>5919</v>
      </c>
      <c r="D3767" s="18" t="s">
        <v>5920</v>
      </c>
      <c r="E3767" s="18" t="s">
        <v>5984</v>
      </c>
      <c r="F3767" s="18" t="s">
        <v>474</v>
      </c>
      <c r="G3767" s="18">
        <v>332</v>
      </c>
      <c r="H3767" s="18">
        <v>0</v>
      </c>
      <c r="I3767" s="18">
        <v>215.75999450683594</v>
      </c>
      <c r="J3767" s="18">
        <v>71.919998168945313</v>
      </c>
      <c r="K3767" s="18">
        <v>215.75999450683594</v>
      </c>
      <c r="L3767" s="18">
        <v>0</v>
      </c>
      <c r="M3767" s="7">
        <v>0</v>
      </c>
      <c r="N3767" s="7">
        <v>-332</v>
      </c>
      <c r="O3767" s="7">
        <v>-116.23999786376953</v>
      </c>
      <c r="P3767" s="7" t="s">
        <v>968</v>
      </c>
      <c r="Q3767" s="7" t="s">
        <v>490</v>
      </c>
      <c r="R3767" s="7">
        <v>6</v>
      </c>
      <c r="S3767" s="7">
        <v>19</v>
      </c>
      <c r="T3767" s="7">
        <v>143.83999633789063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325</v>
      </c>
      <c r="C3768" s="18" t="s">
        <v>5934</v>
      </c>
      <c r="D3768" s="18" t="s">
        <v>5935</v>
      </c>
      <c r="E3768" s="18" t="s">
        <v>5985</v>
      </c>
      <c r="F3768" s="18" t="s">
        <v>474</v>
      </c>
      <c r="G3768" s="18">
        <v>100</v>
      </c>
      <c r="H3768" s="18">
        <v>100</v>
      </c>
      <c r="I3768" s="18">
        <v>65.400001525878906</v>
      </c>
      <c r="J3768" s="18">
        <v>0</v>
      </c>
      <c r="K3768" s="18">
        <v>65.400001525878906</v>
      </c>
      <c r="L3768" s="18">
        <v>0</v>
      </c>
      <c r="M3768" s="7">
        <v>0</v>
      </c>
      <c r="N3768" s="7">
        <v>0</v>
      </c>
      <c r="O3768" s="7">
        <v>65.400001525878906</v>
      </c>
      <c r="P3768" s="7" t="s">
        <v>396</v>
      </c>
      <c r="Q3768" s="7" t="s">
        <v>3351</v>
      </c>
      <c r="R3768" s="7">
        <v>2.2999999523162842</v>
      </c>
      <c r="S3768" s="7">
        <v>7</v>
      </c>
      <c r="T3768" s="7">
        <v>65.400001525878906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324</v>
      </c>
      <c r="C3769" s="18" t="s">
        <v>5910</v>
      </c>
      <c r="D3769" s="18" t="s">
        <v>5911</v>
      </c>
      <c r="E3769" s="18" t="s">
        <v>5986</v>
      </c>
      <c r="F3769" s="18" t="s">
        <v>474</v>
      </c>
      <c r="G3769" s="18">
        <v>178</v>
      </c>
      <c r="H3769" s="18">
        <v>0</v>
      </c>
      <c r="I3769" s="18">
        <v>126.68000030517578</v>
      </c>
      <c r="J3769" s="18">
        <v>0</v>
      </c>
      <c r="K3769" s="18">
        <v>126.68000030517578</v>
      </c>
      <c r="L3769" s="18">
        <v>0</v>
      </c>
      <c r="M3769" s="7">
        <v>0</v>
      </c>
      <c r="N3769" s="7">
        <v>-178</v>
      </c>
      <c r="O3769" s="7">
        <v>-51.319999694824219</v>
      </c>
      <c r="P3769" s="7" t="s">
        <v>471</v>
      </c>
      <c r="Q3769" s="7" t="s">
        <v>5382</v>
      </c>
      <c r="R3769" s="7">
        <v>11.600000381469727</v>
      </c>
      <c r="S3769" s="7">
        <v>30</v>
      </c>
      <c r="T3769" s="7">
        <v>126.68000030517578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326</v>
      </c>
      <c r="C3770" s="18" t="s">
        <v>5913</v>
      </c>
      <c r="D3770" s="18" t="s">
        <v>5914</v>
      </c>
      <c r="E3770" s="18" t="s">
        <v>5987</v>
      </c>
      <c r="F3770" s="18" t="s">
        <v>474</v>
      </c>
      <c r="G3770" s="18">
        <v>296</v>
      </c>
      <c r="H3770" s="18">
        <v>0</v>
      </c>
      <c r="I3770" s="18">
        <v>192.39999389648437</v>
      </c>
      <c r="J3770" s="18">
        <v>0</v>
      </c>
      <c r="K3770" s="18">
        <v>192.39999389648437</v>
      </c>
      <c r="L3770" s="18">
        <v>0</v>
      </c>
      <c r="M3770" s="7">
        <v>0</v>
      </c>
      <c r="N3770" s="7">
        <v>-296</v>
      </c>
      <c r="O3770" s="7">
        <v>-103.59999847412109</v>
      </c>
      <c r="P3770" s="7" t="s">
        <v>396</v>
      </c>
      <c r="Q3770" s="7" t="s">
        <v>4215</v>
      </c>
      <c r="R3770" s="7">
        <v>15</v>
      </c>
      <c r="S3770" s="7">
        <v>36</v>
      </c>
      <c r="T3770" s="7">
        <v>192.39999389648437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103</v>
      </c>
      <c r="C3771" s="18" t="s">
        <v>5903</v>
      </c>
      <c r="D3771" s="18" t="s">
        <v>5904</v>
      </c>
      <c r="E3771" s="18" t="s">
        <v>5988</v>
      </c>
      <c r="F3771" s="18" t="s">
        <v>474</v>
      </c>
      <c r="G3771" s="18">
        <v>77</v>
      </c>
      <c r="H3771" s="18">
        <v>0</v>
      </c>
      <c r="I3771" s="18">
        <v>55.549999237060547</v>
      </c>
      <c r="J3771" s="18">
        <v>-0.44999998807907104</v>
      </c>
      <c r="K3771" s="18">
        <v>55.549999237060547</v>
      </c>
      <c r="L3771" s="18">
        <v>0</v>
      </c>
      <c r="M3771" s="7">
        <v>0</v>
      </c>
      <c r="N3771" s="7">
        <v>-77</v>
      </c>
      <c r="O3771" s="7">
        <v>-21.450000762939453</v>
      </c>
      <c r="P3771" s="7" t="s">
        <v>471</v>
      </c>
      <c r="Q3771" s="7" t="s">
        <v>2767</v>
      </c>
      <c r="R3771" s="7">
        <v>1.7000000476837158</v>
      </c>
      <c r="S3771" s="7">
        <v>7</v>
      </c>
      <c r="T3771" s="7">
        <v>56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324</v>
      </c>
      <c r="C3772" s="18" t="s">
        <v>5910</v>
      </c>
      <c r="D3772" s="18" t="s">
        <v>5911</v>
      </c>
      <c r="E3772" s="18" t="s">
        <v>5989</v>
      </c>
      <c r="F3772" s="18" t="s">
        <v>474</v>
      </c>
      <c r="G3772" s="18">
        <v>173</v>
      </c>
      <c r="H3772" s="18">
        <v>0</v>
      </c>
      <c r="I3772" s="18">
        <v>117.87000274658203</v>
      </c>
      <c r="J3772" s="18">
        <v>6.429999828338623</v>
      </c>
      <c r="K3772" s="18">
        <v>117.87000274658203</v>
      </c>
      <c r="L3772" s="18">
        <v>0</v>
      </c>
      <c r="M3772" s="7">
        <v>0</v>
      </c>
      <c r="N3772" s="7">
        <v>-173</v>
      </c>
      <c r="O3772" s="7">
        <v>-55.130001068115234</v>
      </c>
      <c r="P3772" s="7" t="s">
        <v>471</v>
      </c>
      <c r="Q3772" s="7" t="s">
        <v>653</v>
      </c>
      <c r="R3772" s="7">
        <v>9.8999996185302734</v>
      </c>
      <c r="S3772" s="7">
        <v>28</v>
      </c>
      <c r="T3772" s="7">
        <v>111.44000244140625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326</v>
      </c>
      <c r="C3773" s="18" t="s">
        <v>5913</v>
      </c>
      <c r="D3773" s="18" t="s">
        <v>5914</v>
      </c>
      <c r="E3773" s="18" t="s">
        <v>5990</v>
      </c>
      <c r="F3773" s="18" t="s">
        <v>474</v>
      </c>
      <c r="G3773" s="18">
        <v>124</v>
      </c>
      <c r="H3773" s="18">
        <v>124</v>
      </c>
      <c r="I3773" s="18">
        <v>85.889999389648438</v>
      </c>
      <c r="J3773" s="18">
        <v>0.68999999761581421</v>
      </c>
      <c r="K3773" s="18">
        <v>85.889999389648438</v>
      </c>
      <c r="L3773" s="18">
        <v>-2.9999999329447746E-2</v>
      </c>
      <c r="M3773" s="7">
        <v>0</v>
      </c>
      <c r="N3773" s="7">
        <v>0</v>
      </c>
      <c r="O3773" s="7">
        <v>85.860000610351563</v>
      </c>
      <c r="P3773" s="7" t="s">
        <v>396</v>
      </c>
      <c r="Q3773" s="7" t="s">
        <v>1082</v>
      </c>
      <c r="R3773" s="7">
        <v>3.7999999523162842</v>
      </c>
      <c r="S3773" s="7">
        <v>12</v>
      </c>
      <c r="T3773" s="7">
        <v>85.199996948242188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112</v>
      </c>
      <c r="C3774" s="18" t="s">
        <v>5919</v>
      </c>
      <c r="D3774" s="18" t="s">
        <v>5920</v>
      </c>
      <c r="E3774" s="18" t="s">
        <v>5991</v>
      </c>
      <c r="F3774" s="18" t="s">
        <v>474</v>
      </c>
      <c r="G3774" s="18">
        <v>681</v>
      </c>
      <c r="H3774" s="18">
        <v>0</v>
      </c>
      <c r="I3774" s="18">
        <v>450.77999877929687</v>
      </c>
      <c r="J3774" s="18">
        <v>182.46000671386719</v>
      </c>
      <c r="K3774" s="18">
        <v>450.77999877929687</v>
      </c>
      <c r="L3774" s="18">
        <v>0</v>
      </c>
      <c r="M3774" s="7">
        <v>0</v>
      </c>
      <c r="N3774" s="7">
        <v>-681</v>
      </c>
      <c r="O3774" s="7">
        <v>-230.22000122070312</v>
      </c>
      <c r="P3774" s="7" t="s">
        <v>968</v>
      </c>
      <c r="Q3774" s="7" t="s">
        <v>1384</v>
      </c>
      <c r="R3774" s="7">
        <v>12.100000381469727</v>
      </c>
      <c r="S3774" s="7">
        <v>30</v>
      </c>
      <c r="T3774" s="7">
        <v>268.32000732421875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103</v>
      </c>
      <c r="C3775" s="18" t="s">
        <v>5903</v>
      </c>
      <c r="D3775" s="18" t="s">
        <v>5904</v>
      </c>
      <c r="E3775" s="18" t="s">
        <v>5992</v>
      </c>
      <c r="F3775" s="18" t="s">
        <v>474</v>
      </c>
      <c r="G3775" s="18">
        <v>164</v>
      </c>
      <c r="H3775" s="18">
        <v>164</v>
      </c>
      <c r="I3775" s="18">
        <v>116.95999908447266</v>
      </c>
      <c r="J3775" s="18">
        <v>0</v>
      </c>
      <c r="K3775" s="18">
        <v>116.95999908447266</v>
      </c>
      <c r="L3775" s="18">
        <v>0</v>
      </c>
      <c r="M3775" s="7">
        <v>0</v>
      </c>
      <c r="N3775" s="7">
        <v>0</v>
      </c>
      <c r="O3775" s="7">
        <v>116.95999908447266</v>
      </c>
      <c r="P3775" s="7" t="s">
        <v>391</v>
      </c>
      <c r="Q3775" s="7" t="s">
        <v>411</v>
      </c>
      <c r="R3775" s="7">
        <v>9.1000003814697266</v>
      </c>
      <c r="S3775" s="7">
        <v>24</v>
      </c>
      <c r="T3775" s="7">
        <v>116.95999908447266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326</v>
      </c>
      <c r="C3776" s="18" t="s">
        <v>5913</v>
      </c>
      <c r="D3776" s="18" t="s">
        <v>5914</v>
      </c>
      <c r="E3776" s="18" t="s">
        <v>5993</v>
      </c>
      <c r="F3776" s="18" t="s">
        <v>474</v>
      </c>
      <c r="G3776" s="18">
        <v>84</v>
      </c>
      <c r="H3776" s="18">
        <v>84</v>
      </c>
      <c r="I3776" s="18">
        <v>64</v>
      </c>
      <c r="J3776" s="18">
        <v>0</v>
      </c>
      <c r="K3776" s="18">
        <v>64</v>
      </c>
      <c r="L3776" s="18">
        <v>0</v>
      </c>
      <c r="M3776" s="7">
        <v>0</v>
      </c>
      <c r="N3776" s="7">
        <v>0</v>
      </c>
      <c r="O3776" s="7">
        <v>64</v>
      </c>
      <c r="P3776" s="7" t="s">
        <v>485</v>
      </c>
      <c r="Q3776" s="7" t="s">
        <v>497</v>
      </c>
      <c r="R3776" s="7">
        <v>1</v>
      </c>
      <c r="S3776" s="7">
        <v>6</v>
      </c>
      <c r="T3776" s="7">
        <v>64</v>
      </c>
      <c r="U3776" s="7"/>
      <c r="V3776" s="7"/>
      <c r="W3776" s="18">
        <v>1</v>
      </c>
    </row>
    <row r="3777" spans="1:24" ht="15" customHeight="1">
      <c r="A3777" s="18" t="s">
        <v>74</v>
      </c>
      <c r="B3777" s="18" t="s">
        <v>103</v>
      </c>
      <c r="C3777" s="18" t="s">
        <v>5903</v>
      </c>
      <c r="D3777" s="18" t="s">
        <v>5904</v>
      </c>
      <c r="E3777" s="18" t="s">
        <v>5994</v>
      </c>
      <c r="F3777" s="18" t="s">
        <v>474</v>
      </c>
      <c r="G3777" s="18">
        <v>243</v>
      </c>
      <c r="H3777" s="18">
        <v>243</v>
      </c>
      <c r="I3777" s="18">
        <v>166.1199951171875</v>
      </c>
      <c r="J3777" s="18">
        <v>0</v>
      </c>
      <c r="K3777" s="18">
        <v>166.1199951171875</v>
      </c>
      <c r="L3777" s="18">
        <v>0</v>
      </c>
      <c r="M3777" s="7">
        <v>0</v>
      </c>
      <c r="N3777" s="7">
        <v>0</v>
      </c>
      <c r="O3777" s="7">
        <v>166.1199951171875</v>
      </c>
      <c r="P3777" s="7" t="s">
        <v>471</v>
      </c>
      <c r="Q3777" s="7" t="s">
        <v>4218</v>
      </c>
      <c r="R3777" s="7">
        <v>15.699999809265137</v>
      </c>
      <c r="S3777" s="7">
        <v>49</v>
      </c>
      <c r="T3777" s="7">
        <v>166.1199951171875</v>
      </c>
      <c r="U3777" s="7"/>
      <c r="V3777" s="7"/>
      <c r="W3777" s="18">
        <v>1</v>
      </c>
    </row>
    <row r="3778" spans="1:24" ht="15" customHeight="1">
      <c r="A3778" s="18" t="s">
        <v>74</v>
      </c>
      <c r="B3778" s="18" t="s">
        <v>324</v>
      </c>
      <c r="C3778" s="18" t="s">
        <v>5910</v>
      </c>
      <c r="D3778" s="18" t="s">
        <v>5911</v>
      </c>
      <c r="E3778" s="18" t="s">
        <v>5995</v>
      </c>
      <c r="F3778" s="18" t="s">
        <v>474</v>
      </c>
      <c r="G3778" s="18">
        <v>166</v>
      </c>
      <c r="H3778" s="18">
        <v>166</v>
      </c>
      <c r="I3778" s="18">
        <v>119.94000244140625</v>
      </c>
      <c r="J3778" s="18">
        <v>0.5</v>
      </c>
      <c r="K3778" s="18">
        <v>119.94000244140625</v>
      </c>
      <c r="L3778" s="18">
        <v>0</v>
      </c>
      <c r="M3778" s="7">
        <v>0</v>
      </c>
      <c r="N3778" s="7">
        <v>0</v>
      </c>
      <c r="O3778" s="7">
        <v>119.94000244140625</v>
      </c>
      <c r="P3778" s="7" t="s">
        <v>471</v>
      </c>
      <c r="Q3778" s="7" t="s">
        <v>3889</v>
      </c>
      <c r="R3778" s="7">
        <v>9.6000003814697266</v>
      </c>
      <c r="S3778" s="7">
        <v>32</v>
      </c>
      <c r="T3778" s="7">
        <v>119.44000244140625</v>
      </c>
      <c r="U3778" s="7"/>
      <c r="V3778" s="7"/>
      <c r="W3778" s="18">
        <v>1</v>
      </c>
    </row>
    <row r="3779" spans="1:24" ht="15" customHeight="1">
      <c r="A3779" s="18" t="s">
        <v>74</v>
      </c>
      <c r="B3779" s="18" t="s">
        <v>326</v>
      </c>
      <c r="C3779" s="18" t="s">
        <v>5913</v>
      </c>
      <c r="D3779" s="18" t="s">
        <v>5914</v>
      </c>
      <c r="E3779" s="18" t="s">
        <v>5996</v>
      </c>
      <c r="F3779" s="18" t="s">
        <v>474</v>
      </c>
      <c r="G3779" s="18">
        <v>262</v>
      </c>
      <c r="H3779" s="18">
        <v>0</v>
      </c>
      <c r="I3779" s="18">
        <v>196.80000305175781</v>
      </c>
      <c r="J3779" s="18">
        <v>0</v>
      </c>
      <c r="K3779" s="18">
        <v>196.80000305175781</v>
      </c>
      <c r="L3779" s="18">
        <v>-1.9999999552965164E-2</v>
      </c>
      <c r="M3779" s="7">
        <v>0</v>
      </c>
      <c r="N3779" s="7">
        <v>-262</v>
      </c>
      <c r="O3779" s="7">
        <v>-65.220001220703125</v>
      </c>
      <c r="P3779" s="7" t="s">
        <v>485</v>
      </c>
      <c r="Q3779" s="7" t="s">
        <v>2668</v>
      </c>
      <c r="R3779" s="7">
        <v>14.600000381469727</v>
      </c>
      <c r="S3779" s="7">
        <v>38</v>
      </c>
      <c r="T3779" s="7">
        <v>196.80000305175781</v>
      </c>
      <c r="U3779" s="7"/>
      <c r="V3779" s="7"/>
      <c r="W3779" s="18">
        <v>1</v>
      </c>
    </row>
    <row r="3780" spans="1:24" ht="15" customHeight="1">
      <c r="A3780" s="18" t="s">
        <v>74</v>
      </c>
      <c r="B3780" s="18" t="s">
        <v>326</v>
      </c>
      <c r="C3780" s="18" t="s">
        <v>5913</v>
      </c>
      <c r="D3780" s="18" t="s">
        <v>5914</v>
      </c>
      <c r="E3780" s="18" t="s">
        <v>5997</v>
      </c>
      <c r="F3780" s="18" t="s">
        <v>474</v>
      </c>
      <c r="G3780" s="18">
        <v>67</v>
      </c>
      <c r="H3780" s="18">
        <v>0</v>
      </c>
      <c r="I3780" s="18">
        <v>72.330001831054687</v>
      </c>
      <c r="J3780" s="18">
        <v>2.9300000667572021</v>
      </c>
      <c r="K3780" s="18">
        <v>72.330001831054687</v>
      </c>
      <c r="L3780" s="18">
        <v>-1.9999999552965164E-2</v>
      </c>
      <c r="M3780" s="7">
        <v>0</v>
      </c>
      <c r="N3780" s="7">
        <v>-67</v>
      </c>
      <c r="O3780" s="7">
        <v>5.309999942779541</v>
      </c>
      <c r="P3780" s="7" t="s">
        <v>485</v>
      </c>
      <c r="Q3780" s="7" t="s">
        <v>2779</v>
      </c>
      <c r="R3780" s="7">
        <v>2.5999999046325684</v>
      </c>
      <c r="S3780" s="7">
        <v>7</v>
      </c>
      <c r="T3780" s="7">
        <v>69.400001525878906</v>
      </c>
      <c r="U3780" s="7"/>
      <c r="V3780" s="7"/>
      <c r="W3780" s="18">
        <v>1</v>
      </c>
    </row>
    <row r="3781" spans="1:24" ht="15" customHeight="1">
      <c r="A3781" s="18" t="s">
        <v>74</v>
      </c>
      <c r="B3781" s="18" t="s">
        <v>324</v>
      </c>
      <c r="C3781" s="18" t="s">
        <v>5910</v>
      </c>
      <c r="D3781" s="18" t="s">
        <v>5911</v>
      </c>
      <c r="E3781" s="18" t="s">
        <v>5998</v>
      </c>
      <c r="F3781" s="18" t="s">
        <v>474</v>
      </c>
      <c r="G3781" s="18">
        <v>132</v>
      </c>
      <c r="H3781" s="18">
        <v>0</v>
      </c>
      <c r="I3781" s="18">
        <v>61.840000152587891</v>
      </c>
      <c r="J3781" s="18">
        <v>1.8400000333786011</v>
      </c>
      <c r="K3781" s="18">
        <v>61.840000152587891</v>
      </c>
      <c r="L3781" s="18">
        <v>0</v>
      </c>
      <c r="M3781" s="7">
        <v>0</v>
      </c>
      <c r="N3781" s="7">
        <v>-132</v>
      </c>
      <c r="O3781" s="7">
        <v>-70.160003662109375</v>
      </c>
      <c r="P3781" s="7" t="s">
        <v>391</v>
      </c>
      <c r="Q3781" s="7" t="s">
        <v>1198</v>
      </c>
      <c r="R3781" s="7">
        <v>3</v>
      </c>
      <c r="S3781" s="7">
        <v>9</v>
      </c>
      <c r="T3781" s="7">
        <v>60</v>
      </c>
      <c r="U3781" s="7"/>
      <c r="V3781" s="7"/>
      <c r="W3781" s="18">
        <v>1</v>
      </c>
    </row>
    <row r="3782" spans="1:24" ht="15" customHeight="1">
      <c r="A3782" s="18" t="s">
        <v>74</v>
      </c>
      <c r="B3782" s="18" t="s">
        <v>112</v>
      </c>
      <c r="C3782" s="18" t="s">
        <v>5919</v>
      </c>
      <c r="D3782" s="18" t="s">
        <v>5920</v>
      </c>
      <c r="E3782" s="18" t="s">
        <v>5999</v>
      </c>
      <c r="F3782" s="18" t="s">
        <v>474</v>
      </c>
      <c r="G3782" s="18">
        <v>536</v>
      </c>
      <c r="H3782" s="18">
        <v>0</v>
      </c>
      <c r="I3782" s="18">
        <v>376</v>
      </c>
      <c r="J3782" s="18">
        <v>0</v>
      </c>
      <c r="K3782" s="18">
        <v>376</v>
      </c>
      <c r="L3782" s="18">
        <v>0</v>
      </c>
      <c r="M3782" s="7">
        <v>0</v>
      </c>
      <c r="N3782" s="7">
        <v>-536</v>
      </c>
      <c r="O3782" s="7">
        <v>-160</v>
      </c>
      <c r="P3782" s="7" t="s">
        <v>968</v>
      </c>
      <c r="Q3782" s="7" t="s">
        <v>672</v>
      </c>
      <c r="R3782" s="7">
        <v>19.899999618530273</v>
      </c>
      <c r="S3782" s="7">
        <v>40</v>
      </c>
      <c r="T3782" s="7">
        <v>376</v>
      </c>
      <c r="U3782" s="7"/>
      <c r="V3782" s="7"/>
      <c r="W3782" s="18">
        <v>1</v>
      </c>
    </row>
    <row r="3783" spans="1:24" ht="15" customHeight="1">
      <c r="A3783" s="18" t="s">
        <v>74</v>
      </c>
      <c r="B3783" s="18" t="s">
        <v>103</v>
      </c>
      <c r="C3783" s="18" t="s">
        <v>5903</v>
      </c>
      <c r="D3783" s="18" t="s">
        <v>5904</v>
      </c>
      <c r="E3783" s="18" t="s">
        <v>6000</v>
      </c>
      <c r="F3783" s="18" t="s">
        <v>474</v>
      </c>
      <c r="G3783" s="18">
        <v>292</v>
      </c>
      <c r="H3783" s="18">
        <v>0</v>
      </c>
      <c r="I3783" s="18">
        <v>194.91999816894531</v>
      </c>
      <c r="J3783" s="18">
        <v>66.160003662109375</v>
      </c>
      <c r="K3783" s="18">
        <v>194.91999816894531</v>
      </c>
      <c r="L3783" s="18">
        <v>0</v>
      </c>
      <c r="M3783" s="7">
        <v>0</v>
      </c>
      <c r="N3783" s="7">
        <v>-292</v>
      </c>
      <c r="O3783" s="7">
        <v>-97.080001831054688</v>
      </c>
      <c r="P3783" s="7" t="s">
        <v>471</v>
      </c>
      <c r="Q3783" s="7" t="s">
        <v>510</v>
      </c>
      <c r="R3783" s="7">
        <v>11.5</v>
      </c>
      <c r="S3783" s="7">
        <v>41</v>
      </c>
      <c r="T3783" s="7">
        <v>128.75999450683594</v>
      </c>
      <c r="U3783" s="7"/>
      <c r="V3783" s="7"/>
      <c r="W3783" s="18">
        <v>1</v>
      </c>
    </row>
    <row r="3784" spans="1:24" ht="15" customHeight="1">
      <c r="A3784" s="18" t="s">
        <v>74</v>
      </c>
      <c r="B3784" s="18" t="s">
        <v>326</v>
      </c>
      <c r="C3784" s="18" t="s">
        <v>5913</v>
      </c>
      <c r="D3784" s="18" t="s">
        <v>5914</v>
      </c>
      <c r="E3784" s="18" t="s">
        <v>6001</v>
      </c>
      <c r="F3784" s="18" t="s">
        <v>474</v>
      </c>
      <c r="G3784" s="18">
        <v>153</v>
      </c>
      <c r="H3784" s="18">
        <v>0</v>
      </c>
      <c r="I3784" s="18">
        <v>111.59999847412109</v>
      </c>
      <c r="J3784" s="18">
        <v>0</v>
      </c>
      <c r="K3784" s="18">
        <v>111.59999847412109</v>
      </c>
      <c r="L3784" s="18">
        <v>0</v>
      </c>
      <c r="M3784" s="7">
        <v>0</v>
      </c>
      <c r="N3784" s="7">
        <v>-153</v>
      </c>
      <c r="O3784" s="7">
        <v>-41.400001525878906</v>
      </c>
      <c r="P3784" s="7" t="s">
        <v>485</v>
      </c>
      <c r="Q3784" s="7" t="s">
        <v>803</v>
      </c>
      <c r="R3784" s="7">
        <v>6.6999998092651367</v>
      </c>
      <c r="S3784" s="7">
        <v>19</v>
      </c>
      <c r="T3784" s="7">
        <v>111.59999847412109</v>
      </c>
      <c r="U3784" s="7"/>
      <c r="V3784" s="7"/>
      <c r="W3784" s="18">
        <v>1</v>
      </c>
    </row>
    <row r="3785" spans="1:24" ht="15" customHeight="1">
      <c r="A3785" s="18" t="s">
        <v>74</v>
      </c>
      <c r="B3785" s="18" t="s">
        <v>324</v>
      </c>
      <c r="C3785" s="18" t="s">
        <v>5910</v>
      </c>
      <c r="D3785" s="18" t="s">
        <v>5911</v>
      </c>
      <c r="E3785" s="18" t="s">
        <v>6002</v>
      </c>
      <c r="F3785" s="18" t="s">
        <v>474</v>
      </c>
      <c r="G3785" s="18">
        <v>286</v>
      </c>
      <c r="H3785" s="18">
        <v>0</v>
      </c>
      <c r="I3785" s="18">
        <v>200.74000549316406</v>
      </c>
      <c r="J3785" s="18">
        <v>21.260000228881836</v>
      </c>
      <c r="K3785" s="18">
        <v>200.74000549316406</v>
      </c>
      <c r="L3785" s="18">
        <v>0</v>
      </c>
      <c r="M3785" s="7">
        <v>0</v>
      </c>
      <c r="N3785" s="7">
        <v>-286</v>
      </c>
      <c r="O3785" s="7">
        <v>-85.260002136230469</v>
      </c>
      <c r="P3785" s="7" t="s">
        <v>471</v>
      </c>
      <c r="Q3785" s="7" t="s">
        <v>1401</v>
      </c>
      <c r="R3785" s="7">
        <v>16.5</v>
      </c>
      <c r="S3785" s="7">
        <v>49</v>
      </c>
      <c r="T3785" s="7">
        <v>179.47999572753906</v>
      </c>
      <c r="U3785" s="7"/>
      <c r="V3785" s="7"/>
      <c r="W3785" s="18">
        <v>1</v>
      </c>
    </row>
    <row r="3786" spans="1:24" ht="15" customHeight="1">
      <c r="A3786" s="18" t="s">
        <v>74</v>
      </c>
      <c r="B3786" s="18" t="s">
        <v>326</v>
      </c>
      <c r="C3786" s="18" t="s">
        <v>5913</v>
      </c>
      <c r="D3786" s="18" t="s">
        <v>5914</v>
      </c>
      <c r="E3786" s="18" t="s">
        <v>6003</v>
      </c>
      <c r="F3786" s="18" t="s">
        <v>474</v>
      </c>
      <c r="G3786" s="18">
        <v>179</v>
      </c>
      <c r="H3786" s="18">
        <v>0</v>
      </c>
      <c r="I3786" s="18">
        <v>102.40000152587891</v>
      </c>
      <c r="J3786" s="18">
        <v>0</v>
      </c>
      <c r="K3786" s="18">
        <v>102.40000152587891</v>
      </c>
      <c r="L3786" s="18">
        <v>0</v>
      </c>
      <c r="M3786" s="7">
        <v>0</v>
      </c>
      <c r="N3786" s="7">
        <v>-179</v>
      </c>
      <c r="O3786" s="7">
        <v>-76.599998474121094</v>
      </c>
      <c r="P3786" s="7" t="s">
        <v>396</v>
      </c>
      <c r="Q3786" s="7" t="s">
        <v>1329</v>
      </c>
      <c r="R3786" s="7">
        <v>6.5</v>
      </c>
      <c r="S3786" s="7">
        <v>28</v>
      </c>
      <c r="T3786" s="7">
        <v>102.40000152587891</v>
      </c>
      <c r="U3786" s="7"/>
      <c r="V3786" s="7"/>
      <c r="W3786" s="18">
        <v>1</v>
      </c>
    </row>
    <row r="3787" spans="1:24" ht="15" customHeight="1">
      <c r="A3787" s="18" t="s">
        <v>74</v>
      </c>
      <c r="B3787" s="18" t="s">
        <v>103</v>
      </c>
      <c r="C3787" s="18" t="s">
        <v>5903</v>
      </c>
      <c r="D3787" s="18" t="s">
        <v>5904</v>
      </c>
      <c r="E3787" s="18" t="s">
        <v>6004</v>
      </c>
      <c r="F3787" s="18" t="s">
        <v>474</v>
      </c>
      <c r="G3787" s="18">
        <v>311</v>
      </c>
      <c r="H3787" s="18">
        <v>0</v>
      </c>
      <c r="I3787" s="18">
        <v>231.3699951171875</v>
      </c>
      <c r="J3787" s="18">
        <v>-25.709999084472656</v>
      </c>
      <c r="K3787" s="18">
        <v>231.3699951171875</v>
      </c>
      <c r="L3787" s="18">
        <v>0</v>
      </c>
      <c r="M3787" s="7">
        <v>0</v>
      </c>
      <c r="N3787" s="7">
        <v>-311</v>
      </c>
      <c r="O3787" s="7">
        <v>-52.630001068115234</v>
      </c>
      <c r="P3787" s="7" t="s">
        <v>471</v>
      </c>
      <c r="Q3787" s="7" t="s">
        <v>1109</v>
      </c>
      <c r="R3787" s="7">
        <v>20.899999618530273</v>
      </c>
      <c r="S3787" s="7">
        <v>67</v>
      </c>
      <c r="T3787" s="7">
        <v>257.07998657226562</v>
      </c>
      <c r="U3787" s="7"/>
      <c r="V3787" s="7"/>
      <c r="W3787" s="18">
        <v>1</v>
      </c>
    </row>
    <row r="3788" spans="1:24" ht="15" customHeight="1">
      <c r="A3788" s="18" t="s">
        <v>74</v>
      </c>
      <c r="B3788" s="18" t="s">
        <v>323</v>
      </c>
      <c r="C3788" s="18" t="s">
        <v>5925</v>
      </c>
      <c r="D3788" s="18" t="s">
        <v>5926</v>
      </c>
      <c r="E3788" s="18" t="s">
        <v>6005</v>
      </c>
      <c r="F3788" s="18" t="s">
        <v>474</v>
      </c>
      <c r="G3788" s="18">
        <v>313</v>
      </c>
      <c r="H3788" s="18">
        <v>0</v>
      </c>
      <c r="I3788" s="18">
        <v>232.05000305175781</v>
      </c>
      <c r="J3788" s="18">
        <v>-25.549999237060547</v>
      </c>
      <c r="K3788" s="18">
        <v>232.05000305175781</v>
      </c>
      <c r="L3788" s="18">
        <v>0</v>
      </c>
      <c r="M3788" s="7">
        <v>0</v>
      </c>
      <c r="N3788" s="7">
        <v>-313</v>
      </c>
      <c r="O3788" s="7">
        <v>-80.949996948242188</v>
      </c>
      <c r="P3788" s="7" t="s">
        <v>485</v>
      </c>
      <c r="Q3788" s="7" t="s">
        <v>520</v>
      </c>
      <c r="R3788" s="7">
        <v>18.799999237060547</v>
      </c>
      <c r="S3788" s="7">
        <v>52</v>
      </c>
      <c r="T3788" s="7">
        <v>257.60000610351562</v>
      </c>
      <c r="U3788" s="7"/>
      <c r="V3788" s="7"/>
      <c r="W3788" s="18">
        <v>1</v>
      </c>
    </row>
    <row r="3789" spans="1:24" ht="15" customHeight="1">
      <c r="A3789" s="18" t="s">
        <v>74</v>
      </c>
      <c r="B3789" s="18" t="s">
        <v>112</v>
      </c>
      <c r="C3789" s="18" t="s">
        <v>5919</v>
      </c>
      <c r="D3789" s="18" t="s">
        <v>5920</v>
      </c>
      <c r="E3789" s="18" t="s">
        <v>6006</v>
      </c>
      <c r="F3789" s="18" t="s">
        <v>474</v>
      </c>
      <c r="G3789" s="18">
        <v>246</v>
      </c>
      <c r="H3789" s="18">
        <v>0</v>
      </c>
      <c r="I3789" s="18">
        <v>145.1199951171875</v>
      </c>
      <c r="J3789" s="18">
        <v>0</v>
      </c>
      <c r="K3789" s="18">
        <v>145.1199951171875</v>
      </c>
      <c r="L3789" s="18">
        <v>-5.000000074505806E-2</v>
      </c>
      <c r="M3789" s="7">
        <v>55</v>
      </c>
      <c r="N3789" s="7">
        <v>-246</v>
      </c>
      <c r="O3789" s="7">
        <v>-45.930000305175781</v>
      </c>
      <c r="P3789" s="7" t="s">
        <v>968</v>
      </c>
      <c r="Q3789" s="7" t="s">
        <v>691</v>
      </c>
      <c r="R3789" s="7">
        <v>5.3000001907348633</v>
      </c>
      <c r="S3789" s="7">
        <v>10</v>
      </c>
      <c r="T3789" s="7">
        <v>145.1199951171875</v>
      </c>
      <c r="U3789" s="7"/>
      <c r="V3789" s="7"/>
      <c r="W3789" s="18">
        <v>1</v>
      </c>
    </row>
    <row r="3790" spans="1:24" ht="15" customHeight="1">
      <c r="A3790" s="18" t="s">
        <v>74</v>
      </c>
      <c r="B3790" s="18" t="s">
        <v>325</v>
      </c>
      <c r="C3790" s="18" t="s">
        <v>5934</v>
      </c>
      <c r="D3790" s="18" t="s">
        <v>5935</v>
      </c>
      <c r="E3790" s="18" t="s">
        <v>6007</v>
      </c>
      <c r="F3790" s="18" t="s">
        <v>474</v>
      </c>
      <c r="G3790" s="18">
        <v>981</v>
      </c>
      <c r="H3790" s="18">
        <v>0</v>
      </c>
      <c r="I3790" s="18">
        <v>639</v>
      </c>
      <c r="J3790" s="18">
        <v>0</v>
      </c>
      <c r="K3790" s="18">
        <v>639</v>
      </c>
      <c r="L3790" s="18">
        <v>0</v>
      </c>
      <c r="M3790" s="7">
        <v>0</v>
      </c>
      <c r="N3790" s="7">
        <v>-981</v>
      </c>
      <c r="O3790" s="7">
        <v>-342</v>
      </c>
      <c r="P3790" s="7" t="s">
        <v>485</v>
      </c>
      <c r="Q3790" s="7" t="s">
        <v>2677</v>
      </c>
      <c r="R3790" s="7">
        <v>38.5</v>
      </c>
      <c r="S3790" s="7">
        <v>236</v>
      </c>
      <c r="T3790" s="7">
        <v>639</v>
      </c>
      <c r="U3790" s="7"/>
      <c r="V3790" s="7"/>
      <c r="W3790" s="18">
        <v>1</v>
      </c>
      <c r="X3790" t="s">
        <v>746</v>
      </c>
    </row>
    <row r="3791" spans="1:24" ht="15" customHeight="1">
      <c r="A3791" s="18" t="s">
        <v>74</v>
      </c>
      <c r="B3791" s="18" t="s">
        <v>324</v>
      </c>
      <c r="C3791" s="18" t="s">
        <v>5910</v>
      </c>
      <c r="D3791" s="18" t="s">
        <v>5911</v>
      </c>
      <c r="E3791" s="18" t="s">
        <v>6008</v>
      </c>
      <c r="F3791" s="18" t="s">
        <v>474</v>
      </c>
      <c r="G3791" s="18">
        <v>185</v>
      </c>
      <c r="H3791" s="18">
        <v>0</v>
      </c>
      <c r="I3791" s="18">
        <v>143.66000366210937</v>
      </c>
      <c r="J3791" s="18">
        <v>19.780000686645508</v>
      </c>
      <c r="K3791" s="18">
        <v>143.66000366210937</v>
      </c>
      <c r="L3791" s="18">
        <v>-5.9999998658895493E-2</v>
      </c>
      <c r="M3791" s="7">
        <v>0</v>
      </c>
      <c r="N3791" s="7">
        <v>-185</v>
      </c>
      <c r="O3791" s="7">
        <v>-41.400001525878906</v>
      </c>
      <c r="P3791" s="7" t="s">
        <v>471</v>
      </c>
      <c r="Q3791" s="7" t="s">
        <v>1681</v>
      </c>
      <c r="R3791" s="7">
        <v>9.3000001907348633</v>
      </c>
      <c r="S3791" s="7">
        <v>31</v>
      </c>
      <c r="T3791" s="7">
        <v>123.87999725341797</v>
      </c>
      <c r="U3791" s="7"/>
      <c r="V3791" s="7"/>
      <c r="W3791" s="18">
        <v>1</v>
      </c>
    </row>
    <row r="3792" spans="1:24" ht="15" customHeight="1">
      <c r="A3792" s="18" t="s">
        <v>74</v>
      </c>
      <c r="B3792" s="18" t="s">
        <v>326</v>
      </c>
      <c r="C3792" s="18" t="s">
        <v>5913</v>
      </c>
      <c r="D3792" s="18" t="s">
        <v>5914</v>
      </c>
      <c r="E3792" s="18" t="s">
        <v>6009</v>
      </c>
      <c r="F3792" s="18" t="s">
        <v>474</v>
      </c>
      <c r="G3792" s="18">
        <v>200</v>
      </c>
      <c r="H3792" s="18">
        <v>0</v>
      </c>
      <c r="I3792" s="18">
        <v>133.75999450683594</v>
      </c>
      <c r="J3792" s="18">
        <v>12.159999847412109</v>
      </c>
      <c r="K3792" s="18">
        <v>133.75999450683594</v>
      </c>
      <c r="L3792" s="18">
        <v>0</v>
      </c>
      <c r="M3792" s="7">
        <v>0</v>
      </c>
      <c r="N3792" s="7">
        <v>-200</v>
      </c>
      <c r="O3792" s="7">
        <v>-66.239997863769531</v>
      </c>
      <c r="P3792" s="7" t="s">
        <v>396</v>
      </c>
      <c r="Q3792" s="7" t="s">
        <v>2420</v>
      </c>
      <c r="R3792" s="7">
        <v>7.6999998092651367</v>
      </c>
      <c r="S3792" s="7">
        <v>20</v>
      </c>
      <c r="T3792" s="7">
        <v>121.59999847412109</v>
      </c>
      <c r="U3792" s="7"/>
      <c r="V3792" s="7"/>
      <c r="W3792" s="18">
        <v>1</v>
      </c>
    </row>
    <row r="3793" spans="1:24" ht="15" customHeight="1">
      <c r="A3793" s="18" t="s">
        <v>74</v>
      </c>
      <c r="B3793" s="18" t="s">
        <v>325</v>
      </c>
      <c r="C3793" s="18" t="s">
        <v>5934</v>
      </c>
      <c r="D3793" s="18" t="s">
        <v>5935</v>
      </c>
      <c r="E3793" s="18" t="s">
        <v>6010</v>
      </c>
      <c r="F3793" s="18" t="s">
        <v>474</v>
      </c>
      <c r="G3793" s="18">
        <v>316</v>
      </c>
      <c r="H3793" s="18">
        <v>0</v>
      </c>
      <c r="I3793" s="18">
        <v>216.69999694824219</v>
      </c>
      <c r="J3793" s="18">
        <v>19.700000762939453</v>
      </c>
      <c r="K3793" s="18">
        <v>216.69999694824219</v>
      </c>
      <c r="L3793" s="18">
        <v>-2.9999999329447746E-2</v>
      </c>
      <c r="M3793" s="7">
        <v>0</v>
      </c>
      <c r="N3793" s="7">
        <v>-316</v>
      </c>
      <c r="O3793" s="7">
        <v>-99.330001831054688</v>
      </c>
      <c r="P3793" s="7" t="s">
        <v>396</v>
      </c>
      <c r="Q3793" s="7" t="s">
        <v>528</v>
      </c>
      <c r="R3793" s="7">
        <v>14.5</v>
      </c>
      <c r="S3793" s="7">
        <v>41</v>
      </c>
      <c r="T3793" s="7">
        <v>197</v>
      </c>
      <c r="U3793" s="7"/>
      <c r="V3793" s="7"/>
      <c r="W3793" s="18">
        <v>1</v>
      </c>
    </row>
    <row r="3794" spans="1:24" ht="15" customHeight="1">
      <c r="A3794" s="18" t="s">
        <v>74</v>
      </c>
      <c r="B3794" s="18" t="s">
        <v>324</v>
      </c>
      <c r="C3794" s="18" t="s">
        <v>5910</v>
      </c>
      <c r="D3794" s="18" t="s">
        <v>5911</v>
      </c>
      <c r="E3794" s="18" t="s">
        <v>6011</v>
      </c>
      <c r="F3794" s="18" t="s">
        <v>474</v>
      </c>
      <c r="G3794" s="18">
        <v>335</v>
      </c>
      <c r="H3794" s="18">
        <v>0</v>
      </c>
      <c r="I3794" s="18">
        <v>204.99000549316406</v>
      </c>
      <c r="J3794" s="18">
        <v>-2.690000057220459</v>
      </c>
      <c r="K3794" s="18">
        <v>204.99000549316406</v>
      </c>
      <c r="L3794" s="18">
        <v>0</v>
      </c>
      <c r="M3794" s="7">
        <v>55</v>
      </c>
      <c r="N3794" s="7">
        <v>-335</v>
      </c>
      <c r="O3794" s="7">
        <v>-75.010002136230469</v>
      </c>
      <c r="P3794" s="7" t="s">
        <v>391</v>
      </c>
      <c r="Q3794" s="7" t="s">
        <v>2915</v>
      </c>
      <c r="R3794" s="7">
        <v>18.899999618530273</v>
      </c>
      <c r="S3794" s="7">
        <v>28</v>
      </c>
      <c r="T3794" s="7">
        <v>207.67999267578125</v>
      </c>
      <c r="U3794" s="7"/>
      <c r="V3794" s="7"/>
      <c r="W3794" s="18">
        <v>1</v>
      </c>
    </row>
    <row r="3795" spans="1:24" ht="15" customHeight="1">
      <c r="A3795" s="18" t="s">
        <v>74</v>
      </c>
      <c r="B3795" s="18" t="s">
        <v>103</v>
      </c>
      <c r="C3795" s="18" t="s">
        <v>5903</v>
      </c>
      <c r="D3795" s="18" t="s">
        <v>5904</v>
      </c>
      <c r="E3795" s="18" t="s">
        <v>6012</v>
      </c>
      <c r="F3795" s="18" t="s">
        <v>474</v>
      </c>
      <c r="G3795" s="18">
        <v>340</v>
      </c>
      <c r="H3795" s="18">
        <v>0</v>
      </c>
      <c r="I3795" s="18">
        <v>219.1300048828125</v>
      </c>
      <c r="J3795" s="18">
        <v>30.899999618530273</v>
      </c>
      <c r="K3795" s="18">
        <v>219.1300048828125</v>
      </c>
      <c r="L3795" s="18">
        <v>-0.10000000149011612</v>
      </c>
      <c r="M3795" s="7">
        <v>27</v>
      </c>
      <c r="N3795" s="7">
        <v>-340</v>
      </c>
      <c r="O3795" s="7">
        <v>-93.970001220703125</v>
      </c>
      <c r="P3795" s="7" t="s">
        <v>471</v>
      </c>
      <c r="Q3795" s="7" t="s">
        <v>822</v>
      </c>
      <c r="R3795" s="7">
        <v>15.800000190734863</v>
      </c>
      <c r="S3795" s="7">
        <v>45</v>
      </c>
      <c r="T3795" s="7">
        <v>188.22999572753906</v>
      </c>
      <c r="U3795" s="7"/>
      <c r="V3795" s="7"/>
      <c r="W3795" s="18">
        <v>1</v>
      </c>
    </row>
    <row r="3796" spans="1:24" ht="15" customHeight="1">
      <c r="A3796" s="18" t="s">
        <v>74</v>
      </c>
      <c r="B3796" s="18" t="s">
        <v>323</v>
      </c>
      <c r="C3796" s="18" t="s">
        <v>5925</v>
      </c>
      <c r="D3796" s="18" t="s">
        <v>5926</v>
      </c>
      <c r="E3796" s="18" t="s">
        <v>6013</v>
      </c>
      <c r="F3796" s="18" t="s">
        <v>474</v>
      </c>
      <c r="G3796" s="18">
        <v>219</v>
      </c>
      <c r="H3796" s="18">
        <v>0</v>
      </c>
      <c r="I3796" s="18">
        <v>141.47999572753906</v>
      </c>
      <c r="J3796" s="18">
        <v>-15.720000267028809</v>
      </c>
      <c r="K3796" s="18">
        <v>141.47999572753906</v>
      </c>
      <c r="L3796" s="18">
        <v>0</v>
      </c>
      <c r="M3796" s="7">
        <v>0</v>
      </c>
      <c r="N3796" s="7">
        <v>-219</v>
      </c>
      <c r="O3796" s="7">
        <v>-77.519996643066406</v>
      </c>
      <c r="P3796" s="7" t="s">
        <v>396</v>
      </c>
      <c r="Q3796" s="7" t="s">
        <v>3065</v>
      </c>
      <c r="R3796" s="7">
        <v>10.800000190734863</v>
      </c>
      <c r="S3796" s="7">
        <v>37</v>
      </c>
      <c r="T3796" s="7">
        <v>157.19999694824219</v>
      </c>
      <c r="U3796" s="7"/>
      <c r="V3796" s="7"/>
      <c r="W3796" s="18">
        <v>1</v>
      </c>
    </row>
    <row r="3797" spans="1:24" ht="15" customHeight="1">
      <c r="A3797" s="18" t="s">
        <v>74</v>
      </c>
      <c r="B3797" s="18" t="s">
        <v>112</v>
      </c>
      <c r="C3797" s="18" t="s">
        <v>5919</v>
      </c>
      <c r="D3797" s="18" t="s">
        <v>5920</v>
      </c>
      <c r="E3797" s="18" t="s">
        <v>6014</v>
      </c>
      <c r="F3797" s="18" t="s">
        <v>474</v>
      </c>
      <c r="G3797" s="18">
        <v>1163</v>
      </c>
      <c r="H3797" s="18">
        <v>0</v>
      </c>
      <c r="I3797" s="18">
        <v>780.07000732421875</v>
      </c>
      <c r="J3797" s="18">
        <v>124.55000305175781</v>
      </c>
      <c r="K3797" s="18">
        <v>780.07000732421875</v>
      </c>
      <c r="L3797" s="18">
        <v>0</v>
      </c>
      <c r="M3797" s="7">
        <v>0</v>
      </c>
      <c r="N3797" s="7">
        <v>-1163</v>
      </c>
      <c r="O3797" s="7">
        <v>-382.92999267578125</v>
      </c>
      <c r="P3797" s="7" t="s">
        <v>968</v>
      </c>
      <c r="Q3797" s="7" t="s">
        <v>3189</v>
      </c>
      <c r="R3797" s="7">
        <v>27.700000762939453</v>
      </c>
      <c r="S3797" s="7">
        <v>72</v>
      </c>
      <c r="T3797" s="7">
        <v>655.52001953125</v>
      </c>
      <c r="U3797" s="7"/>
      <c r="V3797" s="7"/>
      <c r="W3797" s="18">
        <v>1</v>
      </c>
    </row>
    <row r="3798" spans="1:24" ht="15" customHeight="1">
      <c r="A3798" s="18" t="s">
        <v>74</v>
      </c>
      <c r="B3798" s="18" t="s">
        <v>325</v>
      </c>
      <c r="C3798" s="18" t="s">
        <v>5934</v>
      </c>
      <c r="D3798" s="18" t="s">
        <v>5935</v>
      </c>
      <c r="E3798" s="18" t="s">
        <v>6015</v>
      </c>
      <c r="F3798" s="18" t="s">
        <v>474</v>
      </c>
      <c r="G3798" s="18">
        <v>231</v>
      </c>
      <c r="H3798" s="18">
        <v>0</v>
      </c>
      <c r="I3798" s="18">
        <v>172.03999328613281</v>
      </c>
      <c r="J3798" s="18">
        <v>15.640000343322754</v>
      </c>
      <c r="K3798" s="18">
        <v>172.03999328613281</v>
      </c>
      <c r="L3798" s="18">
        <v>0</v>
      </c>
      <c r="M3798" s="7">
        <v>0</v>
      </c>
      <c r="N3798" s="7">
        <v>-231</v>
      </c>
      <c r="O3798" s="7">
        <v>-58.959999084472656</v>
      </c>
      <c r="P3798" s="7" t="s">
        <v>485</v>
      </c>
      <c r="Q3798" s="7" t="s">
        <v>693</v>
      </c>
      <c r="R3798" s="7">
        <v>9.8000001907348633</v>
      </c>
      <c r="S3798" s="7">
        <v>38</v>
      </c>
      <c r="T3798" s="7">
        <v>156.39999389648437</v>
      </c>
      <c r="U3798" s="7"/>
      <c r="V3798" s="7"/>
      <c r="W3798" s="18">
        <v>1</v>
      </c>
    </row>
    <row r="3799" spans="1:24" ht="15" customHeight="1">
      <c r="A3799" s="18" t="s">
        <v>74</v>
      </c>
      <c r="B3799" s="18" t="s">
        <v>103</v>
      </c>
      <c r="C3799" s="18" t="s">
        <v>5903</v>
      </c>
      <c r="D3799" s="18" t="s">
        <v>5904</v>
      </c>
      <c r="E3799" s="18" t="s">
        <v>6016</v>
      </c>
      <c r="F3799" s="18" t="s">
        <v>474</v>
      </c>
      <c r="G3799" s="18">
        <v>222</v>
      </c>
      <c r="H3799" s="18">
        <v>0</v>
      </c>
      <c r="I3799" s="18">
        <v>135</v>
      </c>
      <c r="J3799" s="18">
        <v>0</v>
      </c>
      <c r="K3799" s="18">
        <v>135</v>
      </c>
      <c r="L3799" s="18">
        <v>0</v>
      </c>
      <c r="M3799" s="7">
        <v>27</v>
      </c>
      <c r="N3799" s="7">
        <v>-222</v>
      </c>
      <c r="O3799" s="7">
        <v>-60</v>
      </c>
      <c r="P3799" s="7" t="s">
        <v>471</v>
      </c>
      <c r="Q3799" s="7" t="s">
        <v>2682</v>
      </c>
      <c r="R3799" s="7">
        <v>13.100000381469727</v>
      </c>
      <c r="S3799" s="7">
        <v>31</v>
      </c>
      <c r="T3799" s="7">
        <v>135</v>
      </c>
      <c r="U3799" s="7"/>
      <c r="V3799" s="7"/>
      <c r="W3799" s="18">
        <v>1</v>
      </c>
    </row>
    <row r="3800" spans="1:24" ht="15" customHeight="1">
      <c r="A3800" s="18" t="s">
        <v>74</v>
      </c>
      <c r="B3800" s="18" t="s">
        <v>326</v>
      </c>
      <c r="C3800" s="18" t="s">
        <v>5913</v>
      </c>
      <c r="D3800" s="18" t="s">
        <v>5914</v>
      </c>
      <c r="E3800" s="18" t="s">
        <v>6017</v>
      </c>
      <c r="F3800" s="18" t="s">
        <v>474</v>
      </c>
      <c r="G3800" s="18">
        <v>190</v>
      </c>
      <c r="H3800" s="18">
        <v>190</v>
      </c>
      <c r="I3800" s="18">
        <v>141.19999694824219</v>
      </c>
      <c r="J3800" s="18">
        <v>0</v>
      </c>
      <c r="K3800" s="18">
        <v>141.19999694824219</v>
      </c>
      <c r="L3800" s="18">
        <v>0</v>
      </c>
      <c r="M3800" s="7">
        <v>0</v>
      </c>
      <c r="N3800" s="7">
        <v>0</v>
      </c>
      <c r="O3800" s="7">
        <v>141.19999694824219</v>
      </c>
      <c r="P3800" s="7" t="s">
        <v>485</v>
      </c>
      <c r="Q3800" s="7" t="s">
        <v>5652</v>
      </c>
      <c r="R3800" s="7">
        <v>8.8000001907348633</v>
      </c>
      <c r="S3800" s="7">
        <v>31</v>
      </c>
      <c r="T3800" s="7">
        <v>141.19999694824219</v>
      </c>
      <c r="U3800" s="7"/>
      <c r="V3800" s="7"/>
      <c r="W3800" s="18">
        <v>1</v>
      </c>
    </row>
    <row r="3801" spans="1:24" ht="15" customHeight="1">
      <c r="A3801" s="18" t="s">
        <v>74</v>
      </c>
      <c r="B3801" s="18" t="s">
        <v>323</v>
      </c>
      <c r="C3801" s="18" t="s">
        <v>5925</v>
      </c>
      <c r="D3801" s="18" t="s">
        <v>5926</v>
      </c>
      <c r="E3801" s="18" t="s">
        <v>6018</v>
      </c>
      <c r="F3801" s="18" t="s">
        <v>474</v>
      </c>
      <c r="G3801" s="18">
        <v>158</v>
      </c>
      <c r="H3801" s="18">
        <v>0</v>
      </c>
      <c r="I3801" s="18">
        <v>110.51999664306641</v>
      </c>
      <c r="J3801" s="18">
        <v>-12.279999732971191</v>
      </c>
      <c r="K3801" s="18">
        <v>110.51999664306641</v>
      </c>
      <c r="L3801" s="18">
        <v>-5.9999998658895493E-2</v>
      </c>
      <c r="M3801" s="7">
        <v>0</v>
      </c>
      <c r="N3801" s="7">
        <v>-158</v>
      </c>
      <c r="O3801" s="7">
        <v>-47.540000915527344</v>
      </c>
      <c r="P3801" s="7" t="s">
        <v>396</v>
      </c>
      <c r="Q3801" s="7" t="s">
        <v>1412</v>
      </c>
      <c r="R3801" s="7">
        <v>6.5999999046325684</v>
      </c>
      <c r="S3801" s="7">
        <v>23</v>
      </c>
      <c r="T3801" s="7">
        <v>122.80000305175781</v>
      </c>
      <c r="U3801" s="7"/>
      <c r="V3801" s="7"/>
      <c r="W3801" s="18">
        <v>1</v>
      </c>
    </row>
    <row r="3802" spans="1:24" ht="15" customHeight="1">
      <c r="A3802" s="18" t="s">
        <v>74</v>
      </c>
      <c r="B3802" s="18" t="s">
        <v>103</v>
      </c>
      <c r="C3802" s="18" t="s">
        <v>5903</v>
      </c>
      <c r="D3802" s="18" t="s">
        <v>5904</v>
      </c>
      <c r="E3802" s="18" t="s">
        <v>6019</v>
      </c>
      <c r="F3802" s="18" t="s">
        <v>474</v>
      </c>
      <c r="G3802" s="18">
        <v>473</v>
      </c>
      <c r="H3802" s="18">
        <v>0</v>
      </c>
      <c r="I3802" s="18">
        <v>319</v>
      </c>
      <c r="J3802" s="18">
        <v>0</v>
      </c>
      <c r="K3802" s="18">
        <v>319</v>
      </c>
      <c r="L3802" s="18">
        <v>0</v>
      </c>
      <c r="M3802" s="7">
        <v>27</v>
      </c>
      <c r="N3802" s="7">
        <v>-473</v>
      </c>
      <c r="O3802" s="7">
        <v>-127</v>
      </c>
      <c r="P3802" s="7" t="s">
        <v>391</v>
      </c>
      <c r="Q3802" s="7" t="s">
        <v>840</v>
      </c>
      <c r="R3802" s="7">
        <v>8.1999998092651367</v>
      </c>
      <c r="S3802" s="7">
        <v>36</v>
      </c>
      <c r="T3802" s="7">
        <v>319</v>
      </c>
      <c r="U3802" s="7"/>
      <c r="V3802" s="7"/>
      <c r="W3802" s="18">
        <v>1</v>
      </c>
      <c r="X3802" t="s">
        <v>746</v>
      </c>
    </row>
    <row r="3803" spans="1:24" ht="15" customHeight="1">
      <c r="A3803" s="18" t="s">
        <v>74</v>
      </c>
      <c r="B3803" s="18" t="s">
        <v>326</v>
      </c>
      <c r="C3803" s="18" t="s">
        <v>5913</v>
      </c>
      <c r="D3803" s="18" t="s">
        <v>5914</v>
      </c>
      <c r="E3803" s="18" t="s">
        <v>6020</v>
      </c>
      <c r="F3803" s="18" t="s">
        <v>474</v>
      </c>
      <c r="G3803" s="18">
        <v>159</v>
      </c>
      <c r="H3803" s="18">
        <v>0</v>
      </c>
      <c r="I3803" s="18">
        <v>128.39999389648437</v>
      </c>
      <c r="J3803" s="18">
        <v>0</v>
      </c>
      <c r="K3803" s="18">
        <v>128.39999389648437</v>
      </c>
      <c r="L3803" s="18">
        <v>0</v>
      </c>
      <c r="M3803" s="7">
        <v>0</v>
      </c>
      <c r="N3803" s="7">
        <v>-159</v>
      </c>
      <c r="O3803" s="7">
        <v>-30.600000381469727</v>
      </c>
      <c r="P3803" s="7" t="s">
        <v>485</v>
      </c>
      <c r="Q3803" s="7" t="s">
        <v>1544</v>
      </c>
      <c r="R3803" s="7">
        <v>8.6000003814697266</v>
      </c>
      <c r="S3803" s="7">
        <v>29</v>
      </c>
      <c r="T3803" s="7">
        <v>128.39999389648437</v>
      </c>
      <c r="U3803" s="7"/>
      <c r="V3803" s="7"/>
      <c r="W3803" s="18">
        <v>1</v>
      </c>
    </row>
    <row r="3804" spans="1:24" ht="15" customHeight="1">
      <c r="A3804" s="18" t="s">
        <v>74</v>
      </c>
      <c r="B3804" s="18" t="s">
        <v>324</v>
      </c>
      <c r="C3804" s="18" t="s">
        <v>5910</v>
      </c>
      <c r="D3804" s="18" t="s">
        <v>5911</v>
      </c>
      <c r="E3804" s="18" t="s">
        <v>6021</v>
      </c>
      <c r="F3804" s="18" t="s">
        <v>474</v>
      </c>
      <c r="G3804" s="18">
        <v>228</v>
      </c>
      <c r="H3804" s="18">
        <v>0</v>
      </c>
      <c r="I3804" s="18">
        <v>164.75999450683594</v>
      </c>
      <c r="J3804" s="18">
        <v>0</v>
      </c>
      <c r="K3804" s="18">
        <v>164.75999450683594</v>
      </c>
      <c r="L3804" s="18">
        <v>0</v>
      </c>
      <c r="M3804" s="7">
        <v>0</v>
      </c>
      <c r="N3804" s="7">
        <v>-228</v>
      </c>
      <c r="O3804" s="7">
        <v>-63.240001678466797</v>
      </c>
      <c r="P3804" s="7" t="s">
        <v>391</v>
      </c>
      <c r="Q3804" s="7" t="s">
        <v>1844</v>
      </c>
      <c r="R3804" s="7">
        <v>14.199999809265137</v>
      </c>
      <c r="S3804" s="7">
        <v>39</v>
      </c>
      <c r="T3804" s="7">
        <v>164.75999450683594</v>
      </c>
      <c r="U3804" s="7"/>
      <c r="V3804" s="7"/>
      <c r="W3804" s="18">
        <v>1</v>
      </c>
    </row>
    <row r="3805" spans="1:24" ht="15" customHeight="1">
      <c r="A3805" s="18" t="s">
        <v>74</v>
      </c>
      <c r="B3805" s="18" t="s">
        <v>325</v>
      </c>
      <c r="C3805" s="18" t="s">
        <v>5934</v>
      </c>
      <c r="D3805" s="18" t="s">
        <v>5935</v>
      </c>
      <c r="E3805" s="18" t="s">
        <v>6022</v>
      </c>
      <c r="F3805" s="18" t="s">
        <v>474</v>
      </c>
      <c r="G3805" s="18">
        <v>222</v>
      </c>
      <c r="H3805" s="18">
        <v>0</v>
      </c>
      <c r="I3805" s="18">
        <v>191.39999389648437</v>
      </c>
      <c r="J3805" s="18">
        <v>0</v>
      </c>
      <c r="K3805" s="18">
        <v>191.39999389648437</v>
      </c>
      <c r="L3805" s="18">
        <v>-0.2800000011920929</v>
      </c>
      <c r="M3805" s="7">
        <v>0</v>
      </c>
      <c r="N3805" s="7">
        <v>-222</v>
      </c>
      <c r="O3805" s="7">
        <v>-30.879999160766602</v>
      </c>
      <c r="P3805" s="7" t="s">
        <v>485</v>
      </c>
      <c r="Q3805" s="7" t="s">
        <v>842</v>
      </c>
      <c r="R3805" s="7">
        <v>10.699999809265137</v>
      </c>
      <c r="S3805" s="7">
        <v>38</v>
      </c>
      <c r="T3805" s="7">
        <v>191.39999389648437</v>
      </c>
      <c r="U3805" s="7"/>
      <c r="V3805" s="7"/>
      <c r="W3805" s="18">
        <v>1</v>
      </c>
    </row>
    <row r="3806" spans="1:24" ht="15" customHeight="1">
      <c r="A3806" s="18" t="s">
        <v>74</v>
      </c>
      <c r="B3806" s="18" t="s">
        <v>325</v>
      </c>
      <c r="C3806" s="18" t="s">
        <v>5934</v>
      </c>
      <c r="D3806" s="18" t="s">
        <v>5935</v>
      </c>
      <c r="E3806" s="18" t="s">
        <v>6023</v>
      </c>
      <c r="F3806" s="18" t="s">
        <v>474</v>
      </c>
      <c r="G3806" s="18">
        <v>86</v>
      </c>
      <c r="H3806" s="18">
        <v>86</v>
      </c>
      <c r="I3806" s="18">
        <v>65.580001831054687</v>
      </c>
      <c r="J3806" s="18">
        <v>0.14000000059604645</v>
      </c>
      <c r="K3806" s="18">
        <v>65.580001831054687</v>
      </c>
      <c r="L3806" s="18">
        <v>-9.9999997764825821E-3</v>
      </c>
      <c r="M3806" s="7">
        <v>0</v>
      </c>
      <c r="N3806" s="7">
        <v>0</v>
      </c>
      <c r="O3806" s="7">
        <v>65.569999694824219</v>
      </c>
      <c r="P3806" s="7" t="s">
        <v>391</v>
      </c>
      <c r="Q3806" s="7" t="s">
        <v>2392</v>
      </c>
      <c r="R3806" s="7">
        <v>2.2000000476837158</v>
      </c>
      <c r="S3806" s="7">
        <v>10</v>
      </c>
      <c r="T3806" s="7">
        <v>65.44000244140625</v>
      </c>
      <c r="U3806" s="7"/>
      <c r="V3806" s="7"/>
      <c r="W3806" s="18">
        <v>1</v>
      </c>
    </row>
    <row r="3807" spans="1:24" ht="15" customHeight="1">
      <c r="A3807" s="18" t="s">
        <v>74</v>
      </c>
      <c r="B3807" s="18" t="s">
        <v>326</v>
      </c>
      <c r="C3807" s="18" t="s">
        <v>5913</v>
      </c>
      <c r="D3807" s="18" t="s">
        <v>5914</v>
      </c>
      <c r="E3807" s="18" t="s">
        <v>6024</v>
      </c>
      <c r="F3807" s="18" t="s">
        <v>474</v>
      </c>
      <c r="G3807" s="18">
        <v>98</v>
      </c>
      <c r="H3807" s="18">
        <v>0</v>
      </c>
      <c r="I3807" s="18">
        <v>71.370002746582031</v>
      </c>
      <c r="J3807" s="18">
        <v>-7.9200000762939453</v>
      </c>
      <c r="K3807" s="18">
        <v>71.370002746582031</v>
      </c>
      <c r="L3807" s="18">
        <v>0</v>
      </c>
      <c r="M3807" s="7">
        <v>0</v>
      </c>
      <c r="N3807" s="7">
        <v>-98</v>
      </c>
      <c r="O3807" s="7">
        <v>-26.629999160766602</v>
      </c>
      <c r="P3807" s="7" t="s">
        <v>391</v>
      </c>
      <c r="Q3807" s="7" t="s">
        <v>698</v>
      </c>
      <c r="R3807" s="7">
        <v>4.3000001907348633</v>
      </c>
      <c r="S3807" s="7">
        <v>13</v>
      </c>
      <c r="T3807" s="7">
        <v>79.290000915527344</v>
      </c>
      <c r="U3807" s="7"/>
      <c r="V3807" s="7"/>
      <c r="W3807" s="18">
        <v>1</v>
      </c>
    </row>
    <row r="3808" spans="1:24" ht="15" customHeight="1">
      <c r="A3808" s="18" t="s">
        <v>74</v>
      </c>
      <c r="B3808" s="18" t="s">
        <v>323</v>
      </c>
      <c r="C3808" s="18" t="s">
        <v>5925</v>
      </c>
      <c r="D3808" s="18" t="s">
        <v>5926</v>
      </c>
      <c r="E3808" s="18" t="s">
        <v>6025</v>
      </c>
      <c r="F3808" s="18" t="s">
        <v>474</v>
      </c>
      <c r="G3808" s="18">
        <v>252</v>
      </c>
      <c r="H3808" s="18">
        <v>0</v>
      </c>
      <c r="I3808" s="18">
        <v>145.80000305175781</v>
      </c>
      <c r="J3808" s="18">
        <v>0</v>
      </c>
      <c r="K3808" s="18">
        <v>145.80000305175781</v>
      </c>
      <c r="L3808" s="18">
        <v>0</v>
      </c>
      <c r="M3808" s="7">
        <v>0</v>
      </c>
      <c r="N3808" s="7">
        <v>-252</v>
      </c>
      <c r="O3808" s="7">
        <v>-106.19999694824219</v>
      </c>
      <c r="P3808" s="7" t="s">
        <v>396</v>
      </c>
      <c r="Q3808" s="7" t="s">
        <v>6026</v>
      </c>
      <c r="R3808" s="7">
        <v>9.3000001907348633</v>
      </c>
      <c r="S3808" s="7">
        <v>33</v>
      </c>
      <c r="T3808" s="7">
        <v>145.80000305175781</v>
      </c>
      <c r="U3808" s="7"/>
      <c r="V3808" s="7"/>
      <c r="W3808" s="18">
        <v>1</v>
      </c>
    </row>
    <row r="3809" spans="1:24" ht="15" customHeight="1">
      <c r="A3809" s="18" t="s">
        <v>74</v>
      </c>
      <c r="B3809" s="18" t="s">
        <v>325</v>
      </c>
      <c r="C3809" s="18" t="s">
        <v>5934</v>
      </c>
      <c r="D3809" s="18" t="s">
        <v>5935</v>
      </c>
      <c r="E3809" s="18" t="s">
        <v>6027</v>
      </c>
      <c r="F3809" s="18" t="s">
        <v>474</v>
      </c>
      <c r="G3809" s="18">
        <v>96</v>
      </c>
      <c r="H3809" s="18">
        <v>0</v>
      </c>
      <c r="I3809" s="18">
        <v>64.510002136230469</v>
      </c>
      <c r="J3809" s="18">
        <v>0.50999999046325684</v>
      </c>
      <c r="K3809" s="18">
        <v>64.510002136230469</v>
      </c>
      <c r="L3809" s="18">
        <v>0</v>
      </c>
      <c r="M3809" s="7">
        <v>0</v>
      </c>
      <c r="N3809" s="7">
        <v>-96</v>
      </c>
      <c r="O3809" s="7">
        <v>-31.489999771118164</v>
      </c>
      <c r="P3809" s="7" t="s">
        <v>396</v>
      </c>
      <c r="Q3809" s="7" t="s">
        <v>845</v>
      </c>
      <c r="R3809" s="7">
        <v>1.2999999523162842</v>
      </c>
      <c r="S3809" s="7">
        <v>7</v>
      </c>
      <c r="T3809" s="7">
        <v>64</v>
      </c>
      <c r="U3809" s="7"/>
      <c r="V3809" s="7"/>
      <c r="W3809" s="18">
        <v>1</v>
      </c>
    </row>
    <row r="3810" spans="1:24" ht="15" customHeight="1">
      <c r="A3810" s="18" t="s">
        <v>74</v>
      </c>
      <c r="B3810" s="18" t="s">
        <v>324</v>
      </c>
      <c r="C3810" s="18" t="s">
        <v>5910</v>
      </c>
      <c r="D3810" s="18" t="s">
        <v>5911</v>
      </c>
      <c r="E3810" s="18" t="s">
        <v>6028</v>
      </c>
      <c r="F3810" s="18" t="s">
        <v>474</v>
      </c>
      <c r="G3810" s="18">
        <v>200</v>
      </c>
      <c r="H3810" s="18">
        <v>0</v>
      </c>
      <c r="I3810" s="18">
        <v>148.27000427246094</v>
      </c>
      <c r="J3810" s="18">
        <v>1.3899999856948853</v>
      </c>
      <c r="K3810" s="18">
        <v>148.27000427246094</v>
      </c>
      <c r="L3810" s="18">
        <v>0</v>
      </c>
      <c r="M3810" s="7">
        <v>0</v>
      </c>
      <c r="N3810" s="7">
        <v>-200</v>
      </c>
      <c r="O3810" s="7">
        <v>-51.729999542236328</v>
      </c>
      <c r="P3810" s="7" t="s">
        <v>391</v>
      </c>
      <c r="Q3810" s="7" t="s">
        <v>2433</v>
      </c>
      <c r="R3810" s="7">
        <v>11.800000190734863</v>
      </c>
      <c r="S3810" s="7">
        <v>32</v>
      </c>
      <c r="T3810" s="7">
        <v>146.8800048828125</v>
      </c>
      <c r="U3810" s="7"/>
      <c r="V3810" s="7"/>
      <c r="W3810" s="18">
        <v>1</v>
      </c>
    </row>
    <row r="3811" spans="1:24" ht="15" customHeight="1">
      <c r="A3811" s="18" t="s">
        <v>74</v>
      </c>
      <c r="B3811" s="18" t="s">
        <v>112</v>
      </c>
      <c r="C3811" s="18" t="s">
        <v>5919</v>
      </c>
      <c r="D3811" s="18" t="s">
        <v>5920</v>
      </c>
      <c r="E3811" s="18" t="s">
        <v>6029</v>
      </c>
      <c r="F3811" s="18" t="s">
        <v>474</v>
      </c>
      <c r="G3811" s="18">
        <v>356</v>
      </c>
      <c r="H3811" s="18">
        <v>356</v>
      </c>
      <c r="I3811" s="18">
        <v>208.6199951171875</v>
      </c>
      <c r="J3811" s="18">
        <v>4.070000171661377</v>
      </c>
      <c r="K3811" s="18">
        <v>208.6199951171875</v>
      </c>
      <c r="L3811" s="18">
        <v>0</v>
      </c>
      <c r="M3811" s="7">
        <v>0</v>
      </c>
      <c r="N3811" s="7">
        <v>0</v>
      </c>
      <c r="O3811" s="7">
        <v>208.6199951171875</v>
      </c>
      <c r="P3811" s="7" t="s">
        <v>968</v>
      </c>
      <c r="Q3811" s="7" t="s">
        <v>6030</v>
      </c>
      <c r="R3811" s="7">
        <v>8.8000001907348633</v>
      </c>
      <c r="S3811" s="7">
        <v>20</v>
      </c>
      <c r="T3811" s="7">
        <v>204.55000305175781</v>
      </c>
      <c r="U3811" s="7"/>
      <c r="V3811" s="7"/>
      <c r="W3811" s="18">
        <v>1</v>
      </c>
    </row>
    <row r="3812" spans="1:24" ht="15" customHeight="1">
      <c r="A3812" s="18" t="s">
        <v>74</v>
      </c>
      <c r="B3812" s="18" t="s">
        <v>103</v>
      </c>
      <c r="C3812" s="18" t="s">
        <v>5903</v>
      </c>
      <c r="D3812" s="18" t="s">
        <v>5904</v>
      </c>
      <c r="E3812" s="18" t="s">
        <v>6031</v>
      </c>
      <c r="F3812" s="18" t="s">
        <v>474</v>
      </c>
      <c r="G3812" s="18">
        <v>467</v>
      </c>
      <c r="H3812" s="18">
        <v>0</v>
      </c>
      <c r="I3812" s="18">
        <v>304.92001342773437</v>
      </c>
      <c r="J3812" s="18">
        <v>0</v>
      </c>
      <c r="K3812" s="18">
        <v>304.92001342773437</v>
      </c>
      <c r="L3812" s="18">
        <v>0</v>
      </c>
      <c r="M3812" s="7">
        <v>54</v>
      </c>
      <c r="N3812" s="7">
        <v>-467</v>
      </c>
      <c r="O3812" s="7">
        <v>-108.08000183105469</v>
      </c>
      <c r="P3812" s="7" t="s">
        <v>471</v>
      </c>
      <c r="Q3812" s="7" t="s">
        <v>549</v>
      </c>
      <c r="R3812" s="7">
        <v>26.600000381469727</v>
      </c>
      <c r="S3812" s="7">
        <v>51</v>
      </c>
      <c r="T3812" s="7">
        <v>304.92001342773437</v>
      </c>
      <c r="U3812" s="7"/>
      <c r="V3812" s="7"/>
      <c r="W3812" s="18">
        <v>1</v>
      </c>
    </row>
    <row r="3813" spans="1:24" ht="15" customHeight="1">
      <c r="A3813" s="18" t="s">
        <v>74</v>
      </c>
      <c r="B3813" s="18" t="s">
        <v>323</v>
      </c>
      <c r="C3813" s="18" t="s">
        <v>5925</v>
      </c>
      <c r="D3813" s="18" t="s">
        <v>5926</v>
      </c>
      <c r="E3813" s="18" t="s">
        <v>6032</v>
      </c>
      <c r="F3813" s="18" t="s">
        <v>474</v>
      </c>
      <c r="G3813" s="18">
        <v>188</v>
      </c>
      <c r="H3813" s="18">
        <v>0</v>
      </c>
      <c r="I3813" s="18">
        <v>155.32000732421875</v>
      </c>
      <c r="J3813" s="18">
        <v>0</v>
      </c>
      <c r="K3813" s="18">
        <v>155.32000732421875</v>
      </c>
      <c r="L3813" s="18">
        <v>-0.15999999642372131</v>
      </c>
      <c r="M3813" s="7">
        <v>0</v>
      </c>
      <c r="N3813" s="7">
        <v>-188</v>
      </c>
      <c r="O3813" s="7">
        <v>-32.840000152587891</v>
      </c>
      <c r="P3813" s="7" t="s">
        <v>391</v>
      </c>
      <c r="Q3813" s="7" t="s">
        <v>6033</v>
      </c>
      <c r="R3813" s="7">
        <v>10.399999618530273</v>
      </c>
      <c r="S3813" s="7">
        <v>33</v>
      </c>
      <c r="T3813" s="7">
        <v>155.32000732421875</v>
      </c>
      <c r="U3813" s="7"/>
      <c r="V3813" s="7"/>
      <c r="W3813" s="18">
        <v>1</v>
      </c>
    </row>
    <row r="3814" spans="1:24" ht="15" customHeight="1">
      <c r="A3814" s="18" t="s">
        <v>74</v>
      </c>
      <c r="B3814" s="18" t="s">
        <v>103</v>
      </c>
      <c r="C3814" s="18" t="s">
        <v>5903</v>
      </c>
      <c r="D3814" s="18" t="s">
        <v>5904</v>
      </c>
      <c r="E3814" s="18" t="s">
        <v>6034</v>
      </c>
      <c r="F3814" s="18" t="s">
        <v>474</v>
      </c>
      <c r="G3814" s="18">
        <v>381</v>
      </c>
      <c r="H3814" s="18">
        <v>0</v>
      </c>
      <c r="I3814" s="18">
        <v>278.35000610351562</v>
      </c>
      <c r="J3814" s="18">
        <v>161.07000732421875</v>
      </c>
      <c r="K3814" s="18">
        <v>278.35000610351562</v>
      </c>
      <c r="L3814" s="18">
        <v>0</v>
      </c>
      <c r="M3814" s="7">
        <v>0</v>
      </c>
      <c r="N3814" s="7">
        <v>-381</v>
      </c>
      <c r="O3814" s="7">
        <v>-102.65000152587891</v>
      </c>
      <c r="P3814" s="7" t="s">
        <v>471</v>
      </c>
      <c r="Q3814" s="7" t="s">
        <v>863</v>
      </c>
      <c r="R3814" s="7">
        <v>10.5</v>
      </c>
      <c r="S3814" s="7">
        <v>24</v>
      </c>
      <c r="T3814" s="7">
        <v>117.27999877929687</v>
      </c>
      <c r="U3814" s="7"/>
      <c r="V3814" s="7"/>
      <c r="W3814" s="18">
        <v>1</v>
      </c>
    </row>
    <row r="3815" spans="1:24" ht="15" customHeight="1">
      <c r="A3815" s="18" t="s">
        <v>74</v>
      </c>
      <c r="B3815" s="18" t="s">
        <v>326</v>
      </c>
      <c r="C3815" s="18" t="s">
        <v>5913</v>
      </c>
      <c r="D3815" s="18" t="s">
        <v>5914</v>
      </c>
      <c r="E3815" s="18" t="s">
        <v>6035</v>
      </c>
      <c r="F3815" s="18" t="s">
        <v>474</v>
      </c>
      <c r="G3815" s="18">
        <v>785</v>
      </c>
      <c r="H3815" s="18">
        <v>785</v>
      </c>
      <c r="I3815" s="18">
        <v>554.4000244140625</v>
      </c>
      <c r="J3815" s="18">
        <v>277.20001220703125</v>
      </c>
      <c r="K3815" s="18">
        <v>554.4000244140625</v>
      </c>
      <c r="L3815" s="18">
        <v>-2.9999999329447746E-2</v>
      </c>
      <c r="M3815" s="7">
        <v>0</v>
      </c>
      <c r="N3815" s="7">
        <v>0</v>
      </c>
      <c r="O3815" s="7">
        <v>554.3699951171875</v>
      </c>
      <c r="P3815" s="7" t="s">
        <v>396</v>
      </c>
      <c r="Q3815" s="7" t="s">
        <v>2160</v>
      </c>
      <c r="R3815" s="7">
        <v>20.899999618530273</v>
      </c>
      <c r="S3815" s="7">
        <v>45</v>
      </c>
      <c r="T3815" s="7">
        <v>277.20001220703125</v>
      </c>
      <c r="U3815" s="7"/>
      <c r="V3815" s="7"/>
      <c r="W3815" s="18">
        <v>1</v>
      </c>
    </row>
    <row r="3816" spans="1:24" ht="15" customHeight="1">
      <c r="A3816" s="18" t="s">
        <v>74</v>
      </c>
      <c r="B3816" s="18" t="s">
        <v>112</v>
      </c>
      <c r="C3816" s="18" t="s">
        <v>5919</v>
      </c>
      <c r="D3816" s="18" t="s">
        <v>5920</v>
      </c>
      <c r="E3816" s="18" t="s">
        <v>6036</v>
      </c>
      <c r="F3816" s="18" t="s">
        <v>474</v>
      </c>
      <c r="G3816" s="18">
        <v>435</v>
      </c>
      <c r="H3816" s="18">
        <v>0</v>
      </c>
      <c r="I3816" s="18">
        <v>284.6400146484375</v>
      </c>
      <c r="J3816" s="18">
        <v>0</v>
      </c>
      <c r="K3816" s="18">
        <v>284.6400146484375</v>
      </c>
      <c r="L3816" s="18">
        <v>0</v>
      </c>
      <c r="M3816" s="7">
        <v>0</v>
      </c>
      <c r="N3816" s="7">
        <v>-435</v>
      </c>
      <c r="O3816" s="7">
        <v>-150.36000061035156</v>
      </c>
      <c r="P3816" s="7" t="s">
        <v>968</v>
      </c>
      <c r="Q3816" s="7" t="s">
        <v>2024</v>
      </c>
      <c r="R3816" s="7">
        <v>13.100000381469727</v>
      </c>
      <c r="S3816" s="7">
        <v>30</v>
      </c>
      <c r="T3816" s="7">
        <v>284.6400146484375</v>
      </c>
      <c r="U3816" s="7"/>
      <c r="V3816" s="7"/>
      <c r="W3816" s="18">
        <v>1</v>
      </c>
    </row>
    <row r="3817" spans="1:24" ht="15" customHeight="1">
      <c r="A3817" s="18" t="s">
        <v>74</v>
      </c>
      <c r="B3817" s="18" t="s">
        <v>112</v>
      </c>
      <c r="C3817" s="18" t="s">
        <v>5919</v>
      </c>
      <c r="D3817" s="18" t="s">
        <v>5920</v>
      </c>
      <c r="E3817" s="18" t="s">
        <v>6037</v>
      </c>
      <c r="F3817" s="18" t="s">
        <v>474</v>
      </c>
      <c r="G3817" s="18">
        <v>187</v>
      </c>
      <c r="H3817" s="18">
        <v>0</v>
      </c>
      <c r="I3817" s="18">
        <v>131.19999694824219</v>
      </c>
      <c r="J3817" s="18">
        <v>0</v>
      </c>
      <c r="K3817" s="18">
        <v>131.19999694824219</v>
      </c>
      <c r="L3817" s="18">
        <v>0</v>
      </c>
      <c r="M3817" s="7">
        <v>0</v>
      </c>
      <c r="N3817" s="7">
        <v>-187</v>
      </c>
      <c r="O3817" s="7">
        <v>-55.799999237060547</v>
      </c>
      <c r="P3817" s="7" t="s">
        <v>968</v>
      </c>
      <c r="Q3817" s="7" t="s">
        <v>1036</v>
      </c>
      <c r="R3817" s="7">
        <v>2.2000000476837158</v>
      </c>
      <c r="S3817" s="7">
        <v>11</v>
      </c>
      <c r="T3817" s="7">
        <v>131.19999694824219</v>
      </c>
      <c r="U3817" s="7"/>
      <c r="V3817" s="7"/>
      <c r="W3817" s="18">
        <v>1</v>
      </c>
    </row>
    <row r="3818" spans="1:24" ht="15" customHeight="1">
      <c r="A3818" s="18" t="s">
        <v>74</v>
      </c>
      <c r="B3818" s="18" t="s">
        <v>324</v>
      </c>
      <c r="C3818" s="18" t="s">
        <v>5910</v>
      </c>
      <c r="D3818" s="18" t="s">
        <v>5911</v>
      </c>
      <c r="E3818" s="18" t="s">
        <v>6038</v>
      </c>
      <c r="F3818" s="18" t="s">
        <v>474</v>
      </c>
      <c r="G3818" s="18">
        <v>247</v>
      </c>
      <c r="H3818" s="18">
        <v>247</v>
      </c>
      <c r="I3818" s="18">
        <v>200.77000427246094</v>
      </c>
      <c r="J3818" s="18">
        <v>-22.309999465942383</v>
      </c>
      <c r="K3818" s="18">
        <v>200.77000427246094</v>
      </c>
      <c r="L3818" s="18">
        <v>0</v>
      </c>
      <c r="M3818" s="7">
        <v>0</v>
      </c>
      <c r="N3818" s="7">
        <v>0</v>
      </c>
      <c r="O3818" s="7">
        <v>200.77000427246094</v>
      </c>
      <c r="P3818" s="7" t="s">
        <v>391</v>
      </c>
      <c r="Q3818" s="7" t="s">
        <v>3388</v>
      </c>
      <c r="R3818" s="7">
        <v>19</v>
      </c>
      <c r="S3818" s="7">
        <v>48</v>
      </c>
      <c r="T3818" s="7">
        <v>223.08000183105469</v>
      </c>
      <c r="U3818" s="7"/>
      <c r="V3818" s="7"/>
      <c r="W3818" s="18">
        <v>1</v>
      </c>
    </row>
    <row r="3819" spans="1:24" ht="15" customHeight="1">
      <c r="A3819" s="18" t="s">
        <v>74</v>
      </c>
      <c r="B3819" s="18" t="s">
        <v>103</v>
      </c>
      <c r="C3819" s="18" t="s">
        <v>5903</v>
      </c>
      <c r="D3819" s="18" t="s">
        <v>5904</v>
      </c>
      <c r="E3819" s="18" t="s">
        <v>6039</v>
      </c>
      <c r="F3819" s="18" t="s">
        <v>474</v>
      </c>
      <c r="G3819" s="18">
        <v>270</v>
      </c>
      <c r="H3819" s="18">
        <v>0</v>
      </c>
      <c r="I3819" s="18">
        <v>206.55000305175781</v>
      </c>
      <c r="J3819" s="18">
        <v>-9.9300003051757813</v>
      </c>
      <c r="K3819" s="18">
        <v>206.55000305175781</v>
      </c>
      <c r="L3819" s="18">
        <v>0</v>
      </c>
      <c r="M3819" s="7">
        <v>0</v>
      </c>
      <c r="N3819" s="7">
        <v>-270</v>
      </c>
      <c r="O3819" s="7">
        <v>-63.450000762939453</v>
      </c>
      <c r="P3819" s="7" t="s">
        <v>391</v>
      </c>
      <c r="Q3819" s="7" t="s">
        <v>871</v>
      </c>
      <c r="R3819" s="7">
        <v>19.5</v>
      </c>
      <c r="S3819" s="7">
        <v>47</v>
      </c>
      <c r="T3819" s="7">
        <v>216.47999572753906</v>
      </c>
      <c r="U3819" s="7"/>
      <c r="V3819" s="7"/>
      <c r="W3819" s="18">
        <v>1</v>
      </c>
    </row>
    <row r="3820" spans="1:24" ht="15" customHeight="1">
      <c r="A3820" s="18" t="s">
        <v>74</v>
      </c>
      <c r="B3820" s="18" t="s">
        <v>112</v>
      </c>
      <c r="C3820" s="18" t="s">
        <v>5919</v>
      </c>
      <c r="D3820" s="18" t="s">
        <v>5920</v>
      </c>
      <c r="E3820" s="18" t="s">
        <v>6040</v>
      </c>
      <c r="F3820" s="18" t="s">
        <v>474</v>
      </c>
      <c r="G3820" s="18">
        <v>451</v>
      </c>
      <c r="H3820" s="18">
        <v>451</v>
      </c>
      <c r="I3820" s="18">
        <v>282.39999389648438</v>
      </c>
      <c r="J3820" s="18">
        <v>0</v>
      </c>
      <c r="K3820" s="18">
        <v>282.39999389648438</v>
      </c>
      <c r="L3820" s="18">
        <v>0</v>
      </c>
      <c r="M3820" s="7">
        <v>0</v>
      </c>
      <c r="N3820" s="7">
        <v>0</v>
      </c>
      <c r="O3820" s="7">
        <v>282.39999389648438</v>
      </c>
      <c r="P3820" s="7" t="s">
        <v>968</v>
      </c>
      <c r="Q3820" s="7" t="s">
        <v>4012</v>
      </c>
      <c r="R3820" s="7">
        <v>12.5</v>
      </c>
      <c r="S3820" s="7">
        <v>34</v>
      </c>
      <c r="T3820" s="7">
        <v>282.39999389648438</v>
      </c>
      <c r="U3820" s="7"/>
      <c r="V3820" s="7"/>
      <c r="W3820" s="18">
        <v>1</v>
      </c>
    </row>
    <row r="3821" spans="1:24" ht="15" customHeight="1">
      <c r="A3821" s="18" t="s">
        <v>74</v>
      </c>
      <c r="B3821" s="18" t="s">
        <v>326</v>
      </c>
      <c r="C3821" s="18" t="s">
        <v>5913</v>
      </c>
      <c r="D3821" s="18" t="s">
        <v>5914</v>
      </c>
      <c r="E3821" s="18" t="s">
        <v>6041</v>
      </c>
      <c r="F3821" s="18" t="s">
        <v>474</v>
      </c>
      <c r="G3821" s="18">
        <v>218</v>
      </c>
      <c r="H3821" s="18">
        <v>218</v>
      </c>
      <c r="I3821" s="18">
        <v>188.05999755859375</v>
      </c>
      <c r="J3821" s="18">
        <v>63.860000610351563</v>
      </c>
      <c r="K3821" s="18">
        <v>188.05999755859375</v>
      </c>
      <c r="L3821" s="18">
        <v>-5.000000074505806E-2</v>
      </c>
      <c r="M3821" s="7">
        <v>0</v>
      </c>
      <c r="N3821" s="7">
        <v>0</v>
      </c>
      <c r="O3821" s="7">
        <v>188.00999450683594</v>
      </c>
      <c r="P3821" s="7" t="s">
        <v>485</v>
      </c>
      <c r="Q3821" s="7" t="s">
        <v>970</v>
      </c>
      <c r="R3821" s="7">
        <v>8</v>
      </c>
      <c r="S3821" s="7">
        <v>17</v>
      </c>
      <c r="T3821" s="7">
        <v>124.19999694824219</v>
      </c>
      <c r="U3821" s="7"/>
      <c r="V3821" s="7"/>
      <c r="W3821" s="18">
        <v>1</v>
      </c>
    </row>
    <row r="3822" spans="1:24" ht="15" customHeight="1">
      <c r="A3822" s="18" t="s">
        <v>74</v>
      </c>
      <c r="B3822" s="18" t="s">
        <v>103</v>
      </c>
      <c r="C3822" s="18" t="s">
        <v>5903</v>
      </c>
      <c r="D3822" s="18" t="s">
        <v>5904</v>
      </c>
      <c r="E3822" s="18" t="s">
        <v>6042</v>
      </c>
      <c r="F3822" s="18" t="s">
        <v>474</v>
      </c>
      <c r="G3822" s="18">
        <v>181</v>
      </c>
      <c r="H3822" s="18">
        <v>0</v>
      </c>
      <c r="I3822" s="18">
        <v>134.63999938964844</v>
      </c>
      <c r="J3822" s="18">
        <v>0</v>
      </c>
      <c r="K3822" s="18">
        <v>134.63999938964844</v>
      </c>
      <c r="L3822" s="18">
        <v>-1.9999999552965164E-2</v>
      </c>
      <c r="M3822" s="7">
        <v>0</v>
      </c>
      <c r="N3822" s="7">
        <v>-181</v>
      </c>
      <c r="O3822" s="7">
        <v>-46.380001068115234</v>
      </c>
      <c r="P3822" s="7" t="s">
        <v>391</v>
      </c>
      <c r="Q3822" s="7" t="s">
        <v>2235</v>
      </c>
      <c r="R3822" s="7">
        <v>9.8000001907348633</v>
      </c>
      <c r="S3822" s="7">
        <v>30</v>
      </c>
      <c r="T3822" s="7">
        <v>134.63999938964844</v>
      </c>
      <c r="U3822" s="7"/>
      <c r="V3822" s="7"/>
      <c r="W3822" s="18">
        <v>1</v>
      </c>
    </row>
    <row r="3823" spans="1:24" ht="15" customHeight="1">
      <c r="A3823" s="18" t="s">
        <v>74</v>
      </c>
      <c r="B3823" s="18" t="s">
        <v>324</v>
      </c>
      <c r="C3823" s="18" t="s">
        <v>5910</v>
      </c>
      <c r="D3823" s="18" t="s">
        <v>5911</v>
      </c>
      <c r="E3823" s="18" t="s">
        <v>6043</v>
      </c>
      <c r="F3823" s="18" t="s">
        <v>474</v>
      </c>
      <c r="G3823" s="18">
        <v>342</v>
      </c>
      <c r="H3823" s="18">
        <v>0</v>
      </c>
      <c r="I3823" s="18">
        <v>254.94999694824219</v>
      </c>
      <c r="J3823" s="18">
        <v>31.149999618530273</v>
      </c>
      <c r="K3823" s="18">
        <v>254.94999694824219</v>
      </c>
      <c r="L3823" s="18">
        <v>-9.9999997764825821E-3</v>
      </c>
      <c r="M3823" s="7">
        <v>0</v>
      </c>
      <c r="N3823" s="7">
        <v>-342</v>
      </c>
      <c r="O3823" s="7">
        <v>-87.05999755859375</v>
      </c>
      <c r="P3823" s="7" t="s">
        <v>471</v>
      </c>
      <c r="Q3823" s="7" t="s">
        <v>1123</v>
      </c>
      <c r="R3823" s="7">
        <v>19.200000762939453</v>
      </c>
      <c r="S3823" s="7">
        <v>52</v>
      </c>
      <c r="T3823" s="7">
        <v>223.80000305175781</v>
      </c>
      <c r="U3823" s="7"/>
      <c r="V3823" s="7"/>
      <c r="W3823" s="18">
        <v>1</v>
      </c>
      <c r="X3823" t="s">
        <v>560</v>
      </c>
    </row>
    <row r="3824" spans="1:24" ht="15" customHeight="1">
      <c r="A3824" s="18" t="s">
        <v>74</v>
      </c>
      <c r="B3824" s="18" t="s">
        <v>325</v>
      </c>
      <c r="C3824" s="18" t="s">
        <v>5934</v>
      </c>
      <c r="D3824" s="18" t="s">
        <v>5935</v>
      </c>
      <c r="E3824" s="18" t="s">
        <v>6044</v>
      </c>
      <c r="F3824" s="18" t="s">
        <v>474</v>
      </c>
      <c r="G3824" s="18">
        <v>480</v>
      </c>
      <c r="H3824" s="18">
        <v>0</v>
      </c>
      <c r="I3824" s="18">
        <v>347</v>
      </c>
      <c r="J3824" s="18">
        <v>0</v>
      </c>
      <c r="K3824" s="18">
        <v>347</v>
      </c>
      <c r="L3824" s="18">
        <v>-9.9999997764825821E-3</v>
      </c>
      <c r="M3824" s="7">
        <v>0</v>
      </c>
      <c r="N3824" s="7">
        <v>-480</v>
      </c>
      <c r="O3824" s="7">
        <v>-133.00999450683594</v>
      </c>
      <c r="P3824" s="7" t="s">
        <v>391</v>
      </c>
      <c r="Q3824" s="7" t="s">
        <v>1560</v>
      </c>
      <c r="R3824" s="7">
        <v>16.799999237060547</v>
      </c>
      <c r="S3824" s="7">
        <v>134</v>
      </c>
      <c r="T3824" s="7">
        <v>347</v>
      </c>
      <c r="U3824" s="7"/>
      <c r="V3824" s="7"/>
      <c r="W3824" s="18">
        <v>1</v>
      </c>
      <c r="X3824" t="s">
        <v>746</v>
      </c>
    </row>
    <row r="3825" spans="1:24" ht="15" customHeight="1">
      <c r="A3825" s="18" t="s">
        <v>74</v>
      </c>
      <c r="B3825" s="18" t="s">
        <v>324</v>
      </c>
      <c r="C3825" s="18" t="s">
        <v>5910</v>
      </c>
      <c r="D3825" s="18" t="s">
        <v>5911</v>
      </c>
      <c r="E3825" s="18" t="s">
        <v>6045</v>
      </c>
      <c r="F3825" s="18" t="s">
        <v>474</v>
      </c>
      <c r="G3825" s="18">
        <v>102</v>
      </c>
      <c r="H3825" s="18">
        <v>0</v>
      </c>
      <c r="I3825" s="18">
        <v>92</v>
      </c>
      <c r="J3825" s="18">
        <v>0</v>
      </c>
      <c r="K3825" s="18">
        <v>92</v>
      </c>
      <c r="L3825" s="18">
        <v>0</v>
      </c>
      <c r="M3825" s="7">
        <v>0</v>
      </c>
      <c r="N3825" s="7">
        <v>-102</v>
      </c>
      <c r="O3825" s="7">
        <v>-10</v>
      </c>
      <c r="P3825" s="7" t="s">
        <v>391</v>
      </c>
      <c r="Q3825" s="7" t="s">
        <v>2698</v>
      </c>
      <c r="R3825" s="7">
        <v>5.4000000953674316</v>
      </c>
      <c r="S3825" s="7">
        <v>20</v>
      </c>
      <c r="T3825" s="7">
        <v>92</v>
      </c>
      <c r="U3825" s="7"/>
      <c r="V3825" s="7"/>
      <c r="W3825" s="18">
        <v>1</v>
      </c>
    </row>
    <row r="3826" spans="1:24" ht="15" customHeight="1">
      <c r="A3826" s="18" t="s">
        <v>74</v>
      </c>
      <c r="B3826" s="18" t="s">
        <v>326</v>
      </c>
      <c r="C3826" s="18" t="s">
        <v>5913</v>
      </c>
      <c r="D3826" s="18" t="s">
        <v>5914</v>
      </c>
      <c r="E3826" s="18" t="s">
        <v>6046</v>
      </c>
      <c r="F3826" s="18" t="s">
        <v>474</v>
      </c>
      <c r="G3826" s="18">
        <v>226</v>
      </c>
      <c r="H3826" s="18">
        <v>0</v>
      </c>
      <c r="I3826" s="18">
        <v>119.66000366210937</v>
      </c>
      <c r="J3826" s="18">
        <v>-13.300000190734863</v>
      </c>
      <c r="K3826" s="18">
        <v>119.66000366210937</v>
      </c>
      <c r="L3826" s="18">
        <v>0</v>
      </c>
      <c r="M3826" s="7">
        <v>0</v>
      </c>
      <c r="N3826" s="7">
        <v>-226</v>
      </c>
      <c r="O3826" s="7">
        <v>-106.33999633789063</v>
      </c>
      <c r="P3826" s="7" t="s">
        <v>391</v>
      </c>
      <c r="Q3826" s="7" t="s">
        <v>4141</v>
      </c>
      <c r="R3826" s="7">
        <v>13</v>
      </c>
      <c r="S3826" s="7">
        <v>22</v>
      </c>
      <c r="T3826" s="7">
        <v>132.96000671386719</v>
      </c>
      <c r="U3826" s="7"/>
      <c r="V3826" s="7"/>
      <c r="W3826" s="18">
        <v>1</v>
      </c>
    </row>
    <row r="3827" spans="1:24" ht="15" customHeight="1">
      <c r="A3827" s="18" t="s">
        <v>74</v>
      </c>
      <c r="B3827" s="18" t="s">
        <v>103</v>
      </c>
      <c r="C3827" s="18" t="s">
        <v>5903</v>
      </c>
      <c r="D3827" s="18" t="s">
        <v>5904</v>
      </c>
      <c r="E3827" s="18" t="s">
        <v>6047</v>
      </c>
      <c r="F3827" s="18" t="s">
        <v>474</v>
      </c>
      <c r="G3827" s="18">
        <v>230</v>
      </c>
      <c r="H3827" s="18">
        <v>0</v>
      </c>
      <c r="I3827" s="18">
        <v>172.85000610351562</v>
      </c>
      <c r="J3827" s="18">
        <v>39.290000915527344</v>
      </c>
      <c r="K3827" s="18">
        <v>172.85000610351562</v>
      </c>
      <c r="L3827" s="18">
        <v>-1.9999999552965164E-2</v>
      </c>
      <c r="M3827" s="7">
        <v>0</v>
      </c>
      <c r="N3827" s="7">
        <v>-230</v>
      </c>
      <c r="O3827" s="7">
        <v>-57.169998168945313</v>
      </c>
      <c r="P3827" s="7" t="s">
        <v>471</v>
      </c>
      <c r="Q3827" s="7" t="s">
        <v>890</v>
      </c>
      <c r="R3827" s="7">
        <v>10.5</v>
      </c>
      <c r="S3827" s="7">
        <v>37</v>
      </c>
      <c r="T3827" s="7">
        <v>133.55999755859375</v>
      </c>
      <c r="U3827" s="7"/>
      <c r="V3827" s="7"/>
      <c r="W3827" s="18">
        <v>1</v>
      </c>
    </row>
    <row r="3828" spans="1:24" ht="15" customHeight="1">
      <c r="A3828" s="18" t="s">
        <v>74</v>
      </c>
      <c r="B3828" s="18" t="s">
        <v>112</v>
      </c>
      <c r="C3828" s="18" t="s">
        <v>5919</v>
      </c>
      <c r="D3828" s="18" t="s">
        <v>5920</v>
      </c>
      <c r="E3828" s="18" t="s">
        <v>6048</v>
      </c>
      <c r="F3828" s="18" t="s">
        <v>474</v>
      </c>
      <c r="G3828" s="18">
        <v>259</v>
      </c>
      <c r="H3828" s="18">
        <v>259</v>
      </c>
      <c r="I3828" s="18">
        <v>186.39999389648437</v>
      </c>
      <c r="J3828" s="18">
        <v>0</v>
      </c>
      <c r="K3828" s="18">
        <v>186.39999389648437</v>
      </c>
      <c r="L3828" s="18">
        <v>0</v>
      </c>
      <c r="M3828" s="7">
        <v>0</v>
      </c>
      <c r="N3828" s="7">
        <v>0</v>
      </c>
      <c r="O3828" s="7">
        <v>186.39999389648437</v>
      </c>
      <c r="P3828" s="7" t="s">
        <v>968</v>
      </c>
      <c r="Q3828" s="7" t="s">
        <v>1730</v>
      </c>
      <c r="R3828" s="7">
        <v>7.5999999046325684</v>
      </c>
      <c r="S3828" s="7">
        <v>22</v>
      </c>
      <c r="T3828" s="7">
        <v>186.39999389648437</v>
      </c>
      <c r="U3828" s="7"/>
      <c r="V3828" s="7"/>
      <c r="W3828" s="18">
        <v>1</v>
      </c>
    </row>
    <row r="3829" spans="1:24" ht="15" customHeight="1">
      <c r="A3829" s="18" t="s">
        <v>74</v>
      </c>
      <c r="B3829" s="18" t="s">
        <v>103</v>
      </c>
      <c r="C3829" s="18" t="s">
        <v>5903</v>
      </c>
      <c r="D3829" s="18" t="s">
        <v>5904</v>
      </c>
      <c r="E3829" s="18" t="s">
        <v>6049</v>
      </c>
      <c r="F3829" s="18" t="s">
        <v>474</v>
      </c>
      <c r="G3829" s="18">
        <v>181</v>
      </c>
      <c r="H3829" s="18">
        <v>0</v>
      </c>
      <c r="I3829" s="18">
        <v>135.19999694824219</v>
      </c>
      <c r="J3829" s="18">
        <v>0</v>
      </c>
      <c r="K3829" s="18">
        <v>135.19999694824219</v>
      </c>
      <c r="L3829" s="18">
        <v>-9.9999997764825821E-3</v>
      </c>
      <c r="M3829" s="7">
        <v>0</v>
      </c>
      <c r="N3829" s="7">
        <v>-181</v>
      </c>
      <c r="O3829" s="7">
        <v>-45.810001373291016</v>
      </c>
      <c r="P3829" s="7" t="s">
        <v>471</v>
      </c>
      <c r="Q3829" s="7" t="s">
        <v>724</v>
      </c>
      <c r="R3829" s="7">
        <v>10.699999809265137</v>
      </c>
      <c r="S3829" s="7">
        <v>38</v>
      </c>
      <c r="T3829" s="7">
        <v>135.19999694824219</v>
      </c>
      <c r="U3829" s="7"/>
      <c r="V3829" s="7"/>
      <c r="W3829" s="18">
        <v>1</v>
      </c>
    </row>
    <row r="3830" spans="1:24" ht="15" customHeight="1">
      <c r="A3830" s="18" t="s">
        <v>74</v>
      </c>
      <c r="B3830" s="18" t="s">
        <v>112</v>
      </c>
      <c r="C3830" s="18" t="s">
        <v>5919</v>
      </c>
      <c r="D3830" s="18" t="s">
        <v>5920</v>
      </c>
      <c r="E3830" s="18" t="s">
        <v>6050</v>
      </c>
      <c r="F3830" s="18" t="s">
        <v>474</v>
      </c>
      <c r="G3830" s="18">
        <v>230</v>
      </c>
      <c r="H3830" s="18">
        <v>230</v>
      </c>
      <c r="I3830" s="18">
        <v>170.72000122070313</v>
      </c>
      <c r="J3830" s="18">
        <v>0</v>
      </c>
      <c r="K3830" s="18">
        <v>170.72000122070313</v>
      </c>
      <c r="L3830" s="18">
        <v>0</v>
      </c>
      <c r="M3830" s="7">
        <v>0</v>
      </c>
      <c r="N3830" s="7">
        <v>0</v>
      </c>
      <c r="O3830" s="7">
        <v>170.72000122070313</v>
      </c>
      <c r="P3830" s="7" t="s">
        <v>968</v>
      </c>
      <c r="Q3830" s="7" t="s">
        <v>1274</v>
      </c>
      <c r="R3830" s="7">
        <v>6.3000001907348633</v>
      </c>
      <c r="S3830" s="7">
        <v>20</v>
      </c>
      <c r="T3830" s="7">
        <v>170.72000122070313</v>
      </c>
      <c r="U3830" s="7"/>
      <c r="V3830" s="7"/>
      <c r="W3830" s="18">
        <v>1</v>
      </c>
    </row>
    <row r="3831" spans="1:24" ht="15" customHeight="1">
      <c r="A3831" s="18" t="s">
        <v>74</v>
      </c>
      <c r="B3831" s="18" t="s">
        <v>324</v>
      </c>
      <c r="C3831" s="18" t="s">
        <v>5910</v>
      </c>
      <c r="D3831" s="18" t="s">
        <v>5911</v>
      </c>
      <c r="E3831" s="18" t="s">
        <v>6051</v>
      </c>
      <c r="F3831" s="18" t="s">
        <v>474</v>
      </c>
      <c r="G3831" s="18">
        <v>82</v>
      </c>
      <c r="H3831" s="18">
        <v>0</v>
      </c>
      <c r="I3831" s="18">
        <v>60.159999847412109</v>
      </c>
      <c r="J3831" s="18">
        <v>0</v>
      </c>
      <c r="K3831" s="18">
        <v>60.159999847412109</v>
      </c>
      <c r="L3831" s="18">
        <v>0</v>
      </c>
      <c r="M3831" s="7">
        <v>0</v>
      </c>
      <c r="N3831" s="7">
        <v>-82</v>
      </c>
      <c r="O3831" s="7">
        <v>-21.840000152587891</v>
      </c>
      <c r="P3831" s="7" t="s">
        <v>391</v>
      </c>
      <c r="Q3831" s="7" t="s">
        <v>1276</v>
      </c>
      <c r="R3831" s="7">
        <v>2</v>
      </c>
      <c r="S3831" s="7">
        <v>8</v>
      </c>
      <c r="T3831" s="7">
        <v>60.159999847412109</v>
      </c>
      <c r="U3831" s="7"/>
      <c r="V3831" s="7"/>
      <c r="W3831" s="18">
        <v>1</v>
      </c>
    </row>
    <row r="3832" spans="1:24" ht="15" customHeight="1">
      <c r="A3832" s="18" t="s">
        <v>74</v>
      </c>
      <c r="B3832" s="18" t="s">
        <v>326</v>
      </c>
      <c r="C3832" s="18" t="s">
        <v>5913</v>
      </c>
      <c r="D3832" s="18" t="s">
        <v>5914</v>
      </c>
      <c r="E3832" s="18" t="s">
        <v>6052</v>
      </c>
      <c r="F3832" s="18" t="s">
        <v>474</v>
      </c>
      <c r="G3832" s="18">
        <v>129</v>
      </c>
      <c r="H3832" s="18">
        <v>0</v>
      </c>
      <c r="I3832" s="18">
        <v>96.209999084472656</v>
      </c>
      <c r="J3832" s="18">
        <v>-6.5799999237060547</v>
      </c>
      <c r="K3832" s="18">
        <v>96.209999084472656</v>
      </c>
      <c r="L3832" s="18">
        <v>-0.30000001192092896</v>
      </c>
      <c r="M3832" s="7">
        <v>0</v>
      </c>
      <c r="N3832" s="7">
        <v>-129</v>
      </c>
      <c r="O3832" s="7">
        <v>-33.090000152587891</v>
      </c>
      <c r="P3832" s="7" t="s">
        <v>396</v>
      </c>
      <c r="Q3832" s="7" t="s">
        <v>4362</v>
      </c>
      <c r="R3832" s="7">
        <v>2.5999999046325684</v>
      </c>
      <c r="S3832" s="7">
        <v>11</v>
      </c>
      <c r="T3832" s="7">
        <v>102.79000091552734</v>
      </c>
      <c r="U3832" s="7"/>
      <c r="V3832" s="7"/>
      <c r="W3832" s="18">
        <v>1</v>
      </c>
    </row>
    <row r="3833" spans="1:24" ht="15" customHeight="1">
      <c r="A3833" s="18" t="s">
        <v>74</v>
      </c>
      <c r="B3833" s="18" t="s">
        <v>103</v>
      </c>
      <c r="C3833" s="18" t="s">
        <v>5903</v>
      </c>
      <c r="D3833" s="18" t="s">
        <v>5904</v>
      </c>
      <c r="E3833" s="18" t="s">
        <v>6053</v>
      </c>
      <c r="F3833" s="18" t="s">
        <v>474</v>
      </c>
      <c r="G3833" s="18">
        <v>266</v>
      </c>
      <c r="H3833" s="18">
        <v>0</v>
      </c>
      <c r="I3833" s="18">
        <v>173.19999694824219</v>
      </c>
      <c r="J3833" s="18">
        <v>0</v>
      </c>
      <c r="K3833" s="18">
        <v>173.19999694824219</v>
      </c>
      <c r="L3833" s="18">
        <v>0</v>
      </c>
      <c r="M3833" s="7">
        <v>0</v>
      </c>
      <c r="N3833" s="7">
        <v>-266</v>
      </c>
      <c r="O3833" s="7">
        <v>-92.800003051757813</v>
      </c>
      <c r="P3833" s="7" t="s">
        <v>471</v>
      </c>
      <c r="Q3833" s="7" t="s">
        <v>1788</v>
      </c>
      <c r="R3833" s="7">
        <v>16.600000381469727</v>
      </c>
      <c r="S3833" s="7">
        <v>56</v>
      </c>
      <c r="T3833" s="7">
        <v>173.19999694824219</v>
      </c>
      <c r="U3833" s="7"/>
      <c r="V3833" s="7"/>
      <c r="W3833" s="18">
        <v>1</v>
      </c>
    </row>
    <row r="3834" spans="1:24" ht="15" customHeight="1">
      <c r="A3834" s="18" t="s">
        <v>74</v>
      </c>
      <c r="B3834" s="18" t="s">
        <v>324</v>
      </c>
      <c r="C3834" s="18" t="s">
        <v>5910</v>
      </c>
      <c r="D3834" s="18" t="s">
        <v>5911</v>
      </c>
      <c r="E3834" s="18" t="s">
        <v>6054</v>
      </c>
      <c r="F3834" s="18" t="s">
        <v>474</v>
      </c>
      <c r="G3834" s="18">
        <v>309</v>
      </c>
      <c r="H3834" s="18">
        <v>0</v>
      </c>
      <c r="I3834" s="18">
        <v>259.44000244140625</v>
      </c>
      <c r="J3834" s="18">
        <v>0</v>
      </c>
      <c r="K3834" s="18">
        <v>259.44000244140625</v>
      </c>
      <c r="L3834" s="18">
        <v>0</v>
      </c>
      <c r="M3834" s="7">
        <v>0</v>
      </c>
      <c r="N3834" s="7">
        <v>-309</v>
      </c>
      <c r="O3834" s="7">
        <v>-49.560001373291016</v>
      </c>
      <c r="P3834" s="7" t="s">
        <v>391</v>
      </c>
      <c r="Q3834" s="7" t="s">
        <v>1280</v>
      </c>
      <c r="R3834" s="7">
        <v>21.200000762939453</v>
      </c>
      <c r="S3834" s="7">
        <v>54</v>
      </c>
      <c r="T3834" s="7">
        <v>259.44000244140625</v>
      </c>
      <c r="U3834" s="7"/>
      <c r="V3834" s="7"/>
      <c r="W3834" s="18">
        <v>1</v>
      </c>
    </row>
    <row r="3835" spans="1:24" ht="15" customHeight="1">
      <c r="A3835" s="18" t="s">
        <v>74</v>
      </c>
      <c r="B3835" s="18" t="s">
        <v>324</v>
      </c>
      <c r="C3835" s="18" t="s">
        <v>5910</v>
      </c>
      <c r="D3835" s="18" t="s">
        <v>5911</v>
      </c>
      <c r="E3835" s="18" t="s">
        <v>6055</v>
      </c>
      <c r="F3835" s="18" t="s">
        <v>474</v>
      </c>
      <c r="G3835" s="18">
        <v>147</v>
      </c>
      <c r="H3835" s="18">
        <v>0</v>
      </c>
      <c r="I3835" s="18">
        <v>111.73999786376953</v>
      </c>
      <c r="J3835" s="18">
        <v>38.020000457763672</v>
      </c>
      <c r="K3835" s="18">
        <v>111.73999786376953</v>
      </c>
      <c r="L3835" s="18">
        <v>-1.9999999552965164E-2</v>
      </c>
      <c r="M3835" s="7">
        <v>0</v>
      </c>
      <c r="N3835" s="7">
        <v>-147</v>
      </c>
      <c r="O3835" s="7">
        <v>-35.279998779296875</v>
      </c>
      <c r="P3835" s="7" t="s">
        <v>471</v>
      </c>
      <c r="Q3835" s="7" t="s">
        <v>6056</v>
      </c>
      <c r="R3835" s="7">
        <v>4.6999998092651367</v>
      </c>
      <c r="S3835" s="7">
        <v>14</v>
      </c>
      <c r="T3835" s="7">
        <v>73.720001220703125</v>
      </c>
      <c r="U3835" s="7"/>
      <c r="V3835" s="7"/>
      <c r="W3835" s="18">
        <v>1</v>
      </c>
    </row>
    <row r="3836" spans="1:24" ht="15" customHeight="1">
      <c r="A3836" s="18" t="s">
        <v>74</v>
      </c>
      <c r="B3836" s="18" t="s">
        <v>327</v>
      </c>
      <c r="C3836" s="18" t="s">
        <v>5929</v>
      </c>
      <c r="D3836" s="18" t="s">
        <v>5930</v>
      </c>
      <c r="E3836" s="18" t="s">
        <v>6057</v>
      </c>
      <c r="F3836" s="18" t="s">
        <v>474</v>
      </c>
      <c r="G3836" s="18">
        <v>456</v>
      </c>
      <c r="H3836" s="18">
        <v>456</v>
      </c>
      <c r="I3836" s="18">
        <v>284.70999145507812</v>
      </c>
      <c r="J3836" s="18">
        <v>-28.25</v>
      </c>
      <c r="K3836" s="18">
        <v>284.70999145507812</v>
      </c>
      <c r="L3836" s="18">
        <v>0</v>
      </c>
      <c r="M3836" s="7">
        <v>0</v>
      </c>
      <c r="N3836" s="7">
        <v>0</v>
      </c>
      <c r="O3836" s="7">
        <v>284.70999145507812</v>
      </c>
      <c r="P3836" s="7" t="s">
        <v>391</v>
      </c>
      <c r="Q3836" s="7" t="s">
        <v>913</v>
      </c>
      <c r="R3836" s="7">
        <v>23.299999237060547</v>
      </c>
      <c r="S3836" s="7">
        <v>84</v>
      </c>
      <c r="T3836" s="7">
        <v>312.95999145507812</v>
      </c>
      <c r="U3836" s="7"/>
      <c r="V3836" s="7"/>
      <c r="W3836" s="18">
        <v>1</v>
      </c>
    </row>
    <row r="3837" spans="1:24" ht="15" customHeight="1">
      <c r="A3837" s="18" t="s">
        <v>74</v>
      </c>
      <c r="B3837" s="18" t="s">
        <v>103</v>
      </c>
      <c r="C3837" s="18" t="s">
        <v>5903</v>
      </c>
      <c r="D3837" s="18" t="s">
        <v>5904</v>
      </c>
      <c r="E3837" s="18" t="s">
        <v>6058</v>
      </c>
      <c r="F3837" s="18" t="s">
        <v>474</v>
      </c>
      <c r="G3837" s="18">
        <v>149</v>
      </c>
      <c r="H3837" s="18">
        <v>149</v>
      </c>
      <c r="I3837" s="18">
        <v>131.47999572753906</v>
      </c>
      <c r="J3837" s="18">
        <v>0</v>
      </c>
      <c r="K3837" s="18">
        <v>131.47999572753906</v>
      </c>
      <c r="L3837" s="18">
        <v>0</v>
      </c>
      <c r="M3837" s="7">
        <v>0</v>
      </c>
      <c r="N3837" s="7">
        <v>0</v>
      </c>
      <c r="O3837" s="7">
        <v>131.47999572753906</v>
      </c>
      <c r="P3837" s="7" t="s">
        <v>391</v>
      </c>
      <c r="Q3837" s="7" t="s">
        <v>2051</v>
      </c>
      <c r="R3837" s="7">
        <v>10.899999618530273</v>
      </c>
      <c r="S3837" s="7">
        <v>22</v>
      </c>
      <c r="T3837" s="7">
        <v>131.47999572753906</v>
      </c>
      <c r="U3837" s="7"/>
      <c r="V3837" s="7"/>
      <c r="W3837" s="18">
        <v>1</v>
      </c>
    </row>
    <row r="3838" spans="1:24" ht="15" customHeight="1">
      <c r="A3838" s="18" t="s">
        <v>74</v>
      </c>
      <c r="B3838" s="18" t="s">
        <v>326</v>
      </c>
      <c r="C3838" s="18" t="s">
        <v>5913</v>
      </c>
      <c r="D3838" s="18" t="s">
        <v>5914</v>
      </c>
      <c r="E3838" s="18" t="s">
        <v>6059</v>
      </c>
      <c r="F3838" s="18" t="s">
        <v>474</v>
      </c>
      <c r="G3838" s="18">
        <v>858</v>
      </c>
      <c r="H3838" s="18">
        <v>0</v>
      </c>
      <c r="I3838" s="18">
        <v>594.83001708984375</v>
      </c>
      <c r="J3838" s="18">
        <v>-38.970001220703125</v>
      </c>
      <c r="K3838" s="18">
        <v>594.83001708984375</v>
      </c>
      <c r="L3838" s="18">
        <v>0</v>
      </c>
      <c r="M3838" s="7">
        <v>40</v>
      </c>
      <c r="N3838" s="7">
        <v>-858</v>
      </c>
      <c r="O3838" s="7">
        <v>-223.16999816894531</v>
      </c>
      <c r="P3838" s="7" t="s">
        <v>485</v>
      </c>
      <c r="Q3838" s="7" t="s">
        <v>3261</v>
      </c>
      <c r="R3838" s="7">
        <v>48.799999237060547</v>
      </c>
      <c r="S3838" s="7">
        <v>81</v>
      </c>
      <c r="T3838" s="7">
        <v>633.79998779296875</v>
      </c>
      <c r="U3838" s="7"/>
      <c r="V3838" s="7"/>
      <c r="W3838" s="18">
        <v>1</v>
      </c>
    </row>
    <row r="3839" spans="1:24" ht="15" customHeight="1">
      <c r="A3839" s="18" t="s">
        <v>74</v>
      </c>
      <c r="B3839" s="18" t="s">
        <v>325</v>
      </c>
      <c r="C3839" s="18" t="s">
        <v>5934</v>
      </c>
      <c r="D3839" s="18" t="s">
        <v>5935</v>
      </c>
      <c r="E3839" s="18" t="s">
        <v>6060</v>
      </c>
      <c r="F3839" s="18" t="s">
        <v>474</v>
      </c>
      <c r="G3839" s="18">
        <v>1211</v>
      </c>
      <c r="H3839" s="18">
        <v>0</v>
      </c>
      <c r="I3839" s="18">
        <v>879</v>
      </c>
      <c r="J3839" s="18">
        <v>0</v>
      </c>
      <c r="K3839" s="18">
        <v>879</v>
      </c>
      <c r="L3839" s="18">
        <v>0</v>
      </c>
      <c r="M3839" s="7">
        <v>27</v>
      </c>
      <c r="N3839" s="7">
        <v>-1211</v>
      </c>
      <c r="O3839" s="7">
        <v>-305</v>
      </c>
      <c r="P3839" s="7" t="s">
        <v>391</v>
      </c>
      <c r="Q3839" s="7" t="s">
        <v>3805</v>
      </c>
      <c r="R3839" s="7">
        <v>57.900001525878906</v>
      </c>
      <c r="S3839" s="7">
        <v>228</v>
      </c>
      <c r="T3839" s="7">
        <v>879</v>
      </c>
      <c r="U3839" s="7"/>
      <c r="V3839" s="7"/>
      <c r="W3839" s="18">
        <v>1</v>
      </c>
      <c r="X3839" t="s">
        <v>746</v>
      </c>
    </row>
    <row r="3840" spans="1:24" ht="15" customHeight="1">
      <c r="A3840" s="18" t="s">
        <v>74</v>
      </c>
      <c r="B3840" s="18" t="s">
        <v>325</v>
      </c>
      <c r="C3840" s="18" t="s">
        <v>5934</v>
      </c>
      <c r="D3840" s="18" t="s">
        <v>5935</v>
      </c>
      <c r="E3840" s="18" t="s">
        <v>6061</v>
      </c>
      <c r="F3840" s="18" t="s">
        <v>474</v>
      </c>
      <c r="G3840" s="18">
        <v>220</v>
      </c>
      <c r="H3840" s="18">
        <v>0</v>
      </c>
      <c r="I3840" s="18">
        <v>144.71000671386719</v>
      </c>
      <c r="J3840" s="18">
        <v>-15.5</v>
      </c>
      <c r="K3840" s="18">
        <v>144.71000671386719</v>
      </c>
      <c r="L3840" s="18">
        <v>-3.9999999105930328E-2</v>
      </c>
      <c r="M3840" s="7">
        <v>0</v>
      </c>
      <c r="N3840" s="7">
        <v>-220</v>
      </c>
      <c r="O3840" s="7">
        <v>-75.330001831054687</v>
      </c>
      <c r="P3840" s="7" t="s">
        <v>396</v>
      </c>
      <c r="Q3840" s="7" t="s">
        <v>4211</v>
      </c>
      <c r="R3840" s="7">
        <v>12.100000381469727</v>
      </c>
      <c r="S3840" s="7">
        <v>20</v>
      </c>
      <c r="T3840" s="7">
        <v>160.21000671386719</v>
      </c>
      <c r="U3840" s="7"/>
      <c r="V3840" s="7"/>
      <c r="W3840" s="18">
        <v>1</v>
      </c>
    </row>
    <row r="3841" spans="1:24" ht="15" customHeight="1">
      <c r="A3841" s="18" t="s">
        <v>74</v>
      </c>
      <c r="B3841" s="18" t="s">
        <v>326</v>
      </c>
      <c r="C3841" s="18" t="s">
        <v>5913</v>
      </c>
      <c r="D3841" s="18" t="s">
        <v>5914</v>
      </c>
      <c r="E3841" s="18" t="s">
        <v>6062</v>
      </c>
      <c r="F3841" s="18" t="s">
        <v>474</v>
      </c>
      <c r="G3841" s="18">
        <v>195</v>
      </c>
      <c r="H3841" s="18">
        <v>0</v>
      </c>
      <c r="I3841" s="18">
        <v>147.19999694824219</v>
      </c>
      <c r="J3841" s="18">
        <v>0</v>
      </c>
      <c r="K3841" s="18">
        <v>147.19999694824219</v>
      </c>
      <c r="L3841" s="18">
        <v>-3.9999999105930328E-2</v>
      </c>
      <c r="M3841" s="7">
        <v>0</v>
      </c>
      <c r="N3841" s="7">
        <v>-195</v>
      </c>
      <c r="O3841" s="7">
        <v>-47.840000152587891</v>
      </c>
      <c r="P3841" s="7" t="s">
        <v>485</v>
      </c>
      <c r="Q3841" s="7" t="s">
        <v>5194</v>
      </c>
      <c r="R3841" s="7">
        <v>9.8000001907348633</v>
      </c>
      <c r="S3841" s="7">
        <v>25</v>
      </c>
      <c r="T3841" s="7">
        <v>147.19999694824219</v>
      </c>
      <c r="U3841" s="7"/>
      <c r="V3841" s="7"/>
      <c r="W3841" s="18">
        <v>1</v>
      </c>
    </row>
    <row r="3842" spans="1:24" ht="15" customHeight="1">
      <c r="A3842" s="18" t="s">
        <v>74</v>
      </c>
      <c r="B3842" s="18" t="s">
        <v>326</v>
      </c>
      <c r="C3842" s="18" t="s">
        <v>5913</v>
      </c>
      <c r="D3842" s="18" t="s">
        <v>5914</v>
      </c>
      <c r="E3842" s="18" t="s">
        <v>6063</v>
      </c>
      <c r="F3842" s="18" t="s">
        <v>474</v>
      </c>
      <c r="G3842" s="18">
        <v>736</v>
      </c>
      <c r="H3842" s="18">
        <v>0</v>
      </c>
      <c r="I3842" s="18">
        <v>457.48001098632812</v>
      </c>
      <c r="J3842" s="18">
        <v>120.48000335693359</v>
      </c>
      <c r="K3842" s="18">
        <v>457.48001098632812</v>
      </c>
      <c r="L3842" s="18">
        <v>0</v>
      </c>
      <c r="M3842" s="7">
        <v>0</v>
      </c>
      <c r="N3842" s="7">
        <v>-736</v>
      </c>
      <c r="O3842" s="7">
        <v>-278.51998901367187</v>
      </c>
      <c r="P3842" s="7" t="s">
        <v>396</v>
      </c>
      <c r="Q3842" s="7" t="s">
        <v>1374</v>
      </c>
      <c r="R3842" s="7">
        <v>26.5</v>
      </c>
      <c r="S3842" s="7">
        <v>39</v>
      </c>
      <c r="T3842" s="7">
        <v>337</v>
      </c>
      <c r="U3842" s="7"/>
      <c r="V3842" s="7"/>
      <c r="W3842" s="18">
        <v>1</v>
      </c>
    </row>
    <row r="3843" spans="1:24" ht="15" customHeight="1">
      <c r="A3843" s="18" t="s">
        <v>74</v>
      </c>
      <c r="B3843" s="18" t="s">
        <v>331</v>
      </c>
      <c r="C3843" s="18" t="s">
        <v>6064</v>
      </c>
      <c r="D3843" s="18" t="s">
        <v>6065</v>
      </c>
      <c r="E3843" s="18" t="s">
        <v>6066</v>
      </c>
      <c r="F3843" s="18" t="s">
        <v>390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391</v>
      </c>
      <c r="Q3843" s="7" t="s">
        <v>492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  <c r="X3843" t="s">
        <v>746</v>
      </c>
    </row>
    <row r="3844" spans="1:24" ht="15" customHeight="1">
      <c r="A3844" s="18" t="s">
        <v>74</v>
      </c>
      <c r="B3844" s="18" t="s">
        <v>330</v>
      </c>
      <c r="C3844" s="18" t="s">
        <v>6067</v>
      </c>
      <c r="D3844" s="18" t="s">
        <v>6068</v>
      </c>
      <c r="E3844" s="18" t="s">
        <v>6069</v>
      </c>
      <c r="F3844" s="18" t="s">
        <v>390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485</v>
      </c>
      <c r="Q3844" s="7" t="s">
        <v>1198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4" ht="15" customHeight="1">
      <c r="A3845" s="18" t="s">
        <v>74</v>
      </c>
      <c r="B3845" s="18" t="s">
        <v>330</v>
      </c>
      <c r="C3845" s="18" t="s">
        <v>6067</v>
      </c>
      <c r="D3845" s="18" t="s">
        <v>6068</v>
      </c>
      <c r="E3845" s="18" t="s">
        <v>6070</v>
      </c>
      <c r="F3845" s="18" t="s">
        <v>390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485</v>
      </c>
      <c r="Q3845" s="7" t="s">
        <v>957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4" ht="15" customHeight="1">
      <c r="A3846" s="18" t="s">
        <v>74</v>
      </c>
      <c r="B3846" s="18" t="s">
        <v>330</v>
      </c>
      <c r="C3846" s="18" t="s">
        <v>6067</v>
      </c>
      <c r="D3846" s="18" t="s">
        <v>6068</v>
      </c>
      <c r="E3846" s="18" t="s">
        <v>6071</v>
      </c>
      <c r="F3846" s="18" t="s">
        <v>390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485</v>
      </c>
      <c r="Q3846" s="7" t="s">
        <v>428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4" ht="15" customHeight="1">
      <c r="A3847" s="18" t="s">
        <v>74</v>
      </c>
      <c r="B3847" s="18" t="s">
        <v>328</v>
      </c>
      <c r="C3847" s="18" t="s">
        <v>6072</v>
      </c>
      <c r="D3847" s="18" t="s">
        <v>6073</v>
      </c>
      <c r="E3847" s="18" t="s">
        <v>6074</v>
      </c>
      <c r="F3847" s="18" t="s">
        <v>390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471</v>
      </c>
      <c r="Q3847" s="7" t="s">
        <v>2220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4" ht="15" customHeight="1">
      <c r="A3848" s="18" t="s">
        <v>74</v>
      </c>
      <c r="B3848" s="18" t="s">
        <v>329</v>
      </c>
      <c r="C3848" s="18" t="s">
        <v>6075</v>
      </c>
      <c r="D3848" s="18" t="s">
        <v>6076</v>
      </c>
      <c r="E3848" s="18" t="s">
        <v>6077</v>
      </c>
      <c r="F3848" s="18" t="s">
        <v>390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407</v>
      </c>
      <c r="Q3848" s="7" t="s">
        <v>1101</v>
      </c>
      <c r="R3848" s="7">
        <v>0</v>
      </c>
      <c r="S3848" s="7">
        <v>0</v>
      </c>
      <c r="T3848" s="7">
        <v>0</v>
      </c>
      <c r="U3848" s="7" t="s">
        <v>6078</v>
      </c>
      <c r="V3848" s="7">
        <v>0</v>
      </c>
      <c r="W3848" s="18">
        <v>0</v>
      </c>
    </row>
    <row r="3849" spans="1:24" ht="15" customHeight="1">
      <c r="A3849" s="18" t="s">
        <v>74</v>
      </c>
      <c r="B3849" s="18" t="s">
        <v>328</v>
      </c>
      <c r="C3849" s="18" t="s">
        <v>6072</v>
      </c>
      <c r="D3849" s="18" t="s">
        <v>6073</v>
      </c>
      <c r="E3849" s="18" t="s">
        <v>6079</v>
      </c>
      <c r="F3849" s="18" t="s">
        <v>390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471</v>
      </c>
      <c r="Q3849" s="7" t="s">
        <v>1981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4" ht="15" customHeight="1">
      <c r="A3850" s="18" t="s">
        <v>74</v>
      </c>
      <c r="B3850" s="18" t="s">
        <v>330</v>
      </c>
      <c r="C3850" s="18" t="s">
        <v>6067</v>
      </c>
      <c r="D3850" s="18" t="s">
        <v>6068</v>
      </c>
      <c r="E3850" s="18" t="s">
        <v>6080</v>
      </c>
      <c r="F3850" s="18" t="s">
        <v>390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485</v>
      </c>
      <c r="Q3850" s="7" t="s">
        <v>526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4" ht="15" customHeight="1">
      <c r="A3851" s="18" t="s">
        <v>74</v>
      </c>
      <c r="B3851" s="18" t="s">
        <v>328</v>
      </c>
      <c r="C3851" s="18" t="s">
        <v>6072</v>
      </c>
      <c r="D3851" s="18" t="s">
        <v>6073</v>
      </c>
      <c r="E3851" s="18" t="s">
        <v>6081</v>
      </c>
      <c r="F3851" s="18" t="s">
        <v>390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396</v>
      </c>
      <c r="Q3851" s="7" t="s">
        <v>2144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  <c r="X3851" t="s">
        <v>746</v>
      </c>
    </row>
    <row r="3852" spans="1:24" ht="15" customHeight="1">
      <c r="A3852" s="18" t="s">
        <v>74</v>
      </c>
      <c r="B3852" s="18" t="s">
        <v>332</v>
      </c>
      <c r="C3852" s="18" t="s">
        <v>6082</v>
      </c>
      <c r="D3852" s="18" t="s">
        <v>6083</v>
      </c>
      <c r="E3852" s="18" t="s">
        <v>6084</v>
      </c>
      <c r="F3852" s="18" t="s">
        <v>390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968</v>
      </c>
      <c r="Q3852" s="7" t="s">
        <v>3195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4" ht="15" customHeight="1">
      <c r="A3853" s="18" t="s">
        <v>74</v>
      </c>
      <c r="B3853" s="18" t="s">
        <v>329</v>
      </c>
      <c r="C3853" s="18" t="s">
        <v>6075</v>
      </c>
      <c r="D3853" s="18" t="s">
        <v>6076</v>
      </c>
      <c r="E3853" s="18" t="s">
        <v>6085</v>
      </c>
      <c r="F3853" s="18" t="s">
        <v>390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391</v>
      </c>
      <c r="Q3853" s="7" t="s">
        <v>547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4" ht="15" customHeight="1">
      <c r="A3854" s="18" t="s">
        <v>74</v>
      </c>
      <c r="B3854" s="18" t="s">
        <v>329</v>
      </c>
      <c r="C3854" s="18" t="s">
        <v>6075</v>
      </c>
      <c r="D3854" s="18" t="s">
        <v>6076</v>
      </c>
      <c r="E3854" s="18" t="s">
        <v>6086</v>
      </c>
      <c r="F3854" s="18" t="s">
        <v>390</v>
      </c>
      <c r="G3854" s="18">
        <v>0</v>
      </c>
      <c r="H3854" s="18">
        <v>0</v>
      </c>
      <c r="I3854" s="18">
        <v>22.299999237060547</v>
      </c>
      <c r="J3854" s="18">
        <v>0</v>
      </c>
      <c r="K3854" s="18">
        <v>22.299999237060547</v>
      </c>
      <c r="L3854" s="18">
        <v>0</v>
      </c>
      <c r="M3854" s="7">
        <v>0</v>
      </c>
      <c r="N3854" s="7">
        <v>0</v>
      </c>
      <c r="O3854" s="7">
        <v>22.299999237060547</v>
      </c>
      <c r="P3854" s="7" t="s">
        <v>391</v>
      </c>
      <c r="Q3854" s="7" t="s">
        <v>1937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4" ht="15" customHeight="1">
      <c r="A3855" s="18" t="s">
        <v>74</v>
      </c>
      <c r="B3855" s="18" t="s">
        <v>329</v>
      </c>
      <c r="C3855" s="18" t="s">
        <v>6075</v>
      </c>
      <c r="D3855" s="18" t="s">
        <v>6076</v>
      </c>
      <c r="E3855" s="18" t="s">
        <v>6087</v>
      </c>
      <c r="F3855" s="18" t="s">
        <v>390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407</v>
      </c>
      <c r="Q3855" s="7" t="s">
        <v>2634</v>
      </c>
      <c r="R3855" s="7">
        <v>0</v>
      </c>
      <c r="S3855" s="7">
        <v>0</v>
      </c>
      <c r="T3855" s="7">
        <v>0</v>
      </c>
      <c r="U3855" s="7" t="s">
        <v>6088</v>
      </c>
      <c r="V3855" s="7">
        <v>0</v>
      </c>
      <c r="W3855" s="18">
        <v>0</v>
      </c>
    </row>
    <row r="3856" spans="1:24" ht="15" customHeight="1">
      <c r="A3856" s="18" t="s">
        <v>74</v>
      </c>
      <c r="B3856" s="18" t="s">
        <v>328</v>
      </c>
      <c r="C3856" s="18" t="s">
        <v>6072</v>
      </c>
      <c r="D3856" s="18" t="s">
        <v>6073</v>
      </c>
      <c r="E3856" s="18" t="s">
        <v>6089</v>
      </c>
      <c r="F3856" s="18" t="s">
        <v>390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396</v>
      </c>
      <c r="Q3856" s="7" t="s">
        <v>557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  <c r="X3856" t="s">
        <v>746</v>
      </c>
    </row>
    <row r="3857" spans="1:23" ht="15" customHeight="1">
      <c r="A3857" s="18" t="s">
        <v>74</v>
      </c>
      <c r="B3857" s="18" t="s">
        <v>328</v>
      </c>
      <c r="C3857" s="18" t="s">
        <v>6072</v>
      </c>
      <c r="D3857" s="18" t="s">
        <v>6073</v>
      </c>
      <c r="E3857" s="18" t="s">
        <v>6090</v>
      </c>
      <c r="F3857" s="18" t="s">
        <v>390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396</v>
      </c>
      <c r="Q3857" s="7" t="s">
        <v>865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74</v>
      </c>
      <c r="B3858" s="18" t="s">
        <v>328</v>
      </c>
      <c r="C3858" s="18" t="s">
        <v>6072</v>
      </c>
      <c r="D3858" s="18" t="s">
        <v>6073</v>
      </c>
      <c r="E3858" s="18" t="s">
        <v>6091</v>
      </c>
      <c r="F3858" s="18" t="s">
        <v>390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407</v>
      </c>
      <c r="Q3858" s="7" t="s">
        <v>1556</v>
      </c>
      <c r="R3858" s="7">
        <v>0</v>
      </c>
      <c r="S3858" s="7">
        <v>0</v>
      </c>
      <c r="T3858" s="7">
        <v>0</v>
      </c>
      <c r="U3858" s="7" t="s">
        <v>6092</v>
      </c>
      <c r="V3858" s="7">
        <v>0</v>
      </c>
      <c r="W3858" s="18">
        <v>0</v>
      </c>
    </row>
    <row r="3859" spans="1:23" ht="15" customHeight="1">
      <c r="A3859" s="18" t="s">
        <v>74</v>
      </c>
      <c r="B3859" s="18" t="s">
        <v>329</v>
      </c>
      <c r="C3859" s="18" t="s">
        <v>6075</v>
      </c>
      <c r="D3859" s="18" t="s">
        <v>6076</v>
      </c>
      <c r="E3859" s="18" t="s">
        <v>6093</v>
      </c>
      <c r="F3859" s="18" t="s">
        <v>390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407</v>
      </c>
      <c r="Q3859" s="7" t="s">
        <v>456</v>
      </c>
      <c r="R3859" s="7">
        <v>0</v>
      </c>
      <c r="S3859" s="7">
        <v>0</v>
      </c>
      <c r="T3859" s="7">
        <v>0</v>
      </c>
      <c r="U3859" s="7" t="s">
        <v>6094</v>
      </c>
      <c r="V3859" s="7">
        <v>0</v>
      </c>
      <c r="W3859" s="18">
        <v>0</v>
      </c>
    </row>
    <row r="3860" spans="1:23" ht="15" customHeight="1">
      <c r="A3860" s="18" t="s">
        <v>74</v>
      </c>
      <c r="B3860" s="18" t="s">
        <v>330</v>
      </c>
      <c r="C3860" s="18" t="s">
        <v>6067</v>
      </c>
      <c r="D3860" s="18" t="s">
        <v>6068</v>
      </c>
      <c r="E3860" s="18" t="s">
        <v>6095</v>
      </c>
      <c r="F3860" s="18" t="s">
        <v>390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407</v>
      </c>
      <c r="Q3860" s="7" t="s">
        <v>2449</v>
      </c>
      <c r="R3860" s="7">
        <v>0</v>
      </c>
      <c r="S3860" s="7">
        <v>0</v>
      </c>
      <c r="T3860" s="7">
        <v>0</v>
      </c>
      <c r="U3860" s="7" t="s">
        <v>6096</v>
      </c>
      <c r="V3860" s="7">
        <v>0</v>
      </c>
      <c r="W3860" s="18">
        <v>0</v>
      </c>
    </row>
    <row r="3861" spans="1:23" ht="15" customHeight="1">
      <c r="A3861" s="18" t="s">
        <v>74</v>
      </c>
      <c r="B3861" s="18" t="s">
        <v>329</v>
      </c>
      <c r="C3861" s="18" t="s">
        <v>6075</v>
      </c>
      <c r="D3861" s="18" t="s">
        <v>6076</v>
      </c>
      <c r="E3861" s="18" t="s">
        <v>6097</v>
      </c>
      <c r="F3861" s="18" t="s">
        <v>390</v>
      </c>
      <c r="G3861" s="18">
        <v>0</v>
      </c>
      <c r="H3861" s="18">
        <v>0</v>
      </c>
      <c r="I3861" s="18">
        <v>22.299999237060547</v>
      </c>
      <c r="J3861" s="18">
        <v>0</v>
      </c>
      <c r="K3861" s="18">
        <v>22.299999237060547</v>
      </c>
      <c r="L3861" s="18">
        <v>0</v>
      </c>
      <c r="M3861" s="7">
        <v>0</v>
      </c>
      <c r="N3861" s="7">
        <v>0</v>
      </c>
      <c r="O3861" s="7">
        <v>22.299999237060547</v>
      </c>
      <c r="P3861" s="7" t="s">
        <v>391</v>
      </c>
      <c r="Q3861" s="7" t="s">
        <v>728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74</v>
      </c>
      <c r="B3862" s="18" t="s">
        <v>328</v>
      </c>
      <c r="C3862" s="18" t="s">
        <v>6072</v>
      </c>
      <c r="D3862" s="18" t="s">
        <v>6073</v>
      </c>
      <c r="E3862" s="18" t="s">
        <v>6098</v>
      </c>
      <c r="F3862" s="18" t="s">
        <v>390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471</v>
      </c>
      <c r="Q3862" s="7" t="s">
        <v>2707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3" ht="15" customHeight="1">
      <c r="A3863" s="18" t="s">
        <v>74</v>
      </c>
      <c r="B3863" s="18" t="s">
        <v>328</v>
      </c>
      <c r="C3863" s="18" t="s">
        <v>6072</v>
      </c>
      <c r="D3863" s="18" t="s">
        <v>6073</v>
      </c>
      <c r="E3863" s="18" t="s">
        <v>6099</v>
      </c>
      <c r="F3863" s="18" t="s">
        <v>390</v>
      </c>
      <c r="G3863" s="18">
        <v>0</v>
      </c>
      <c r="H3863" s="18">
        <v>0</v>
      </c>
      <c r="I3863" s="18">
        <v>22.299999237060547</v>
      </c>
      <c r="J3863" s="18">
        <v>0</v>
      </c>
      <c r="K3863" s="18">
        <v>22.299999237060547</v>
      </c>
      <c r="L3863" s="18">
        <v>0</v>
      </c>
      <c r="M3863" s="7">
        <v>0</v>
      </c>
      <c r="N3863" s="7">
        <v>0</v>
      </c>
      <c r="O3863" s="7">
        <v>22.299999237060547</v>
      </c>
      <c r="P3863" s="7" t="s">
        <v>485</v>
      </c>
      <c r="Q3863" s="7" t="s">
        <v>3587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>
      <c r="A3864" s="18" t="s">
        <v>74</v>
      </c>
      <c r="B3864" s="18" t="s">
        <v>330</v>
      </c>
      <c r="C3864" s="18" t="s">
        <v>6067</v>
      </c>
      <c r="D3864" s="18" t="s">
        <v>6068</v>
      </c>
      <c r="E3864" s="18" t="s">
        <v>6100</v>
      </c>
      <c r="F3864" s="18" t="s">
        <v>390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485</v>
      </c>
      <c r="Q3864" s="7" t="s">
        <v>611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>
      <c r="A3865" s="18" t="s">
        <v>74</v>
      </c>
      <c r="B3865" s="18" t="s">
        <v>329</v>
      </c>
      <c r="C3865" s="18" t="s">
        <v>6075</v>
      </c>
      <c r="D3865" s="18" t="s">
        <v>6076</v>
      </c>
      <c r="E3865" s="18" t="s">
        <v>6101</v>
      </c>
      <c r="F3865" s="18" t="s">
        <v>390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407</v>
      </c>
      <c r="Q3865" s="7" t="s">
        <v>736</v>
      </c>
      <c r="R3865" s="7">
        <v>0</v>
      </c>
      <c r="S3865" s="7">
        <v>0</v>
      </c>
      <c r="T3865" s="7">
        <v>0</v>
      </c>
      <c r="U3865" s="7" t="s">
        <v>6102</v>
      </c>
      <c r="V3865" s="7">
        <v>0</v>
      </c>
      <c r="W3865" s="18">
        <v>0</v>
      </c>
    </row>
    <row r="3866" spans="1:23" ht="15" customHeight="1">
      <c r="A3866" s="18" t="s">
        <v>74</v>
      </c>
      <c r="B3866" s="18" t="s">
        <v>328</v>
      </c>
      <c r="C3866" s="18" t="s">
        <v>6072</v>
      </c>
      <c r="D3866" s="18" t="s">
        <v>6073</v>
      </c>
      <c r="E3866" s="18" t="s">
        <v>6103</v>
      </c>
      <c r="F3866" s="18" t="s">
        <v>390</v>
      </c>
      <c r="G3866" s="18">
        <v>0</v>
      </c>
      <c r="H3866" s="18">
        <v>0</v>
      </c>
      <c r="I3866" s="18">
        <v>22.299999237060547</v>
      </c>
      <c r="J3866" s="18">
        <v>0</v>
      </c>
      <c r="K3866" s="18">
        <v>22.299999237060547</v>
      </c>
      <c r="L3866" s="18">
        <v>0</v>
      </c>
      <c r="M3866" s="7">
        <v>0</v>
      </c>
      <c r="N3866" s="7">
        <v>0</v>
      </c>
      <c r="O3866" s="7">
        <v>22.299999237060547</v>
      </c>
      <c r="P3866" s="7" t="s">
        <v>485</v>
      </c>
      <c r="Q3866" s="7" t="s">
        <v>1895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74</v>
      </c>
      <c r="B3867" s="18" t="s">
        <v>328</v>
      </c>
      <c r="C3867" s="18" t="s">
        <v>6072</v>
      </c>
      <c r="D3867" s="18" t="s">
        <v>6073</v>
      </c>
      <c r="E3867" s="18" t="s">
        <v>6104</v>
      </c>
      <c r="F3867" s="18" t="s">
        <v>390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485</v>
      </c>
      <c r="Q3867" s="7" t="s">
        <v>3822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74</v>
      </c>
      <c r="B3868" s="18" t="s">
        <v>332</v>
      </c>
      <c r="C3868" s="18" t="s">
        <v>6082</v>
      </c>
      <c r="D3868" s="18" t="s">
        <v>6083</v>
      </c>
      <c r="E3868" s="18" t="s">
        <v>6105</v>
      </c>
      <c r="F3868" s="18" t="s">
        <v>390</v>
      </c>
      <c r="G3868" s="18">
        <v>0</v>
      </c>
      <c r="H3868" s="18">
        <v>0</v>
      </c>
      <c r="I3868" s="18">
        <v>22.299999237060547</v>
      </c>
      <c r="J3868" s="18">
        <v>0</v>
      </c>
      <c r="K3868" s="18">
        <v>22.299999237060547</v>
      </c>
      <c r="L3868" s="18">
        <v>0</v>
      </c>
      <c r="M3868" s="7">
        <v>0</v>
      </c>
      <c r="N3868" s="7">
        <v>0</v>
      </c>
      <c r="O3868" s="7">
        <v>22.299999237060547</v>
      </c>
      <c r="P3868" s="7" t="s">
        <v>968</v>
      </c>
      <c r="Q3868" s="7" t="s">
        <v>4607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74</v>
      </c>
      <c r="B3869" s="18" t="s">
        <v>332</v>
      </c>
      <c r="C3869" s="18" t="s">
        <v>6082</v>
      </c>
      <c r="D3869" s="18" t="s">
        <v>6083</v>
      </c>
      <c r="E3869" s="18" t="s">
        <v>6106</v>
      </c>
      <c r="F3869" s="18" t="s">
        <v>474</v>
      </c>
      <c r="G3869" s="18">
        <v>355</v>
      </c>
      <c r="H3869" s="18">
        <v>0</v>
      </c>
      <c r="I3869" s="18">
        <v>229.60000610351562</v>
      </c>
      <c r="J3869" s="18">
        <v>0</v>
      </c>
      <c r="K3869" s="18">
        <v>229.60000610351562</v>
      </c>
      <c r="L3869" s="18">
        <v>-0.20000000298023224</v>
      </c>
      <c r="M3869" s="7">
        <v>0</v>
      </c>
      <c r="N3869" s="7">
        <v>-355</v>
      </c>
      <c r="O3869" s="7">
        <v>-125.59999847412109</v>
      </c>
      <c r="P3869" s="7" t="s">
        <v>485</v>
      </c>
      <c r="Q3869" s="7" t="s">
        <v>754</v>
      </c>
      <c r="R3869" s="7">
        <v>17</v>
      </c>
      <c r="S3869" s="7">
        <v>26</v>
      </c>
      <c r="T3869" s="7">
        <v>229.60000610351562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332</v>
      </c>
      <c r="C3870" s="18" t="s">
        <v>6082</v>
      </c>
      <c r="D3870" s="18" t="s">
        <v>6083</v>
      </c>
      <c r="E3870" s="18" t="s">
        <v>6107</v>
      </c>
      <c r="F3870" s="18" t="s">
        <v>474</v>
      </c>
      <c r="G3870" s="18">
        <v>298</v>
      </c>
      <c r="H3870" s="18">
        <v>0</v>
      </c>
      <c r="I3870" s="18">
        <v>208.47999572753906</v>
      </c>
      <c r="J3870" s="18">
        <v>0</v>
      </c>
      <c r="K3870" s="18">
        <v>208.47999572753906</v>
      </c>
      <c r="L3870" s="18">
        <v>0</v>
      </c>
      <c r="M3870" s="7">
        <v>0</v>
      </c>
      <c r="N3870" s="7">
        <v>-298</v>
      </c>
      <c r="O3870" s="7">
        <v>-89.519996643066406</v>
      </c>
      <c r="P3870" s="7" t="s">
        <v>968</v>
      </c>
      <c r="Q3870" s="7" t="s">
        <v>483</v>
      </c>
      <c r="R3870" s="7">
        <v>9.6000003814697266</v>
      </c>
      <c r="S3870" s="7">
        <v>22</v>
      </c>
      <c r="T3870" s="7">
        <v>208.47999572753906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332</v>
      </c>
      <c r="C3871" s="18" t="s">
        <v>6082</v>
      </c>
      <c r="D3871" s="18" t="s">
        <v>6083</v>
      </c>
      <c r="E3871" s="18" t="s">
        <v>6108</v>
      </c>
      <c r="F3871" s="18" t="s">
        <v>474</v>
      </c>
      <c r="G3871" s="18">
        <v>319</v>
      </c>
      <c r="H3871" s="18">
        <v>0</v>
      </c>
      <c r="I3871" s="18">
        <v>225.69000244140625</v>
      </c>
      <c r="J3871" s="18">
        <v>0.25</v>
      </c>
      <c r="K3871" s="18">
        <v>225.69000244140625</v>
      </c>
      <c r="L3871" s="18">
        <v>0</v>
      </c>
      <c r="M3871" s="7">
        <v>0</v>
      </c>
      <c r="N3871" s="7">
        <v>-319</v>
      </c>
      <c r="O3871" s="7">
        <v>-93.30999755859375</v>
      </c>
      <c r="P3871" s="7" t="s">
        <v>968</v>
      </c>
      <c r="Q3871" s="7" t="s">
        <v>1523</v>
      </c>
      <c r="R3871" s="7">
        <v>9.1000003814697266</v>
      </c>
      <c r="S3871" s="7">
        <v>29</v>
      </c>
      <c r="T3871" s="7">
        <v>225.44000244140625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331</v>
      </c>
      <c r="C3872" s="18" t="s">
        <v>6064</v>
      </c>
      <c r="D3872" s="18" t="s">
        <v>6065</v>
      </c>
      <c r="E3872" s="18" t="s">
        <v>6109</v>
      </c>
      <c r="F3872" s="18" t="s">
        <v>474</v>
      </c>
      <c r="G3872" s="18">
        <v>288</v>
      </c>
      <c r="H3872" s="18">
        <v>0</v>
      </c>
      <c r="I3872" s="18">
        <v>212.69999694824219</v>
      </c>
      <c r="J3872" s="18">
        <v>-3.4600000381469727</v>
      </c>
      <c r="K3872" s="18">
        <v>212.69999694824219</v>
      </c>
      <c r="L3872" s="18">
        <v>0</v>
      </c>
      <c r="M3872" s="7">
        <v>0</v>
      </c>
      <c r="N3872" s="7">
        <v>-288</v>
      </c>
      <c r="O3872" s="7">
        <v>-75.300003051757813</v>
      </c>
      <c r="P3872" s="7" t="s">
        <v>471</v>
      </c>
      <c r="Q3872" s="7" t="s">
        <v>497</v>
      </c>
      <c r="R3872" s="7">
        <v>19.299999237060547</v>
      </c>
      <c r="S3872" s="7">
        <v>44</v>
      </c>
      <c r="T3872" s="7">
        <v>216.16000366210937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332</v>
      </c>
      <c r="C3873" s="18" t="s">
        <v>6082</v>
      </c>
      <c r="D3873" s="18" t="s">
        <v>6083</v>
      </c>
      <c r="E3873" s="18" t="s">
        <v>6110</v>
      </c>
      <c r="F3873" s="18" t="s">
        <v>474</v>
      </c>
      <c r="G3873" s="18">
        <v>214</v>
      </c>
      <c r="H3873" s="18">
        <v>0</v>
      </c>
      <c r="I3873" s="18">
        <v>180</v>
      </c>
      <c r="J3873" s="18">
        <v>0</v>
      </c>
      <c r="K3873" s="18">
        <v>180</v>
      </c>
      <c r="L3873" s="18">
        <v>-0.20999999344348907</v>
      </c>
      <c r="M3873" s="7">
        <v>0</v>
      </c>
      <c r="N3873" s="7">
        <v>-214</v>
      </c>
      <c r="O3873" s="7">
        <v>-34.209999084472656</v>
      </c>
      <c r="P3873" s="7" t="s">
        <v>968</v>
      </c>
      <c r="Q3873" s="7" t="s">
        <v>2901</v>
      </c>
      <c r="R3873" s="7">
        <v>5.4000000953674316</v>
      </c>
      <c r="S3873" s="7">
        <v>21</v>
      </c>
      <c r="T3873" s="7">
        <v>180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330</v>
      </c>
      <c r="C3874" s="18" t="s">
        <v>6067</v>
      </c>
      <c r="D3874" s="18" t="s">
        <v>6068</v>
      </c>
      <c r="E3874" s="18" t="s">
        <v>6111</v>
      </c>
      <c r="F3874" s="18" t="s">
        <v>474</v>
      </c>
      <c r="G3874" s="18">
        <v>201</v>
      </c>
      <c r="H3874" s="18">
        <v>201</v>
      </c>
      <c r="I3874" s="18">
        <v>138.39999389648437</v>
      </c>
      <c r="J3874" s="18">
        <v>0</v>
      </c>
      <c r="K3874" s="18">
        <v>138.39999389648437</v>
      </c>
      <c r="L3874" s="18">
        <v>0</v>
      </c>
      <c r="M3874" s="7">
        <v>0</v>
      </c>
      <c r="N3874" s="7">
        <v>0</v>
      </c>
      <c r="O3874" s="7">
        <v>138.39999389648437</v>
      </c>
      <c r="P3874" s="7" t="s">
        <v>485</v>
      </c>
      <c r="Q3874" s="7" t="s">
        <v>1974</v>
      </c>
      <c r="R3874" s="7">
        <v>9.3999996185302734</v>
      </c>
      <c r="S3874" s="7">
        <v>34</v>
      </c>
      <c r="T3874" s="7">
        <v>138.39999389648437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332</v>
      </c>
      <c r="C3875" s="18" t="s">
        <v>6082</v>
      </c>
      <c r="D3875" s="18" t="s">
        <v>6083</v>
      </c>
      <c r="E3875" s="18" t="s">
        <v>6112</v>
      </c>
      <c r="F3875" s="18" t="s">
        <v>474</v>
      </c>
      <c r="G3875" s="18">
        <v>208</v>
      </c>
      <c r="H3875" s="18">
        <v>0</v>
      </c>
      <c r="I3875" s="18">
        <v>159.83999633789062</v>
      </c>
      <c r="J3875" s="18">
        <v>0</v>
      </c>
      <c r="K3875" s="18">
        <v>159.83999633789062</v>
      </c>
      <c r="L3875" s="18">
        <v>-7.0000000298023224E-2</v>
      </c>
      <c r="M3875" s="7">
        <v>0</v>
      </c>
      <c r="N3875" s="7">
        <v>-208</v>
      </c>
      <c r="O3875" s="7">
        <v>-48.229999542236328</v>
      </c>
      <c r="P3875" s="7" t="s">
        <v>968</v>
      </c>
      <c r="Q3875" s="7" t="s">
        <v>5395</v>
      </c>
      <c r="R3875" s="7">
        <v>5.1999998092651367</v>
      </c>
      <c r="S3875" s="7">
        <v>19</v>
      </c>
      <c r="T3875" s="7">
        <v>159.83999633789062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328</v>
      </c>
      <c r="C3876" s="18" t="s">
        <v>6072</v>
      </c>
      <c r="D3876" s="18" t="s">
        <v>6073</v>
      </c>
      <c r="E3876" s="18" t="s">
        <v>6113</v>
      </c>
      <c r="F3876" s="18" t="s">
        <v>474</v>
      </c>
      <c r="G3876" s="18">
        <v>88</v>
      </c>
      <c r="H3876" s="18">
        <v>0</v>
      </c>
      <c r="I3876" s="18">
        <v>64.199996948242188</v>
      </c>
      <c r="J3876" s="18">
        <v>0</v>
      </c>
      <c r="K3876" s="18">
        <v>64.199996948242188</v>
      </c>
      <c r="L3876" s="18">
        <v>0</v>
      </c>
      <c r="M3876" s="7">
        <v>0</v>
      </c>
      <c r="N3876" s="7">
        <v>-88</v>
      </c>
      <c r="O3876" s="7">
        <v>-23.799999237060547</v>
      </c>
      <c r="P3876" s="7" t="s">
        <v>485</v>
      </c>
      <c r="Q3876" s="7" t="s">
        <v>6114</v>
      </c>
      <c r="R3876" s="7">
        <v>0.80000001192092896</v>
      </c>
      <c r="S3876" s="7">
        <v>5</v>
      </c>
      <c r="T3876" s="7">
        <v>64.199996948242188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330</v>
      </c>
      <c r="C3877" s="18" t="s">
        <v>6067</v>
      </c>
      <c r="D3877" s="18" t="s">
        <v>6068</v>
      </c>
      <c r="E3877" s="18" t="s">
        <v>6115</v>
      </c>
      <c r="F3877" s="18" t="s">
        <v>474</v>
      </c>
      <c r="G3877" s="18">
        <v>301</v>
      </c>
      <c r="H3877" s="18">
        <v>0</v>
      </c>
      <c r="I3877" s="18">
        <v>171.19999694824219</v>
      </c>
      <c r="J3877" s="18">
        <v>0</v>
      </c>
      <c r="K3877" s="18">
        <v>171.19999694824219</v>
      </c>
      <c r="L3877" s="18">
        <v>0</v>
      </c>
      <c r="M3877" s="7">
        <v>0</v>
      </c>
      <c r="N3877" s="7">
        <v>-301</v>
      </c>
      <c r="O3877" s="7">
        <v>-129.80000305175781</v>
      </c>
      <c r="P3877" s="7" t="s">
        <v>485</v>
      </c>
      <c r="Q3877" s="7" t="s">
        <v>2674</v>
      </c>
      <c r="R3877" s="7">
        <v>11.899999618530273</v>
      </c>
      <c r="S3877" s="7">
        <v>36</v>
      </c>
      <c r="T3877" s="7">
        <v>171.19999694824219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328</v>
      </c>
      <c r="C3878" s="18" t="s">
        <v>6072</v>
      </c>
      <c r="D3878" s="18" t="s">
        <v>6073</v>
      </c>
      <c r="E3878" s="18" t="s">
        <v>6116</v>
      </c>
      <c r="F3878" s="18" t="s">
        <v>474</v>
      </c>
      <c r="G3878" s="18">
        <v>88</v>
      </c>
      <c r="H3878" s="18">
        <v>88</v>
      </c>
      <c r="I3878" s="18">
        <v>61.840000152587891</v>
      </c>
      <c r="J3878" s="18">
        <v>0</v>
      </c>
      <c r="K3878" s="18">
        <v>61.840000152587891</v>
      </c>
      <c r="L3878" s="18">
        <v>0</v>
      </c>
      <c r="M3878" s="7">
        <v>0</v>
      </c>
      <c r="N3878" s="7">
        <v>0</v>
      </c>
      <c r="O3878" s="7">
        <v>61.840000152587891</v>
      </c>
      <c r="P3878" s="7" t="s">
        <v>471</v>
      </c>
      <c r="Q3878" s="7" t="s">
        <v>680</v>
      </c>
      <c r="R3878" s="7">
        <v>3.2999999523162842</v>
      </c>
      <c r="S3878" s="7">
        <v>16</v>
      </c>
      <c r="T3878" s="7">
        <v>61.840000152587891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329</v>
      </c>
      <c r="C3879" s="18" t="s">
        <v>6075</v>
      </c>
      <c r="D3879" s="18" t="s">
        <v>6076</v>
      </c>
      <c r="E3879" s="18" t="s">
        <v>6117</v>
      </c>
      <c r="F3879" s="18" t="s">
        <v>474</v>
      </c>
      <c r="G3879" s="18">
        <v>0</v>
      </c>
      <c r="H3879" s="18">
        <v>45</v>
      </c>
      <c r="I3879" s="18">
        <v>89.05999755859375</v>
      </c>
      <c r="J3879" s="18">
        <v>0</v>
      </c>
      <c r="K3879" s="18">
        <v>89.05999755859375</v>
      </c>
      <c r="L3879" s="18">
        <v>-0.2199999988079071</v>
      </c>
      <c r="M3879" s="7">
        <v>0</v>
      </c>
      <c r="N3879" s="7">
        <v>-45</v>
      </c>
      <c r="O3879" s="7">
        <v>43.840000152587891</v>
      </c>
      <c r="P3879" s="7" t="s">
        <v>407</v>
      </c>
      <c r="Q3879" s="7" t="s">
        <v>680</v>
      </c>
      <c r="R3879" s="7">
        <v>5.4699997901916504</v>
      </c>
      <c r="S3879" s="7">
        <v>24</v>
      </c>
      <c r="T3879" s="7">
        <v>89.05999755859375</v>
      </c>
      <c r="U3879" s="7" t="s">
        <v>6118</v>
      </c>
      <c r="V3879" s="7">
        <v>2</v>
      </c>
      <c r="W3879" s="18">
        <v>2</v>
      </c>
    </row>
    <row r="3880" spans="1:23" ht="15" customHeight="1">
      <c r="A3880" s="18" t="s">
        <v>74</v>
      </c>
      <c r="B3880" s="18" t="s">
        <v>332</v>
      </c>
      <c r="C3880" s="18" t="s">
        <v>6082</v>
      </c>
      <c r="D3880" s="18" t="s">
        <v>6083</v>
      </c>
      <c r="E3880" s="18" t="s">
        <v>6119</v>
      </c>
      <c r="F3880" s="18" t="s">
        <v>474</v>
      </c>
      <c r="G3880" s="18">
        <v>624</v>
      </c>
      <c r="H3880" s="18">
        <v>0</v>
      </c>
      <c r="I3880" s="18">
        <v>411.25</v>
      </c>
      <c r="J3880" s="18">
        <v>5.000000074505806E-2</v>
      </c>
      <c r="K3880" s="18">
        <v>411.25</v>
      </c>
      <c r="L3880" s="18">
        <v>0</v>
      </c>
      <c r="M3880" s="7">
        <v>0</v>
      </c>
      <c r="N3880" s="7">
        <v>-624</v>
      </c>
      <c r="O3880" s="7">
        <v>-212.75</v>
      </c>
      <c r="P3880" s="7" t="s">
        <v>968</v>
      </c>
      <c r="Q3880" s="7" t="s">
        <v>4749</v>
      </c>
      <c r="R3880" s="7">
        <v>18</v>
      </c>
      <c r="S3880" s="7">
        <v>65</v>
      </c>
      <c r="T3880" s="7">
        <v>411.20001220703125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328</v>
      </c>
      <c r="C3881" s="18" t="s">
        <v>6072</v>
      </c>
      <c r="D3881" s="18" t="s">
        <v>6073</v>
      </c>
      <c r="E3881" s="18" t="s">
        <v>6120</v>
      </c>
      <c r="F3881" s="18" t="s">
        <v>474</v>
      </c>
      <c r="G3881" s="18">
        <v>147</v>
      </c>
      <c r="H3881" s="18">
        <v>0</v>
      </c>
      <c r="I3881" s="18">
        <v>82.040000915527344</v>
      </c>
      <c r="J3881" s="18">
        <v>0</v>
      </c>
      <c r="K3881" s="18">
        <v>82.040000915527344</v>
      </c>
      <c r="L3881" s="18">
        <v>0</v>
      </c>
      <c r="M3881" s="7">
        <v>0</v>
      </c>
      <c r="N3881" s="7">
        <v>-147</v>
      </c>
      <c r="O3881" s="7">
        <v>-64.959999084472656</v>
      </c>
      <c r="P3881" s="7" t="s">
        <v>471</v>
      </c>
      <c r="Q3881" s="7" t="s">
        <v>1205</v>
      </c>
      <c r="R3881" s="7">
        <v>6.5999999046325684</v>
      </c>
      <c r="S3881" s="7">
        <v>22</v>
      </c>
      <c r="T3881" s="7">
        <v>82.040000915527344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330</v>
      </c>
      <c r="C3882" s="18" t="s">
        <v>6067</v>
      </c>
      <c r="D3882" s="18" t="s">
        <v>6068</v>
      </c>
      <c r="E3882" s="18" t="s">
        <v>6121</v>
      </c>
      <c r="F3882" s="18" t="s">
        <v>474</v>
      </c>
      <c r="G3882" s="18">
        <v>304</v>
      </c>
      <c r="H3882" s="18">
        <v>0</v>
      </c>
      <c r="I3882" s="18">
        <v>195.46000671386719</v>
      </c>
      <c r="J3882" s="18">
        <v>29.260000228881836</v>
      </c>
      <c r="K3882" s="18">
        <v>195.46000671386719</v>
      </c>
      <c r="L3882" s="18">
        <v>-5.9999998658895493E-2</v>
      </c>
      <c r="M3882" s="7">
        <v>0</v>
      </c>
      <c r="N3882" s="7">
        <v>-304</v>
      </c>
      <c r="O3882" s="7">
        <v>-108.59999847412109</v>
      </c>
      <c r="P3882" s="7" t="s">
        <v>485</v>
      </c>
      <c r="Q3882" s="7" t="s">
        <v>4429</v>
      </c>
      <c r="R3882" s="7">
        <v>10.899999618530273</v>
      </c>
      <c r="S3882" s="7">
        <v>39</v>
      </c>
      <c r="T3882" s="7">
        <v>166.19999694824219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328</v>
      </c>
      <c r="C3883" s="18" t="s">
        <v>6072</v>
      </c>
      <c r="D3883" s="18" t="s">
        <v>6073</v>
      </c>
      <c r="E3883" s="18" t="s">
        <v>6122</v>
      </c>
      <c r="F3883" s="18" t="s">
        <v>474</v>
      </c>
      <c r="G3883" s="18">
        <v>206</v>
      </c>
      <c r="H3883" s="18">
        <v>0</v>
      </c>
      <c r="I3883" s="18">
        <v>145.11000061035156</v>
      </c>
      <c r="J3883" s="18">
        <v>0</v>
      </c>
      <c r="K3883" s="18">
        <v>145.11000061035156</v>
      </c>
      <c r="L3883" s="18">
        <v>0</v>
      </c>
      <c r="M3883" s="7">
        <v>0</v>
      </c>
      <c r="N3883" s="7">
        <v>-206</v>
      </c>
      <c r="O3883" s="7">
        <v>-60.889999389648438</v>
      </c>
      <c r="P3883" s="7" t="s">
        <v>485</v>
      </c>
      <c r="Q3883" s="7" t="s">
        <v>2420</v>
      </c>
      <c r="R3883" s="7">
        <v>10.199999809265137</v>
      </c>
      <c r="S3883" s="7">
        <v>29</v>
      </c>
      <c r="T3883" s="7">
        <v>145.11000061035156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330</v>
      </c>
      <c r="C3884" s="18" t="s">
        <v>6067</v>
      </c>
      <c r="D3884" s="18" t="s">
        <v>6068</v>
      </c>
      <c r="E3884" s="18" t="s">
        <v>6123</v>
      </c>
      <c r="F3884" s="18" t="s">
        <v>474</v>
      </c>
      <c r="G3884" s="18">
        <v>144</v>
      </c>
      <c r="H3884" s="18">
        <v>0</v>
      </c>
      <c r="I3884" s="18">
        <v>111.87000274658203</v>
      </c>
      <c r="J3884" s="18">
        <v>1.5499999523162842</v>
      </c>
      <c r="K3884" s="18">
        <v>111.87000274658203</v>
      </c>
      <c r="L3884" s="18">
        <v>-5.000000074505806E-2</v>
      </c>
      <c r="M3884" s="7">
        <v>0</v>
      </c>
      <c r="N3884" s="7">
        <v>-144</v>
      </c>
      <c r="O3884" s="7">
        <v>-32.180000305175781</v>
      </c>
      <c r="P3884" s="7" t="s">
        <v>391</v>
      </c>
      <c r="Q3884" s="7" t="s">
        <v>2962</v>
      </c>
      <c r="R3884" s="7">
        <v>5.9000000953674316</v>
      </c>
      <c r="S3884" s="7">
        <v>28</v>
      </c>
      <c r="T3884" s="7">
        <v>110.31999969482422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329</v>
      </c>
      <c r="C3885" s="18" t="s">
        <v>6075</v>
      </c>
      <c r="D3885" s="18" t="s">
        <v>6076</v>
      </c>
      <c r="E3885" s="18" t="s">
        <v>6124</v>
      </c>
      <c r="F3885" s="18" t="s">
        <v>474</v>
      </c>
      <c r="G3885" s="18">
        <v>0</v>
      </c>
      <c r="H3885" s="18">
        <v>0</v>
      </c>
      <c r="I3885" s="18">
        <v>175.99000549316406</v>
      </c>
      <c r="J3885" s="18">
        <v>0</v>
      </c>
      <c r="K3885" s="18">
        <v>175.99000549316406</v>
      </c>
      <c r="L3885" s="18">
        <v>-0.34999999403953552</v>
      </c>
      <c r="M3885" s="7">
        <v>0</v>
      </c>
      <c r="N3885" s="7">
        <v>-193</v>
      </c>
      <c r="O3885" s="7">
        <v>-17.360000610351562</v>
      </c>
      <c r="P3885" s="7" t="s">
        <v>407</v>
      </c>
      <c r="Q3885" s="7" t="s">
        <v>1773</v>
      </c>
      <c r="R3885" s="7">
        <v>11.869999885559082</v>
      </c>
      <c r="S3885" s="7">
        <v>63</v>
      </c>
      <c r="T3885" s="7">
        <v>175.99000549316406</v>
      </c>
      <c r="U3885" s="7" t="s">
        <v>6125</v>
      </c>
      <c r="V3885" s="7">
        <v>2</v>
      </c>
      <c r="W3885" s="18">
        <v>2</v>
      </c>
    </row>
    <row r="3886" spans="1:23" ht="15" customHeight="1">
      <c r="A3886" s="18" t="s">
        <v>74</v>
      </c>
      <c r="B3886" s="18" t="s">
        <v>330</v>
      </c>
      <c r="C3886" s="18" t="s">
        <v>6067</v>
      </c>
      <c r="D3886" s="18" t="s">
        <v>6068</v>
      </c>
      <c r="E3886" s="18" t="s">
        <v>6126</v>
      </c>
      <c r="F3886" s="18" t="s">
        <v>474</v>
      </c>
      <c r="G3886" s="18">
        <v>119</v>
      </c>
      <c r="H3886" s="18">
        <v>0</v>
      </c>
      <c r="I3886" s="18">
        <v>90.449996948242188</v>
      </c>
      <c r="J3886" s="18">
        <v>9.9999997764825821E-3</v>
      </c>
      <c r="K3886" s="18">
        <v>90.449996948242188</v>
      </c>
      <c r="L3886" s="18">
        <v>-3.9999999105930328E-2</v>
      </c>
      <c r="M3886" s="7">
        <v>0</v>
      </c>
      <c r="N3886" s="7">
        <v>-119</v>
      </c>
      <c r="O3886" s="7">
        <v>-28.590000152587891</v>
      </c>
      <c r="P3886" s="7" t="s">
        <v>391</v>
      </c>
      <c r="Q3886" s="7" t="s">
        <v>1997</v>
      </c>
      <c r="R3886" s="7">
        <v>4.5</v>
      </c>
      <c r="S3886" s="7">
        <v>18</v>
      </c>
      <c r="T3886" s="7">
        <v>90.44000244140625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330</v>
      </c>
      <c r="C3887" s="18" t="s">
        <v>6067</v>
      </c>
      <c r="D3887" s="18" t="s">
        <v>6068</v>
      </c>
      <c r="E3887" s="18" t="s">
        <v>6127</v>
      </c>
      <c r="F3887" s="18" t="s">
        <v>474</v>
      </c>
      <c r="G3887" s="18">
        <v>87</v>
      </c>
      <c r="H3887" s="18">
        <v>70</v>
      </c>
      <c r="I3887" s="18">
        <v>60.159999847412109</v>
      </c>
      <c r="J3887" s="18">
        <v>0</v>
      </c>
      <c r="K3887" s="18">
        <v>60.159999847412109</v>
      </c>
      <c r="L3887" s="18">
        <v>0</v>
      </c>
      <c r="M3887" s="7">
        <v>0</v>
      </c>
      <c r="N3887" s="7">
        <v>-17</v>
      </c>
      <c r="O3887" s="7">
        <v>43.159999847412109</v>
      </c>
      <c r="P3887" s="7" t="s">
        <v>391</v>
      </c>
      <c r="Q3887" s="7" t="s">
        <v>4286</v>
      </c>
      <c r="R3887" s="7">
        <v>2.0999999046325684</v>
      </c>
      <c r="S3887" s="7">
        <v>10</v>
      </c>
      <c r="T3887" s="7">
        <v>60.159999847412109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328</v>
      </c>
      <c r="C3888" s="18" t="s">
        <v>6072</v>
      </c>
      <c r="D3888" s="18" t="s">
        <v>6073</v>
      </c>
      <c r="E3888" s="18" t="s">
        <v>6128</v>
      </c>
      <c r="F3888" s="18" t="s">
        <v>474</v>
      </c>
      <c r="G3888" s="18">
        <v>237</v>
      </c>
      <c r="H3888" s="18">
        <v>0</v>
      </c>
      <c r="I3888" s="18">
        <v>196.60000610351562</v>
      </c>
      <c r="J3888" s="18">
        <v>0</v>
      </c>
      <c r="K3888" s="18">
        <v>196.60000610351562</v>
      </c>
      <c r="L3888" s="18">
        <v>-0.20999999344348907</v>
      </c>
      <c r="M3888" s="7">
        <v>0</v>
      </c>
      <c r="N3888" s="7">
        <v>-237</v>
      </c>
      <c r="O3888" s="7">
        <v>-40.610000610351563</v>
      </c>
      <c r="P3888" s="7" t="s">
        <v>391</v>
      </c>
      <c r="Q3888" s="7" t="s">
        <v>1412</v>
      </c>
      <c r="R3888" s="7">
        <v>14.199999809265137</v>
      </c>
      <c r="S3888" s="7">
        <v>45</v>
      </c>
      <c r="T3888" s="7">
        <v>196.60000610351562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330</v>
      </c>
      <c r="C3889" s="18" t="s">
        <v>6067</v>
      </c>
      <c r="D3889" s="18" t="s">
        <v>6068</v>
      </c>
      <c r="E3889" s="18" t="s">
        <v>6129</v>
      </c>
      <c r="F3889" s="18" t="s">
        <v>474</v>
      </c>
      <c r="G3889" s="18">
        <v>210</v>
      </c>
      <c r="H3889" s="18">
        <v>0</v>
      </c>
      <c r="I3889" s="18">
        <v>165.19999694824219</v>
      </c>
      <c r="J3889" s="18">
        <v>0</v>
      </c>
      <c r="K3889" s="18">
        <v>165.19999694824219</v>
      </c>
      <c r="L3889" s="18">
        <v>-9.0000003576278687E-2</v>
      </c>
      <c r="M3889" s="7">
        <v>0</v>
      </c>
      <c r="N3889" s="7">
        <v>-210</v>
      </c>
      <c r="O3889" s="7">
        <v>-44.889999389648438</v>
      </c>
      <c r="P3889" s="7" t="s">
        <v>485</v>
      </c>
      <c r="Q3889" s="7" t="s">
        <v>2428</v>
      </c>
      <c r="R3889" s="7">
        <v>10.800000190734863</v>
      </c>
      <c r="S3889" s="7">
        <v>30</v>
      </c>
      <c r="T3889" s="7">
        <v>165.19999694824219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329</v>
      </c>
      <c r="C3890" s="18" t="s">
        <v>6075</v>
      </c>
      <c r="D3890" s="18" t="s">
        <v>6076</v>
      </c>
      <c r="E3890" s="18" t="s">
        <v>6130</v>
      </c>
      <c r="F3890" s="18" t="s">
        <v>474</v>
      </c>
      <c r="G3890" s="18">
        <v>0</v>
      </c>
      <c r="H3890" s="18">
        <v>110</v>
      </c>
      <c r="I3890" s="18">
        <v>195.52000427246094</v>
      </c>
      <c r="J3890" s="18">
        <v>0</v>
      </c>
      <c r="K3890" s="18">
        <v>195.52000427246094</v>
      </c>
      <c r="L3890" s="18">
        <v>-0.68999999761581421</v>
      </c>
      <c r="M3890" s="7">
        <v>0</v>
      </c>
      <c r="N3890" s="7">
        <v>-59</v>
      </c>
      <c r="O3890" s="7">
        <v>135.83000183105469</v>
      </c>
      <c r="P3890" s="7" t="s">
        <v>407</v>
      </c>
      <c r="Q3890" s="7" t="s">
        <v>3195</v>
      </c>
      <c r="R3890" s="7">
        <v>10.739999771118164</v>
      </c>
      <c r="S3890" s="7">
        <v>91</v>
      </c>
      <c r="T3890" s="7">
        <v>195.52000427246094</v>
      </c>
      <c r="U3890" s="7" t="s">
        <v>6131</v>
      </c>
      <c r="V3890" s="7">
        <v>2</v>
      </c>
      <c r="W3890" s="18">
        <v>2</v>
      </c>
    </row>
    <row r="3891" spans="1:23" ht="15" customHeight="1">
      <c r="A3891" s="18" t="s">
        <v>74</v>
      </c>
      <c r="B3891" s="18" t="s">
        <v>328</v>
      </c>
      <c r="C3891" s="18" t="s">
        <v>6072</v>
      </c>
      <c r="D3891" s="18" t="s">
        <v>6073</v>
      </c>
      <c r="E3891" s="18" t="s">
        <v>6132</v>
      </c>
      <c r="F3891" s="18" t="s">
        <v>474</v>
      </c>
      <c r="G3891" s="18">
        <v>180</v>
      </c>
      <c r="H3891" s="18">
        <v>0</v>
      </c>
      <c r="I3891" s="18">
        <v>146.1199951171875</v>
      </c>
      <c r="J3891" s="18">
        <v>0</v>
      </c>
      <c r="K3891" s="18">
        <v>146.1199951171875</v>
      </c>
      <c r="L3891" s="18">
        <v>-0.11999999731779099</v>
      </c>
      <c r="M3891" s="7">
        <v>0</v>
      </c>
      <c r="N3891" s="7">
        <v>-180</v>
      </c>
      <c r="O3891" s="7">
        <v>-34</v>
      </c>
      <c r="P3891" s="7" t="s">
        <v>391</v>
      </c>
      <c r="Q3891" s="7" t="s">
        <v>2388</v>
      </c>
      <c r="R3891" s="7">
        <v>9.3999996185302734</v>
      </c>
      <c r="S3891" s="7">
        <v>34</v>
      </c>
      <c r="T3891" s="7">
        <v>146.1199951171875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330</v>
      </c>
      <c r="C3892" s="18" t="s">
        <v>6067</v>
      </c>
      <c r="D3892" s="18" t="s">
        <v>6068</v>
      </c>
      <c r="E3892" s="18" t="s">
        <v>6133</v>
      </c>
      <c r="F3892" s="18" t="s">
        <v>474</v>
      </c>
      <c r="G3892" s="18">
        <v>284</v>
      </c>
      <c r="H3892" s="18">
        <v>0</v>
      </c>
      <c r="I3892" s="18">
        <v>205.86000061035156</v>
      </c>
      <c r="J3892" s="18">
        <v>7.179999828338623</v>
      </c>
      <c r="K3892" s="18">
        <v>205.86000061035156</v>
      </c>
      <c r="L3892" s="18">
        <v>0</v>
      </c>
      <c r="M3892" s="7">
        <v>0</v>
      </c>
      <c r="N3892" s="7">
        <v>-284</v>
      </c>
      <c r="O3892" s="7">
        <v>-78.139999389648437</v>
      </c>
      <c r="P3892" s="7" t="s">
        <v>391</v>
      </c>
      <c r="Q3892" s="7" t="s">
        <v>2302</v>
      </c>
      <c r="R3892" s="7">
        <v>16.600000381469727</v>
      </c>
      <c r="S3892" s="7">
        <v>50</v>
      </c>
      <c r="T3892" s="7">
        <v>198.67999267578125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330</v>
      </c>
      <c r="C3893" s="18" t="s">
        <v>6067</v>
      </c>
      <c r="D3893" s="18" t="s">
        <v>6068</v>
      </c>
      <c r="E3893" s="18" t="s">
        <v>6134</v>
      </c>
      <c r="F3893" s="18" t="s">
        <v>474</v>
      </c>
      <c r="G3893" s="18">
        <v>150</v>
      </c>
      <c r="H3893" s="18">
        <v>150</v>
      </c>
      <c r="I3893" s="18">
        <v>120.87999725341797</v>
      </c>
      <c r="J3893" s="18">
        <v>27.479999542236328</v>
      </c>
      <c r="K3893" s="18">
        <v>120.87999725341797</v>
      </c>
      <c r="L3893" s="18">
        <v>-0.10000000149011612</v>
      </c>
      <c r="M3893" s="7">
        <v>0</v>
      </c>
      <c r="N3893" s="7">
        <v>0</v>
      </c>
      <c r="O3893" s="7">
        <v>120.77999877929687</v>
      </c>
      <c r="P3893" s="7" t="s">
        <v>485</v>
      </c>
      <c r="Q3893" s="7" t="s">
        <v>549</v>
      </c>
      <c r="R3893" s="7">
        <v>4</v>
      </c>
      <c r="S3893" s="7">
        <v>14</v>
      </c>
      <c r="T3893" s="7">
        <v>93.400001525878906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328</v>
      </c>
      <c r="C3894" s="18" t="s">
        <v>6072</v>
      </c>
      <c r="D3894" s="18" t="s">
        <v>6073</v>
      </c>
      <c r="E3894" s="18" t="s">
        <v>6135</v>
      </c>
      <c r="F3894" s="18" t="s">
        <v>474</v>
      </c>
      <c r="G3894" s="18">
        <v>235</v>
      </c>
      <c r="H3894" s="18">
        <v>235</v>
      </c>
      <c r="I3894" s="18">
        <v>195.80000305175781</v>
      </c>
      <c r="J3894" s="18">
        <v>0</v>
      </c>
      <c r="K3894" s="18">
        <v>195.80000305175781</v>
      </c>
      <c r="L3894" s="18">
        <v>0</v>
      </c>
      <c r="M3894" s="7">
        <v>0</v>
      </c>
      <c r="N3894" s="7">
        <v>0</v>
      </c>
      <c r="O3894" s="7">
        <v>195.80000305175781</v>
      </c>
      <c r="P3894" s="7" t="s">
        <v>485</v>
      </c>
      <c r="Q3894" s="7" t="s">
        <v>1850</v>
      </c>
      <c r="R3894" s="7">
        <v>13.699999809265137</v>
      </c>
      <c r="S3894" s="7">
        <v>47</v>
      </c>
      <c r="T3894" s="7">
        <v>195.80000305175781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332</v>
      </c>
      <c r="C3895" s="18" t="s">
        <v>6082</v>
      </c>
      <c r="D3895" s="18" t="s">
        <v>6083</v>
      </c>
      <c r="E3895" s="18" t="s">
        <v>6136</v>
      </c>
      <c r="F3895" s="18" t="s">
        <v>474</v>
      </c>
      <c r="G3895" s="18">
        <v>332</v>
      </c>
      <c r="H3895" s="18">
        <v>0</v>
      </c>
      <c r="I3895" s="18">
        <v>242.55999755859375</v>
      </c>
      <c r="J3895" s="18">
        <v>0</v>
      </c>
      <c r="K3895" s="18">
        <v>242.55999755859375</v>
      </c>
      <c r="L3895" s="18">
        <v>0</v>
      </c>
      <c r="M3895" s="7">
        <v>0</v>
      </c>
      <c r="N3895" s="7">
        <v>-332</v>
      </c>
      <c r="O3895" s="7">
        <v>-89.44000244140625</v>
      </c>
      <c r="P3895" s="7" t="s">
        <v>968</v>
      </c>
      <c r="Q3895" s="7" t="s">
        <v>553</v>
      </c>
      <c r="R3895" s="7">
        <v>10.5</v>
      </c>
      <c r="S3895" s="7">
        <v>30</v>
      </c>
      <c r="T3895" s="7">
        <v>242.55999755859375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329</v>
      </c>
      <c r="C3896" s="18" t="s">
        <v>6075</v>
      </c>
      <c r="D3896" s="18" t="s">
        <v>6076</v>
      </c>
      <c r="E3896" s="18" t="s">
        <v>6137</v>
      </c>
      <c r="F3896" s="18" t="s">
        <v>474</v>
      </c>
      <c r="G3896" s="18">
        <v>0</v>
      </c>
      <c r="H3896" s="18">
        <v>0</v>
      </c>
      <c r="I3896" s="18">
        <v>64.209999084472656</v>
      </c>
      <c r="J3896" s="18">
        <v>0</v>
      </c>
      <c r="K3896" s="18">
        <v>64.209999084472656</v>
      </c>
      <c r="L3896" s="18">
        <v>0</v>
      </c>
      <c r="M3896" s="7">
        <v>0</v>
      </c>
      <c r="N3896" s="7">
        <v>-94</v>
      </c>
      <c r="O3896" s="7">
        <v>-29.790000915527344</v>
      </c>
      <c r="P3896" s="7" t="s">
        <v>407</v>
      </c>
      <c r="Q3896" s="7" t="s">
        <v>1852</v>
      </c>
      <c r="R3896" s="7">
        <v>2.690000057220459</v>
      </c>
      <c r="S3896" s="7">
        <v>20</v>
      </c>
      <c r="T3896" s="7">
        <v>64.209999084472656</v>
      </c>
      <c r="U3896" s="7" t="s">
        <v>6138</v>
      </c>
      <c r="V3896" s="7">
        <v>1</v>
      </c>
      <c r="W3896" s="18">
        <v>1</v>
      </c>
    </row>
    <row r="3897" spans="1:23" ht="15" customHeight="1">
      <c r="A3897" s="18" t="s">
        <v>74</v>
      </c>
      <c r="B3897" s="18" t="s">
        <v>330</v>
      </c>
      <c r="C3897" s="18" t="s">
        <v>6067</v>
      </c>
      <c r="D3897" s="18" t="s">
        <v>6068</v>
      </c>
      <c r="E3897" s="18" t="s">
        <v>6139</v>
      </c>
      <c r="F3897" s="18" t="s">
        <v>474</v>
      </c>
      <c r="G3897" s="18">
        <v>130</v>
      </c>
      <c r="H3897" s="18">
        <v>0</v>
      </c>
      <c r="I3897" s="18">
        <v>95.199996948242188</v>
      </c>
      <c r="J3897" s="18">
        <v>0</v>
      </c>
      <c r="K3897" s="18">
        <v>95.199996948242188</v>
      </c>
      <c r="L3897" s="18">
        <v>0</v>
      </c>
      <c r="M3897" s="7">
        <v>0</v>
      </c>
      <c r="N3897" s="7">
        <v>-130</v>
      </c>
      <c r="O3897" s="7">
        <v>-34.799999237060547</v>
      </c>
      <c r="P3897" s="7" t="s">
        <v>391</v>
      </c>
      <c r="Q3897" s="7" t="s">
        <v>2116</v>
      </c>
      <c r="R3897" s="7">
        <v>5.6999998092651367</v>
      </c>
      <c r="S3897" s="7">
        <v>19</v>
      </c>
      <c r="T3897" s="7">
        <v>95.199996948242188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330</v>
      </c>
      <c r="C3898" s="18" t="s">
        <v>6067</v>
      </c>
      <c r="D3898" s="18" t="s">
        <v>6068</v>
      </c>
      <c r="E3898" s="18" t="s">
        <v>6140</v>
      </c>
      <c r="F3898" s="18" t="s">
        <v>474</v>
      </c>
      <c r="G3898" s="18">
        <v>175</v>
      </c>
      <c r="H3898" s="18">
        <v>0</v>
      </c>
      <c r="I3898" s="18">
        <v>128.16000366210937</v>
      </c>
      <c r="J3898" s="18">
        <v>0</v>
      </c>
      <c r="K3898" s="18">
        <v>128.16000366210937</v>
      </c>
      <c r="L3898" s="18">
        <v>0</v>
      </c>
      <c r="M3898" s="7">
        <v>0</v>
      </c>
      <c r="N3898" s="7">
        <v>-175</v>
      </c>
      <c r="O3898" s="7">
        <v>-46.840000152587891</v>
      </c>
      <c r="P3898" s="7" t="s">
        <v>391</v>
      </c>
      <c r="Q3898" s="7" t="s">
        <v>709</v>
      </c>
      <c r="R3898" s="7">
        <v>9.5</v>
      </c>
      <c r="S3898" s="7">
        <v>28</v>
      </c>
      <c r="T3898" s="7">
        <v>128.16000366210937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329</v>
      </c>
      <c r="C3899" s="18" t="s">
        <v>6075</v>
      </c>
      <c r="D3899" s="18" t="s">
        <v>6076</v>
      </c>
      <c r="E3899" s="18" t="s">
        <v>6141</v>
      </c>
      <c r="F3899" s="18" t="s">
        <v>474</v>
      </c>
      <c r="G3899" s="18">
        <v>268</v>
      </c>
      <c r="H3899" s="18">
        <v>97</v>
      </c>
      <c r="I3899" s="18">
        <v>195.6199951171875</v>
      </c>
      <c r="J3899" s="18">
        <v>87.220001220703125</v>
      </c>
      <c r="K3899" s="18">
        <v>195.6199951171875</v>
      </c>
      <c r="L3899" s="18">
        <v>0</v>
      </c>
      <c r="M3899" s="7">
        <v>0</v>
      </c>
      <c r="N3899" s="7">
        <v>-171</v>
      </c>
      <c r="O3899" s="7">
        <v>24.620000839233398</v>
      </c>
      <c r="P3899" s="7" t="s">
        <v>471</v>
      </c>
      <c r="Q3899" s="7" t="s">
        <v>1352</v>
      </c>
      <c r="R3899" s="7">
        <v>8.8000001907348633</v>
      </c>
      <c r="S3899" s="7">
        <v>26</v>
      </c>
      <c r="T3899" s="7">
        <v>108.40000152587891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328</v>
      </c>
      <c r="C3900" s="18" t="s">
        <v>6072</v>
      </c>
      <c r="D3900" s="18" t="s">
        <v>6073</v>
      </c>
      <c r="E3900" s="18" t="s">
        <v>6142</v>
      </c>
      <c r="F3900" s="18" t="s">
        <v>474</v>
      </c>
      <c r="G3900" s="18">
        <v>158</v>
      </c>
      <c r="H3900" s="18">
        <v>0</v>
      </c>
      <c r="I3900" s="18">
        <v>114.83999633789063</v>
      </c>
      <c r="J3900" s="18">
        <v>-12.760000228881836</v>
      </c>
      <c r="K3900" s="18">
        <v>114.83999633789063</v>
      </c>
      <c r="L3900" s="18">
        <v>-9.0000003576278687E-2</v>
      </c>
      <c r="M3900" s="7">
        <v>0</v>
      </c>
      <c r="N3900" s="7">
        <v>-158</v>
      </c>
      <c r="O3900" s="7">
        <v>-43.25</v>
      </c>
      <c r="P3900" s="7" t="s">
        <v>396</v>
      </c>
      <c r="Q3900" s="7" t="s">
        <v>873</v>
      </c>
      <c r="R3900" s="7">
        <v>6.8000001907348633</v>
      </c>
      <c r="S3900" s="7">
        <v>23</v>
      </c>
      <c r="T3900" s="7">
        <v>127.59999847412109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328</v>
      </c>
      <c r="C3901" s="18" t="s">
        <v>6072</v>
      </c>
      <c r="D3901" s="18" t="s">
        <v>6073</v>
      </c>
      <c r="E3901" s="18" t="s">
        <v>6143</v>
      </c>
      <c r="F3901" s="18" t="s">
        <v>474</v>
      </c>
      <c r="G3901" s="18">
        <v>182</v>
      </c>
      <c r="H3901" s="18">
        <v>0</v>
      </c>
      <c r="I3901" s="18">
        <v>132.1199951171875</v>
      </c>
      <c r="J3901" s="18">
        <v>-14.680000305175781</v>
      </c>
      <c r="K3901" s="18">
        <v>132.1199951171875</v>
      </c>
      <c r="L3901" s="18">
        <v>0</v>
      </c>
      <c r="M3901" s="7">
        <v>0</v>
      </c>
      <c r="N3901" s="7">
        <v>-182</v>
      </c>
      <c r="O3901" s="7">
        <v>-49.880001068115234</v>
      </c>
      <c r="P3901" s="7" t="s">
        <v>471</v>
      </c>
      <c r="Q3901" s="7" t="s">
        <v>2449</v>
      </c>
      <c r="R3901" s="7">
        <v>12.399999618530273</v>
      </c>
      <c r="S3901" s="7">
        <v>41</v>
      </c>
      <c r="T3901" s="7">
        <v>146.80000305175781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332</v>
      </c>
      <c r="C3902" s="18" t="s">
        <v>6082</v>
      </c>
      <c r="D3902" s="18" t="s">
        <v>6083</v>
      </c>
      <c r="E3902" s="18" t="s">
        <v>6144</v>
      </c>
      <c r="F3902" s="18" t="s">
        <v>474</v>
      </c>
      <c r="G3902" s="18">
        <v>1134</v>
      </c>
      <c r="H3902" s="18">
        <v>0</v>
      </c>
      <c r="I3902" s="18">
        <v>765.44000244140625</v>
      </c>
      <c r="J3902" s="18">
        <v>0</v>
      </c>
      <c r="K3902" s="18">
        <v>765.44000244140625</v>
      </c>
      <c r="L3902" s="18">
        <v>0</v>
      </c>
      <c r="M3902" s="7">
        <v>95</v>
      </c>
      <c r="N3902" s="7">
        <v>-1134</v>
      </c>
      <c r="O3902" s="7">
        <v>-273.55999755859375</v>
      </c>
      <c r="P3902" s="7" t="s">
        <v>968</v>
      </c>
      <c r="Q3902" s="7" t="s">
        <v>2888</v>
      </c>
      <c r="R3902" s="7">
        <v>42.099998474121094</v>
      </c>
      <c r="S3902" s="7">
        <v>71</v>
      </c>
      <c r="T3902" s="7">
        <v>765.44000244140625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330</v>
      </c>
      <c r="C3903" s="18" t="s">
        <v>6067</v>
      </c>
      <c r="D3903" s="18" t="s">
        <v>6068</v>
      </c>
      <c r="E3903" s="18" t="s">
        <v>6145</v>
      </c>
      <c r="F3903" s="18" t="s">
        <v>474</v>
      </c>
      <c r="G3903" s="18">
        <v>416</v>
      </c>
      <c r="H3903" s="18">
        <v>0</v>
      </c>
      <c r="I3903" s="18">
        <v>299.51998901367187</v>
      </c>
      <c r="J3903" s="18">
        <v>26.239999771118164</v>
      </c>
      <c r="K3903" s="18">
        <v>299.51998901367187</v>
      </c>
      <c r="L3903" s="18">
        <v>0</v>
      </c>
      <c r="M3903" s="7">
        <v>0</v>
      </c>
      <c r="N3903" s="7">
        <v>-416</v>
      </c>
      <c r="O3903" s="7">
        <v>-116.48000335693359</v>
      </c>
      <c r="P3903" s="7" t="s">
        <v>391</v>
      </c>
      <c r="Q3903" s="7" t="s">
        <v>1869</v>
      </c>
      <c r="R3903" s="7">
        <v>21.399999618530273</v>
      </c>
      <c r="S3903" s="7">
        <v>73</v>
      </c>
      <c r="T3903" s="7">
        <v>273.27999877929687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328</v>
      </c>
      <c r="C3904" s="18" t="s">
        <v>6072</v>
      </c>
      <c r="D3904" s="18" t="s">
        <v>6073</v>
      </c>
      <c r="E3904" s="18" t="s">
        <v>6146</v>
      </c>
      <c r="F3904" s="18" t="s">
        <v>474</v>
      </c>
      <c r="G3904" s="18">
        <v>295</v>
      </c>
      <c r="H3904" s="18">
        <v>295</v>
      </c>
      <c r="I3904" s="18">
        <v>151.36000061035156</v>
      </c>
      <c r="J3904" s="18">
        <v>13.760000228881836</v>
      </c>
      <c r="K3904" s="18">
        <v>151.36000061035156</v>
      </c>
      <c r="L3904" s="18">
        <v>0</v>
      </c>
      <c r="M3904" s="7">
        <v>0</v>
      </c>
      <c r="N3904" s="7">
        <v>0</v>
      </c>
      <c r="O3904" s="7">
        <v>151.36000061035156</v>
      </c>
      <c r="P3904" s="7" t="s">
        <v>396</v>
      </c>
      <c r="Q3904" s="7" t="s">
        <v>5871</v>
      </c>
      <c r="R3904" s="7">
        <v>8.1999998092651367</v>
      </c>
      <c r="S3904" s="7">
        <v>32</v>
      </c>
      <c r="T3904" s="7">
        <v>137.60000610351562</v>
      </c>
      <c r="U3904" s="7"/>
      <c r="V3904" s="7"/>
      <c r="W3904" s="18">
        <v>1</v>
      </c>
    </row>
    <row r="3905" spans="1:24" ht="15" customHeight="1">
      <c r="A3905" s="18" t="s">
        <v>74</v>
      </c>
      <c r="B3905" s="18" t="s">
        <v>329</v>
      </c>
      <c r="C3905" s="18" t="s">
        <v>6075</v>
      </c>
      <c r="D3905" s="18" t="s">
        <v>6076</v>
      </c>
      <c r="E3905" s="18" t="s">
        <v>6147</v>
      </c>
      <c r="F3905" s="18" t="s">
        <v>474</v>
      </c>
      <c r="G3905" s="18">
        <v>435</v>
      </c>
      <c r="H3905" s="18">
        <v>0</v>
      </c>
      <c r="I3905" s="18">
        <v>264.95999145507812</v>
      </c>
      <c r="J3905" s="18">
        <v>100.16000366210937</v>
      </c>
      <c r="K3905" s="18">
        <v>264.95999145507812</v>
      </c>
      <c r="L3905" s="18">
        <v>0</v>
      </c>
      <c r="M3905" s="7">
        <v>0</v>
      </c>
      <c r="N3905" s="7">
        <v>-435</v>
      </c>
      <c r="O3905" s="7">
        <v>-170.03999328613281</v>
      </c>
      <c r="P3905" s="7" t="s">
        <v>471</v>
      </c>
      <c r="Q3905" s="7" t="s">
        <v>896</v>
      </c>
      <c r="R3905" s="7">
        <v>14.5</v>
      </c>
      <c r="S3905" s="7">
        <v>53</v>
      </c>
      <c r="T3905" s="7">
        <v>164.80000305175781</v>
      </c>
      <c r="U3905" s="7"/>
      <c r="V3905" s="7"/>
      <c r="W3905" s="18">
        <v>1</v>
      </c>
    </row>
    <row r="3906" spans="1:24" ht="15" customHeight="1">
      <c r="A3906" s="18" t="s">
        <v>74</v>
      </c>
      <c r="B3906" s="18" t="s">
        <v>330</v>
      </c>
      <c r="C3906" s="18" t="s">
        <v>6067</v>
      </c>
      <c r="D3906" s="18" t="s">
        <v>6068</v>
      </c>
      <c r="E3906" s="18" t="s">
        <v>6148</v>
      </c>
      <c r="F3906" s="18" t="s">
        <v>474</v>
      </c>
      <c r="G3906" s="18">
        <v>309</v>
      </c>
      <c r="H3906" s="18">
        <v>0</v>
      </c>
      <c r="I3906" s="18">
        <v>229.77000427246094</v>
      </c>
      <c r="J3906" s="18">
        <v>20.770000457763672</v>
      </c>
      <c r="K3906" s="18">
        <v>229.77000427246094</v>
      </c>
      <c r="L3906" s="18">
        <v>0</v>
      </c>
      <c r="M3906" s="7">
        <v>0</v>
      </c>
      <c r="N3906" s="7">
        <v>-309</v>
      </c>
      <c r="O3906" s="7">
        <v>-79.230003356933594</v>
      </c>
      <c r="P3906" s="7" t="s">
        <v>485</v>
      </c>
      <c r="Q3906" s="7" t="s">
        <v>1454</v>
      </c>
      <c r="R3906" s="7">
        <v>15</v>
      </c>
      <c r="S3906" s="7">
        <v>49</v>
      </c>
      <c r="T3906" s="7">
        <v>209</v>
      </c>
      <c r="U3906" s="7"/>
      <c r="V3906" s="7"/>
      <c r="W3906" s="18">
        <v>1</v>
      </c>
    </row>
    <row r="3907" spans="1:24" ht="15" customHeight="1">
      <c r="A3907" s="18" t="s">
        <v>74</v>
      </c>
      <c r="B3907" s="18" t="s">
        <v>328</v>
      </c>
      <c r="C3907" s="18" t="s">
        <v>6072</v>
      </c>
      <c r="D3907" s="18" t="s">
        <v>6073</v>
      </c>
      <c r="E3907" s="18" t="s">
        <v>6149</v>
      </c>
      <c r="F3907" s="18" t="s">
        <v>474</v>
      </c>
      <c r="G3907" s="18">
        <v>192</v>
      </c>
      <c r="H3907" s="18">
        <v>192</v>
      </c>
      <c r="I3907" s="18">
        <v>127.62000274658203</v>
      </c>
      <c r="J3907" s="18">
        <v>-14.180000305175781</v>
      </c>
      <c r="K3907" s="18">
        <v>127.62000274658203</v>
      </c>
      <c r="L3907" s="18">
        <v>0</v>
      </c>
      <c r="M3907" s="7">
        <v>0</v>
      </c>
      <c r="N3907" s="7">
        <v>0</v>
      </c>
      <c r="O3907" s="7">
        <v>127.62000274658203</v>
      </c>
      <c r="P3907" s="7" t="s">
        <v>396</v>
      </c>
      <c r="Q3907" s="7" t="s">
        <v>1735</v>
      </c>
      <c r="R3907" s="7">
        <v>9</v>
      </c>
      <c r="S3907" s="7">
        <v>31</v>
      </c>
      <c r="T3907" s="7">
        <v>141.80000305175781</v>
      </c>
      <c r="U3907" s="7"/>
      <c r="V3907" s="7"/>
      <c r="W3907" s="18">
        <v>1</v>
      </c>
    </row>
    <row r="3908" spans="1:24" ht="15" customHeight="1">
      <c r="A3908" s="18" t="s">
        <v>74</v>
      </c>
      <c r="B3908" s="18" t="s">
        <v>332</v>
      </c>
      <c r="C3908" s="18" t="s">
        <v>6082</v>
      </c>
      <c r="D3908" s="18" t="s">
        <v>6083</v>
      </c>
      <c r="E3908" s="18" t="s">
        <v>6150</v>
      </c>
      <c r="F3908" s="18" t="s">
        <v>474</v>
      </c>
      <c r="G3908" s="18">
        <v>650</v>
      </c>
      <c r="H3908" s="18">
        <v>0</v>
      </c>
      <c r="I3908" s="18">
        <v>493.60000610351562</v>
      </c>
      <c r="J3908" s="18">
        <v>0</v>
      </c>
      <c r="K3908" s="18">
        <v>493.60000610351562</v>
      </c>
      <c r="L3908" s="18">
        <v>-0.10000000149011612</v>
      </c>
      <c r="M3908" s="7">
        <v>0</v>
      </c>
      <c r="N3908" s="7">
        <v>-650</v>
      </c>
      <c r="O3908" s="7">
        <v>-156.5</v>
      </c>
      <c r="P3908" s="7" t="s">
        <v>968</v>
      </c>
      <c r="Q3908" s="7" t="s">
        <v>1145</v>
      </c>
      <c r="R3908" s="7">
        <v>23.799999237060547</v>
      </c>
      <c r="S3908" s="7">
        <v>58</v>
      </c>
      <c r="T3908" s="7">
        <v>493.60000610351562</v>
      </c>
      <c r="U3908" s="7"/>
      <c r="V3908" s="7"/>
      <c r="W3908" s="18">
        <v>1</v>
      </c>
    </row>
    <row r="3909" spans="1:24" ht="15" customHeight="1">
      <c r="A3909" s="18" t="s">
        <v>74</v>
      </c>
      <c r="B3909" s="18" t="s">
        <v>330</v>
      </c>
      <c r="C3909" s="18" t="s">
        <v>6067</v>
      </c>
      <c r="D3909" s="18" t="s">
        <v>6068</v>
      </c>
      <c r="E3909" s="18" t="s">
        <v>6151</v>
      </c>
      <c r="F3909" s="18" t="s">
        <v>474</v>
      </c>
      <c r="G3909" s="18">
        <v>220</v>
      </c>
      <c r="H3909" s="18">
        <v>0</v>
      </c>
      <c r="I3909" s="18">
        <v>162.44000244140625</v>
      </c>
      <c r="J3909" s="18">
        <v>3.9999999105930328E-2</v>
      </c>
      <c r="K3909" s="18">
        <v>162.44000244140625</v>
      </c>
      <c r="L3909" s="18">
        <v>0</v>
      </c>
      <c r="M3909" s="7">
        <v>0</v>
      </c>
      <c r="N3909" s="7">
        <v>-220</v>
      </c>
      <c r="O3909" s="7">
        <v>-57.560001373291016</v>
      </c>
      <c r="P3909" s="7" t="s">
        <v>471</v>
      </c>
      <c r="Q3909" s="7" t="s">
        <v>2815</v>
      </c>
      <c r="R3909" s="7">
        <v>13.699999809265137</v>
      </c>
      <c r="S3909" s="7">
        <v>48</v>
      </c>
      <c r="T3909" s="7">
        <v>162.39999389648437</v>
      </c>
      <c r="U3909" s="7"/>
      <c r="V3909" s="7"/>
      <c r="W3909" s="18">
        <v>1</v>
      </c>
    </row>
    <row r="3910" spans="1:24" ht="15" customHeight="1">
      <c r="A3910" s="18" t="s">
        <v>74</v>
      </c>
      <c r="B3910" s="18" t="s">
        <v>329</v>
      </c>
      <c r="C3910" s="18" t="s">
        <v>6075</v>
      </c>
      <c r="D3910" s="18" t="s">
        <v>6076</v>
      </c>
      <c r="E3910" s="18" t="s">
        <v>6152</v>
      </c>
      <c r="F3910" s="18" t="s">
        <v>474</v>
      </c>
      <c r="G3910" s="18">
        <v>234</v>
      </c>
      <c r="H3910" s="18">
        <v>234</v>
      </c>
      <c r="I3910" s="18">
        <v>173.25999450683594</v>
      </c>
      <c r="J3910" s="18">
        <v>0.14000000059604645</v>
      </c>
      <c r="K3910" s="18">
        <v>173.25999450683594</v>
      </c>
      <c r="L3910" s="18">
        <v>0</v>
      </c>
      <c r="M3910" s="7">
        <v>0</v>
      </c>
      <c r="N3910" s="7">
        <v>0</v>
      </c>
      <c r="O3910" s="7">
        <v>173.25999450683594</v>
      </c>
      <c r="P3910" s="7" t="s">
        <v>391</v>
      </c>
      <c r="Q3910" s="7" t="s">
        <v>908</v>
      </c>
      <c r="R3910" s="7">
        <v>15.100000381469727</v>
      </c>
      <c r="S3910" s="7">
        <v>45</v>
      </c>
      <c r="T3910" s="7">
        <v>173.1199951171875</v>
      </c>
      <c r="U3910" s="7"/>
      <c r="V3910" s="7"/>
      <c r="W3910" s="18">
        <v>1</v>
      </c>
    </row>
    <row r="3911" spans="1:24" ht="15" customHeight="1">
      <c r="A3911" s="18" t="s">
        <v>74</v>
      </c>
      <c r="B3911" s="18" t="s">
        <v>331</v>
      </c>
      <c r="C3911" s="18" t="s">
        <v>6064</v>
      </c>
      <c r="D3911" s="18" t="s">
        <v>6065</v>
      </c>
      <c r="E3911" s="18" t="s">
        <v>6153</v>
      </c>
      <c r="F3911" s="18" t="s">
        <v>474</v>
      </c>
      <c r="G3911" s="18">
        <v>2491</v>
      </c>
      <c r="H3911" s="18">
        <v>0</v>
      </c>
      <c r="I3911" s="18">
        <v>1711.0799560546875</v>
      </c>
      <c r="J3911" s="18">
        <v>0</v>
      </c>
      <c r="K3911" s="18">
        <v>1711.0799560546875</v>
      </c>
      <c r="L3911" s="18">
        <v>0</v>
      </c>
      <c r="M3911" s="7">
        <v>180</v>
      </c>
      <c r="N3911" s="7">
        <v>-2491</v>
      </c>
      <c r="O3911" s="7">
        <v>-599.91998291015625</v>
      </c>
      <c r="P3911" s="7" t="s">
        <v>391</v>
      </c>
      <c r="Q3911" s="7" t="s">
        <v>466</v>
      </c>
      <c r="R3911" s="7">
        <v>99.800003051757813</v>
      </c>
      <c r="S3911" s="7">
        <v>681</v>
      </c>
      <c r="T3911" s="7">
        <v>1711.0799560546875</v>
      </c>
      <c r="U3911" s="7"/>
      <c r="V3911" s="7"/>
      <c r="W3911" s="18">
        <v>1</v>
      </c>
      <c r="X3911" t="s">
        <v>746</v>
      </c>
    </row>
    <row r="3912" spans="1:24" ht="15" customHeight="1">
      <c r="A3912" s="18" t="s">
        <v>74</v>
      </c>
      <c r="B3912" s="18" t="s">
        <v>330</v>
      </c>
      <c r="C3912" s="18" t="s">
        <v>6067</v>
      </c>
      <c r="D3912" s="18" t="s">
        <v>6068</v>
      </c>
      <c r="E3912" s="18" t="s">
        <v>6154</v>
      </c>
      <c r="F3912" s="18" t="s">
        <v>474</v>
      </c>
      <c r="G3912" s="18">
        <v>255</v>
      </c>
      <c r="H3912" s="18">
        <v>0</v>
      </c>
      <c r="I3912" s="18">
        <v>203.83999633789062</v>
      </c>
      <c r="J3912" s="18">
        <v>0</v>
      </c>
      <c r="K3912" s="18">
        <v>203.83999633789062</v>
      </c>
      <c r="L3912" s="18">
        <v>-0.15999999642372131</v>
      </c>
      <c r="M3912" s="7">
        <v>0</v>
      </c>
      <c r="N3912" s="7">
        <v>-255</v>
      </c>
      <c r="O3912" s="7">
        <v>-51.319999694824219</v>
      </c>
      <c r="P3912" s="7" t="s">
        <v>471</v>
      </c>
      <c r="Q3912" s="7" t="s">
        <v>613</v>
      </c>
      <c r="R3912" s="7">
        <v>18.200000762939453</v>
      </c>
      <c r="S3912" s="7">
        <v>44</v>
      </c>
      <c r="T3912" s="7">
        <v>203.83999633789062</v>
      </c>
      <c r="U3912" s="7"/>
      <c r="V3912" s="7"/>
      <c r="W3912" s="18">
        <v>1</v>
      </c>
    </row>
    <row r="3913" spans="1:24" ht="15" customHeight="1">
      <c r="A3913" s="18" t="s">
        <v>74</v>
      </c>
      <c r="B3913" s="18" t="s">
        <v>329</v>
      </c>
      <c r="C3913" s="18" t="s">
        <v>6075</v>
      </c>
      <c r="D3913" s="18" t="s">
        <v>6076</v>
      </c>
      <c r="E3913" s="18" t="s">
        <v>6155</v>
      </c>
      <c r="F3913" s="18" t="s">
        <v>474</v>
      </c>
      <c r="G3913" s="18">
        <v>273</v>
      </c>
      <c r="H3913" s="18">
        <v>0</v>
      </c>
      <c r="I3913" s="18">
        <v>209.41999816894531</v>
      </c>
      <c r="J3913" s="18">
        <v>25.819999694824219</v>
      </c>
      <c r="K3913" s="18">
        <v>209.41999816894531</v>
      </c>
      <c r="L3913" s="18">
        <v>-7.9999998211860657E-2</v>
      </c>
      <c r="M3913" s="7">
        <v>0</v>
      </c>
      <c r="N3913" s="7">
        <v>-273</v>
      </c>
      <c r="O3913" s="7">
        <v>-63.659999847412109</v>
      </c>
      <c r="P3913" s="7" t="s">
        <v>471</v>
      </c>
      <c r="Q3913" s="7" t="s">
        <v>469</v>
      </c>
      <c r="R3913" s="7">
        <v>15.600000381469727</v>
      </c>
      <c r="S3913" s="7">
        <v>46</v>
      </c>
      <c r="T3913" s="7">
        <v>183.60000610351562</v>
      </c>
      <c r="U3913" s="7"/>
      <c r="V3913" s="7"/>
      <c r="W3913" s="18">
        <v>1</v>
      </c>
    </row>
    <row r="3914" spans="1:24" ht="15" customHeight="1">
      <c r="A3914" s="18" t="s">
        <v>74</v>
      </c>
      <c r="B3914" s="18" t="s">
        <v>332</v>
      </c>
      <c r="C3914" s="18" t="s">
        <v>6082</v>
      </c>
      <c r="D3914" s="18" t="s">
        <v>6083</v>
      </c>
      <c r="E3914" s="18" t="s">
        <v>6156</v>
      </c>
      <c r="F3914" s="18" t="s">
        <v>474</v>
      </c>
      <c r="G3914" s="18">
        <v>600</v>
      </c>
      <c r="H3914" s="18">
        <v>0</v>
      </c>
      <c r="I3914" s="18">
        <v>418.07998657226562</v>
      </c>
      <c r="J3914" s="18">
        <v>0</v>
      </c>
      <c r="K3914" s="18">
        <v>418.07998657226562</v>
      </c>
      <c r="L3914" s="18">
        <v>0</v>
      </c>
      <c r="M3914" s="7">
        <v>0</v>
      </c>
      <c r="N3914" s="7">
        <v>-600</v>
      </c>
      <c r="O3914" s="7">
        <v>-181.91999816894531</v>
      </c>
      <c r="P3914" s="7" t="s">
        <v>968</v>
      </c>
      <c r="Q3914" s="7" t="s">
        <v>2407</v>
      </c>
      <c r="R3914" s="7">
        <v>20.700000762939453</v>
      </c>
      <c r="S3914" s="7">
        <v>45</v>
      </c>
      <c r="T3914" s="7">
        <v>418.07998657226562</v>
      </c>
      <c r="U3914" s="7"/>
      <c r="V3914" s="7"/>
      <c r="W3914" s="18">
        <v>1</v>
      </c>
    </row>
    <row r="3915" spans="1:24" ht="15" customHeight="1">
      <c r="A3915" s="18" t="s">
        <v>74</v>
      </c>
      <c r="B3915" s="18" t="s">
        <v>329</v>
      </c>
      <c r="C3915" s="18" t="s">
        <v>6075</v>
      </c>
      <c r="D3915" s="18" t="s">
        <v>6076</v>
      </c>
      <c r="E3915" s="18" t="s">
        <v>6157</v>
      </c>
      <c r="F3915" s="18" t="s">
        <v>474</v>
      </c>
      <c r="G3915" s="18">
        <v>83</v>
      </c>
      <c r="H3915" s="18">
        <v>0</v>
      </c>
      <c r="I3915" s="18">
        <v>59.770000457763672</v>
      </c>
      <c r="J3915" s="18">
        <v>3.7699999809265137</v>
      </c>
      <c r="K3915" s="18">
        <v>59.770000457763672</v>
      </c>
      <c r="L3915" s="18">
        <v>0</v>
      </c>
      <c r="M3915" s="7">
        <v>0</v>
      </c>
      <c r="N3915" s="7">
        <v>-83</v>
      </c>
      <c r="O3915" s="7">
        <v>-23.229999542236328</v>
      </c>
      <c r="P3915" s="7" t="s">
        <v>471</v>
      </c>
      <c r="Q3915" s="7" t="s">
        <v>1290</v>
      </c>
      <c r="R3915" s="7">
        <v>2</v>
      </c>
      <c r="S3915" s="7">
        <v>8</v>
      </c>
      <c r="T3915" s="7">
        <v>56</v>
      </c>
      <c r="U3915" s="7"/>
      <c r="V3915" s="7"/>
      <c r="W3915" s="18">
        <v>1</v>
      </c>
    </row>
    <row r="3916" spans="1:24" ht="15" customHeight="1">
      <c r="A3916" s="18" t="s">
        <v>74</v>
      </c>
      <c r="B3916" s="18" t="s">
        <v>329</v>
      </c>
      <c r="C3916" s="18" t="s">
        <v>6075</v>
      </c>
      <c r="D3916" s="18" t="s">
        <v>6076</v>
      </c>
      <c r="E3916" s="18" t="s">
        <v>6158</v>
      </c>
      <c r="F3916" s="18" t="s">
        <v>474</v>
      </c>
      <c r="G3916" s="18">
        <v>211</v>
      </c>
      <c r="H3916" s="18">
        <v>211</v>
      </c>
      <c r="I3916" s="18">
        <v>161.8800048828125</v>
      </c>
      <c r="J3916" s="18">
        <v>-6.440000057220459</v>
      </c>
      <c r="K3916" s="18">
        <v>161.8800048828125</v>
      </c>
      <c r="L3916" s="18">
        <v>-7.0000000298023224E-2</v>
      </c>
      <c r="M3916" s="7">
        <v>0</v>
      </c>
      <c r="N3916" s="7">
        <v>0</v>
      </c>
      <c r="O3916" s="7">
        <v>161.80999755859375</v>
      </c>
      <c r="P3916" s="7" t="s">
        <v>471</v>
      </c>
      <c r="Q3916" s="7" t="s">
        <v>4301</v>
      </c>
      <c r="R3916" s="7">
        <v>15.399999618530273</v>
      </c>
      <c r="S3916" s="7">
        <v>33</v>
      </c>
      <c r="T3916" s="7">
        <v>168.32000732421875</v>
      </c>
      <c r="U3916" s="7"/>
      <c r="V3916" s="7"/>
      <c r="W3916" s="18">
        <v>1</v>
      </c>
    </row>
    <row r="3917" spans="1:24" ht="15" customHeight="1">
      <c r="A3917" s="18" t="s">
        <v>74</v>
      </c>
      <c r="B3917" s="18" t="s">
        <v>328</v>
      </c>
      <c r="C3917" s="18" t="s">
        <v>6072</v>
      </c>
      <c r="D3917" s="18" t="s">
        <v>6073</v>
      </c>
      <c r="E3917" s="18" t="s">
        <v>6159</v>
      </c>
      <c r="F3917" s="18" t="s">
        <v>474</v>
      </c>
      <c r="G3917" s="18">
        <v>270</v>
      </c>
      <c r="H3917" s="18">
        <v>270</v>
      </c>
      <c r="I3917" s="18">
        <v>197.97000122070312</v>
      </c>
      <c r="J3917" s="18">
        <v>9.1700000762939453</v>
      </c>
      <c r="K3917" s="18">
        <v>197.97000122070312</v>
      </c>
      <c r="L3917" s="18">
        <v>-5.000000074505806E-2</v>
      </c>
      <c r="M3917" s="7">
        <v>0</v>
      </c>
      <c r="N3917" s="7">
        <v>0</v>
      </c>
      <c r="O3917" s="7">
        <v>197.91999816894531</v>
      </c>
      <c r="P3917" s="7" t="s">
        <v>485</v>
      </c>
      <c r="Q3917" s="7" t="s">
        <v>2468</v>
      </c>
      <c r="R3917" s="7">
        <v>14.800000190734863</v>
      </c>
      <c r="S3917" s="7">
        <v>25</v>
      </c>
      <c r="T3917" s="7">
        <v>188.80000305175781</v>
      </c>
      <c r="U3917" s="7"/>
      <c r="V3917" s="7"/>
      <c r="W3917" s="18">
        <v>1</v>
      </c>
    </row>
    <row r="3918" spans="1:24" ht="15" customHeight="1">
      <c r="A3918" s="18" t="s">
        <v>74</v>
      </c>
      <c r="B3918" s="18" t="s">
        <v>330</v>
      </c>
      <c r="C3918" s="18" t="s">
        <v>6067</v>
      </c>
      <c r="D3918" s="18" t="s">
        <v>6068</v>
      </c>
      <c r="E3918" s="18" t="s">
        <v>6160</v>
      </c>
      <c r="F3918" s="18" t="s">
        <v>474</v>
      </c>
      <c r="G3918" s="18">
        <v>248</v>
      </c>
      <c r="H3918" s="18">
        <v>0</v>
      </c>
      <c r="I3918" s="18">
        <v>175.22000122070312</v>
      </c>
      <c r="J3918" s="18">
        <v>6.7399997711181641</v>
      </c>
      <c r="K3918" s="18">
        <v>175.22000122070312</v>
      </c>
      <c r="L3918" s="18">
        <v>0</v>
      </c>
      <c r="M3918" s="7">
        <v>0</v>
      </c>
      <c r="N3918" s="7">
        <v>-248</v>
      </c>
      <c r="O3918" s="7">
        <v>-72.779998779296875</v>
      </c>
      <c r="P3918" s="7" t="s">
        <v>391</v>
      </c>
      <c r="Q3918" s="7" t="s">
        <v>6161</v>
      </c>
      <c r="R3918" s="7">
        <v>15.800000190734863</v>
      </c>
      <c r="S3918" s="7">
        <v>32</v>
      </c>
      <c r="T3918" s="7">
        <v>168.47999572753906</v>
      </c>
      <c r="U3918" s="7"/>
      <c r="V3918" s="7"/>
      <c r="W3918" s="18">
        <v>1</v>
      </c>
    </row>
    <row r="3919" spans="1:24" ht="15" customHeight="1">
      <c r="A3919" s="18" t="s">
        <v>74</v>
      </c>
      <c r="B3919" s="18" t="s">
        <v>328</v>
      </c>
      <c r="C3919" s="18" t="s">
        <v>6072</v>
      </c>
      <c r="D3919" s="18" t="s">
        <v>6073</v>
      </c>
      <c r="E3919" s="18" t="s">
        <v>6162</v>
      </c>
      <c r="F3919" s="18" t="s">
        <v>474</v>
      </c>
      <c r="G3919" s="18">
        <v>112</v>
      </c>
      <c r="H3919" s="18">
        <v>0</v>
      </c>
      <c r="I3919" s="18">
        <v>87.120002746582031</v>
      </c>
      <c r="J3919" s="18">
        <v>-9.6800003051757812</v>
      </c>
      <c r="K3919" s="18">
        <v>87.120002746582031</v>
      </c>
      <c r="L3919" s="18">
        <v>-5.000000074505806E-2</v>
      </c>
      <c r="M3919" s="7">
        <v>0</v>
      </c>
      <c r="N3919" s="7">
        <v>-112</v>
      </c>
      <c r="O3919" s="7">
        <v>-24.930000305175781</v>
      </c>
      <c r="P3919" s="7" t="s">
        <v>485</v>
      </c>
      <c r="Q3919" s="7" t="s">
        <v>4545</v>
      </c>
      <c r="R3919" s="7">
        <v>5.0999999046325684</v>
      </c>
      <c r="S3919" s="7">
        <v>10</v>
      </c>
      <c r="T3919" s="7">
        <v>96.800003051757813</v>
      </c>
      <c r="U3919" s="7"/>
      <c r="V3919" s="7"/>
      <c r="W3919" s="18">
        <v>1</v>
      </c>
    </row>
    <row r="3920" spans="1:24" ht="15" customHeight="1">
      <c r="A3920" s="18" t="s">
        <v>74</v>
      </c>
      <c r="B3920" s="18" t="s">
        <v>330</v>
      </c>
      <c r="C3920" s="18" t="s">
        <v>6067</v>
      </c>
      <c r="D3920" s="18" t="s">
        <v>6068</v>
      </c>
      <c r="E3920" s="18" t="s">
        <v>6163</v>
      </c>
      <c r="F3920" s="18" t="s">
        <v>474</v>
      </c>
      <c r="G3920" s="18">
        <v>278</v>
      </c>
      <c r="H3920" s="18">
        <v>0</v>
      </c>
      <c r="I3920" s="18">
        <v>220.94000244140625</v>
      </c>
      <c r="J3920" s="18">
        <v>41.540000915527344</v>
      </c>
      <c r="K3920" s="18">
        <v>220.94000244140625</v>
      </c>
      <c r="L3920" s="18">
        <v>-0.15000000596046448</v>
      </c>
      <c r="M3920" s="7">
        <v>0</v>
      </c>
      <c r="N3920" s="7">
        <v>-278</v>
      </c>
      <c r="O3920" s="7">
        <v>-57.209999084472656</v>
      </c>
      <c r="P3920" s="7" t="s">
        <v>485</v>
      </c>
      <c r="Q3920" s="7" t="s">
        <v>4461</v>
      </c>
      <c r="R3920" s="7">
        <v>12.699999809265137</v>
      </c>
      <c r="S3920" s="7">
        <v>26</v>
      </c>
      <c r="T3920" s="7">
        <v>179.39999389648437</v>
      </c>
      <c r="U3920" s="7"/>
      <c r="V3920" s="7"/>
      <c r="W3920" s="18">
        <v>1</v>
      </c>
    </row>
    <row r="3921" spans="1:24" ht="15" customHeight="1">
      <c r="A3921" s="18" t="s">
        <v>74</v>
      </c>
      <c r="B3921" s="18" t="s">
        <v>330</v>
      </c>
      <c r="C3921" s="18" t="s">
        <v>6067</v>
      </c>
      <c r="D3921" s="18" t="s">
        <v>6068</v>
      </c>
      <c r="E3921" s="18" t="s">
        <v>6164</v>
      </c>
      <c r="F3921" s="18" t="s">
        <v>474</v>
      </c>
      <c r="G3921" s="18">
        <v>159</v>
      </c>
      <c r="H3921" s="18">
        <v>0</v>
      </c>
      <c r="I3921" s="18">
        <v>103.30999755859375</v>
      </c>
      <c r="J3921" s="18">
        <v>23.790000915527344</v>
      </c>
      <c r="K3921" s="18">
        <v>103.30999755859375</v>
      </c>
      <c r="L3921" s="18">
        <v>0</v>
      </c>
      <c r="M3921" s="7">
        <v>0</v>
      </c>
      <c r="N3921" s="7">
        <v>-159</v>
      </c>
      <c r="O3921" s="7">
        <v>-55.689998626708984</v>
      </c>
      <c r="P3921" s="7" t="s">
        <v>391</v>
      </c>
      <c r="Q3921" s="7" t="s">
        <v>3416</v>
      </c>
      <c r="R3921" s="7">
        <v>5.5</v>
      </c>
      <c r="S3921" s="7">
        <v>16</v>
      </c>
      <c r="T3921" s="7">
        <v>79.519996643066406</v>
      </c>
      <c r="U3921" s="7"/>
      <c r="V3921" s="7"/>
      <c r="W3921" s="18">
        <v>1</v>
      </c>
    </row>
    <row r="3922" spans="1:24" ht="15" customHeight="1">
      <c r="A3922" s="18" t="s">
        <v>74</v>
      </c>
      <c r="B3922" s="18" t="s">
        <v>330</v>
      </c>
      <c r="C3922" s="18" t="s">
        <v>6067</v>
      </c>
      <c r="D3922" s="18" t="s">
        <v>6068</v>
      </c>
      <c r="E3922" s="18" t="s">
        <v>6165</v>
      </c>
      <c r="F3922" s="18" t="s">
        <v>474</v>
      </c>
      <c r="G3922" s="18">
        <v>144</v>
      </c>
      <c r="H3922" s="18">
        <v>0</v>
      </c>
      <c r="I3922" s="18">
        <v>105.45999908447266</v>
      </c>
      <c r="J3922" s="18">
        <v>0.30000001192092896</v>
      </c>
      <c r="K3922" s="18">
        <v>105.45999908447266</v>
      </c>
      <c r="L3922" s="18">
        <v>0</v>
      </c>
      <c r="M3922" s="7">
        <v>0</v>
      </c>
      <c r="N3922" s="7">
        <v>-144</v>
      </c>
      <c r="O3922" s="7">
        <v>-38.540000915527344</v>
      </c>
      <c r="P3922" s="7" t="s">
        <v>471</v>
      </c>
      <c r="Q3922" s="7" t="s">
        <v>4605</v>
      </c>
      <c r="R3922" s="7">
        <v>9.3999996185302734</v>
      </c>
      <c r="S3922" s="7">
        <v>17</v>
      </c>
      <c r="T3922" s="7">
        <v>105.16000366210937</v>
      </c>
      <c r="U3922" s="7"/>
      <c r="V3922" s="7"/>
      <c r="W3922" s="18">
        <v>1</v>
      </c>
    </row>
    <row r="3923" spans="1:24" ht="15" customHeight="1">
      <c r="A3923" s="18" t="s">
        <v>74</v>
      </c>
      <c r="B3923" s="18" t="s">
        <v>333</v>
      </c>
      <c r="C3923" s="18" t="s">
        <v>6166</v>
      </c>
      <c r="D3923" s="18" t="s">
        <v>6167</v>
      </c>
      <c r="E3923" s="18" t="s">
        <v>6168</v>
      </c>
      <c r="F3923" s="18" t="s">
        <v>390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396</v>
      </c>
      <c r="Q3923" s="7" t="s">
        <v>5796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  <c r="X3923" t="s">
        <v>746</v>
      </c>
    </row>
    <row r="3924" spans="1:24" ht="15" customHeight="1">
      <c r="A3924" s="18" t="s">
        <v>74</v>
      </c>
      <c r="B3924" s="18" t="s">
        <v>333</v>
      </c>
      <c r="C3924" s="18" t="s">
        <v>6166</v>
      </c>
      <c r="D3924" s="18" t="s">
        <v>6167</v>
      </c>
      <c r="E3924" s="18" t="s">
        <v>6169</v>
      </c>
      <c r="F3924" s="18" t="s">
        <v>390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396</v>
      </c>
      <c r="Q3924" s="7" t="s">
        <v>2213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4" ht="15" customHeight="1">
      <c r="A3925" s="18" t="s">
        <v>74</v>
      </c>
      <c r="B3925" s="18" t="s">
        <v>333</v>
      </c>
      <c r="C3925" s="18" t="s">
        <v>6166</v>
      </c>
      <c r="D3925" s="18" t="s">
        <v>6167</v>
      </c>
      <c r="E3925" s="18" t="s">
        <v>6170</v>
      </c>
      <c r="F3925" s="18" t="s">
        <v>390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396</v>
      </c>
      <c r="Q3925" s="7" t="s">
        <v>522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  <c r="X3925" t="s">
        <v>746</v>
      </c>
    </row>
    <row r="3926" spans="1:24" ht="15" customHeight="1">
      <c r="A3926" s="18" t="s">
        <v>74</v>
      </c>
      <c r="B3926" s="18" t="s">
        <v>333</v>
      </c>
      <c r="C3926" s="18" t="s">
        <v>6166</v>
      </c>
      <c r="D3926" s="18" t="s">
        <v>6167</v>
      </c>
      <c r="E3926" s="18" t="s">
        <v>6171</v>
      </c>
      <c r="F3926" s="18" t="s">
        <v>390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485</v>
      </c>
      <c r="Q3926" s="7" t="s">
        <v>6172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4" ht="15" customHeight="1">
      <c r="A3927" s="18" t="s">
        <v>74</v>
      </c>
      <c r="B3927" s="18" t="s">
        <v>333</v>
      </c>
      <c r="C3927" s="18" t="s">
        <v>6166</v>
      </c>
      <c r="D3927" s="18" t="s">
        <v>6167</v>
      </c>
      <c r="E3927" s="18" t="s">
        <v>6173</v>
      </c>
      <c r="F3927" s="18" t="s">
        <v>390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485</v>
      </c>
      <c r="Q3927" s="7" t="s">
        <v>1429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4" ht="15" customHeight="1">
      <c r="A3928" s="18" t="s">
        <v>74</v>
      </c>
      <c r="B3928" s="18" t="s">
        <v>333</v>
      </c>
      <c r="C3928" s="18" t="s">
        <v>6166</v>
      </c>
      <c r="D3928" s="18" t="s">
        <v>6167</v>
      </c>
      <c r="E3928" s="18" t="s">
        <v>6174</v>
      </c>
      <c r="F3928" s="18" t="s">
        <v>390</v>
      </c>
      <c r="G3928" s="18">
        <v>0</v>
      </c>
      <c r="H3928" s="18">
        <v>0</v>
      </c>
      <c r="I3928" s="18">
        <v>22.299999237060547</v>
      </c>
      <c r="J3928" s="18">
        <v>0</v>
      </c>
      <c r="K3928" s="18">
        <v>22.299999237060547</v>
      </c>
      <c r="L3928" s="18">
        <v>0</v>
      </c>
      <c r="M3928" s="7">
        <v>0</v>
      </c>
      <c r="N3928" s="7">
        <v>0</v>
      </c>
      <c r="O3928" s="7">
        <v>22.299999237060547</v>
      </c>
      <c r="P3928" s="7" t="s">
        <v>396</v>
      </c>
      <c r="Q3928" s="7" t="s">
        <v>2443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  <c r="X3928" t="s">
        <v>746</v>
      </c>
    </row>
    <row r="3929" spans="1:24" ht="15" customHeight="1">
      <c r="A3929" s="18" t="s">
        <v>74</v>
      </c>
      <c r="B3929" s="18" t="s">
        <v>333</v>
      </c>
      <c r="C3929" s="18" t="s">
        <v>6166</v>
      </c>
      <c r="D3929" s="18" t="s">
        <v>6167</v>
      </c>
      <c r="E3929" s="18" t="s">
        <v>6175</v>
      </c>
      <c r="F3929" s="18" t="s">
        <v>390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396</v>
      </c>
      <c r="Q3929" s="7" t="s">
        <v>2445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4" ht="15" customHeight="1">
      <c r="A3930" s="18" t="s">
        <v>74</v>
      </c>
      <c r="B3930" s="18" t="s">
        <v>333</v>
      </c>
      <c r="C3930" s="18" t="s">
        <v>6166</v>
      </c>
      <c r="D3930" s="18" t="s">
        <v>6167</v>
      </c>
      <c r="E3930" s="18" t="s">
        <v>6176</v>
      </c>
      <c r="F3930" s="18" t="s">
        <v>390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485</v>
      </c>
      <c r="Q3930" s="7" t="s">
        <v>2170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4" ht="15" customHeight="1">
      <c r="A3931" s="18" t="s">
        <v>74</v>
      </c>
      <c r="B3931" s="18" t="s">
        <v>333</v>
      </c>
      <c r="C3931" s="18" t="s">
        <v>6166</v>
      </c>
      <c r="D3931" s="18" t="s">
        <v>6167</v>
      </c>
      <c r="E3931" s="18" t="s">
        <v>6177</v>
      </c>
      <c r="F3931" s="18" t="s">
        <v>390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396</v>
      </c>
      <c r="Q3931" s="7" t="s">
        <v>3472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4" ht="15" customHeight="1">
      <c r="A3932" s="18" t="s">
        <v>74</v>
      </c>
      <c r="B3932" s="18" t="s">
        <v>333</v>
      </c>
      <c r="C3932" s="18" t="s">
        <v>6166</v>
      </c>
      <c r="D3932" s="18" t="s">
        <v>6167</v>
      </c>
      <c r="E3932" s="18" t="s">
        <v>6178</v>
      </c>
      <c r="F3932" s="18" t="s">
        <v>390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396</v>
      </c>
      <c r="Q3932" s="7" t="s">
        <v>1957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4" ht="15" customHeight="1">
      <c r="A3933" s="18" t="s">
        <v>74</v>
      </c>
      <c r="B3933" s="18" t="s">
        <v>333</v>
      </c>
      <c r="C3933" s="18" t="s">
        <v>6166</v>
      </c>
      <c r="D3933" s="18" t="s">
        <v>6167</v>
      </c>
      <c r="E3933" s="18" t="s">
        <v>6179</v>
      </c>
      <c r="F3933" s="18" t="s">
        <v>390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396</v>
      </c>
      <c r="Q3933" s="7" t="s">
        <v>2579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  <c r="X3933" t="s">
        <v>746</v>
      </c>
    </row>
    <row r="3934" spans="1:24" ht="15" customHeight="1">
      <c r="A3934" s="18" t="s">
        <v>74</v>
      </c>
      <c r="B3934" s="18" t="s">
        <v>333</v>
      </c>
      <c r="C3934" s="18" t="s">
        <v>6166</v>
      </c>
      <c r="D3934" s="18" t="s">
        <v>6167</v>
      </c>
      <c r="E3934" s="18" t="s">
        <v>6180</v>
      </c>
      <c r="F3934" s="18" t="s">
        <v>474</v>
      </c>
      <c r="G3934" s="18">
        <v>150</v>
      </c>
      <c r="H3934" s="18">
        <v>0</v>
      </c>
      <c r="I3934" s="18">
        <v>86.650001525878906</v>
      </c>
      <c r="J3934" s="18">
        <v>1.6499999761581421</v>
      </c>
      <c r="K3934" s="18">
        <v>86.650001525878906</v>
      </c>
      <c r="L3934" s="18">
        <v>0</v>
      </c>
      <c r="M3934" s="7">
        <v>0</v>
      </c>
      <c r="N3934" s="7">
        <v>-150</v>
      </c>
      <c r="O3934" s="7">
        <v>-63.349998474121094</v>
      </c>
      <c r="P3934" s="7" t="s">
        <v>396</v>
      </c>
      <c r="Q3934" s="7" t="s">
        <v>3239</v>
      </c>
      <c r="R3934" s="7">
        <v>5.5999999046325684</v>
      </c>
      <c r="S3934" s="7">
        <v>14</v>
      </c>
      <c r="T3934" s="7">
        <v>85</v>
      </c>
      <c r="U3934" s="7"/>
      <c r="V3934" s="7"/>
      <c r="W3934" s="18">
        <v>1</v>
      </c>
    </row>
    <row r="3935" spans="1:24" ht="15" customHeight="1">
      <c r="A3935" s="18" t="s">
        <v>74</v>
      </c>
      <c r="B3935" s="18" t="s">
        <v>333</v>
      </c>
      <c r="C3935" s="18" t="s">
        <v>6166</v>
      </c>
      <c r="D3935" s="18" t="s">
        <v>6167</v>
      </c>
      <c r="E3935" s="18" t="s">
        <v>6181</v>
      </c>
      <c r="F3935" s="18" t="s">
        <v>474</v>
      </c>
      <c r="G3935" s="18">
        <v>621</v>
      </c>
      <c r="H3935" s="18">
        <v>0</v>
      </c>
      <c r="I3935" s="18">
        <v>357.79998779296875</v>
      </c>
      <c r="J3935" s="18">
        <v>0</v>
      </c>
      <c r="K3935" s="18">
        <v>357.79998779296875</v>
      </c>
      <c r="L3935" s="18">
        <v>0</v>
      </c>
      <c r="M3935" s="7">
        <v>35</v>
      </c>
      <c r="N3935" s="7">
        <v>-621</v>
      </c>
      <c r="O3935" s="7">
        <v>-228.19999694824219</v>
      </c>
      <c r="P3935" s="7" t="s">
        <v>396</v>
      </c>
      <c r="Q3935" s="7" t="s">
        <v>1988</v>
      </c>
      <c r="R3935" s="7">
        <v>26.399999618530273</v>
      </c>
      <c r="S3935" s="7">
        <v>61</v>
      </c>
      <c r="T3935" s="7">
        <v>357.79998779296875</v>
      </c>
      <c r="U3935" s="7"/>
      <c r="V3935" s="7"/>
      <c r="W3935" s="18">
        <v>1</v>
      </c>
    </row>
    <row r="3936" spans="1:24" ht="15" customHeight="1">
      <c r="A3936" s="18" t="s">
        <v>74</v>
      </c>
      <c r="B3936" s="18" t="s">
        <v>333</v>
      </c>
      <c r="C3936" s="18" t="s">
        <v>6166</v>
      </c>
      <c r="D3936" s="18" t="s">
        <v>6167</v>
      </c>
      <c r="E3936" s="18" t="s">
        <v>6182</v>
      </c>
      <c r="F3936" s="18" t="s">
        <v>474</v>
      </c>
      <c r="G3936" s="18">
        <v>109</v>
      </c>
      <c r="H3936" s="18">
        <v>0</v>
      </c>
      <c r="I3936" s="18">
        <v>58.139999389648437</v>
      </c>
      <c r="J3936" s="18">
        <v>-6.4600000381469727</v>
      </c>
      <c r="K3936" s="18">
        <v>58.139999389648437</v>
      </c>
      <c r="L3936" s="18">
        <v>0</v>
      </c>
      <c r="M3936" s="7">
        <v>0</v>
      </c>
      <c r="N3936" s="7">
        <v>-109</v>
      </c>
      <c r="O3936" s="7">
        <v>-50.860000610351563</v>
      </c>
      <c r="P3936" s="7" t="s">
        <v>396</v>
      </c>
      <c r="Q3936" s="7" t="s">
        <v>3373</v>
      </c>
      <c r="R3936" s="7">
        <v>3.2999999523162842</v>
      </c>
      <c r="S3936" s="7">
        <v>13</v>
      </c>
      <c r="T3936" s="7">
        <v>64.599998474121094</v>
      </c>
      <c r="U3936" s="7"/>
      <c r="V3936" s="7"/>
      <c r="W3936" s="18">
        <v>1</v>
      </c>
    </row>
    <row r="3937" spans="1:24" ht="15" customHeight="1">
      <c r="A3937" s="18" t="s">
        <v>74</v>
      </c>
      <c r="B3937" s="18" t="s">
        <v>333</v>
      </c>
      <c r="C3937" s="18" t="s">
        <v>6166</v>
      </c>
      <c r="D3937" s="18" t="s">
        <v>6167</v>
      </c>
      <c r="E3937" s="18" t="s">
        <v>6183</v>
      </c>
      <c r="F3937" s="18" t="s">
        <v>474</v>
      </c>
      <c r="G3937" s="18">
        <v>114</v>
      </c>
      <c r="H3937" s="18">
        <v>0</v>
      </c>
      <c r="I3937" s="18">
        <v>85.5</v>
      </c>
      <c r="J3937" s="18">
        <v>-9.5</v>
      </c>
      <c r="K3937" s="18">
        <v>85.5</v>
      </c>
      <c r="L3937" s="18">
        <v>-9.0000003576278687E-2</v>
      </c>
      <c r="M3937" s="7">
        <v>0</v>
      </c>
      <c r="N3937" s="7">
        <v>-114</v>
      </c>
      <c r="O3937" s="7">
        <v>-28.590000152587891</v>
      </c>
      <c r="P3937" s="7" t="s">
        <v>396</v>
      </c>
      <c r="Q3937" s="7" t="s">
        <v>3676</v>
      </c>
      <c r="R3937" s="7">
        <v>3.9000000953674316</v>
      </c>
      <c r="S3937" s="7">
        <v>14</v>
      </c>
      <c r="T3937" s="7">
        <v>95</v>
      </c>
      <c r="U3937" s="7"/>
      <c r="V3937" s="7"/>
      <c r="W3937" s="18">
        <v>1</v>
      </c>
    </row>
    <row r="3938" spans="1:24" ht="15" customHeight="1">
      <c r="A3938" s="18" t="s">
        <v>74</v>
      </c>
      <c r="B3938" s="18" t="s">
        <v>333</v>
      </c>
      <c r="C3938" s="18" t="s">
        <v>6166</v>
      </c>
      <c r="D3938" s="18" t="s">
        <v>6167</v>
      </c>
      <c r="E3938" s="18" t="s">
        <v>6184</v>
      </c>
      <c r="F3938" s="18" t="s">
        <v>474</v>
      </c>
      <c r="G3938" s="18">
        <v>210</v>
      </c>
      <c r="H3938" s="18">
        <v>0</v>
      </c>
      <c r="I3938" s="18">
        <v>108.45999908447266</v>
      </c>
      <c r="J3938" s="18">
        <v>9.8599996566772461</v>
      </c>
      <c r="K3938" s="18">
        <v>108.45999908447266</v>
      </c>
      <c r="L3938" s="18">
        <v>0</v>
      </c>
      <c r="M3938" s="7">
        <v>0</v>
      </c>
      <c r="N3938" s="7">
        <v>-210</v>
      </c>
      <c r="O3938" s="7">
        <v>-101.54000091552734</v>
      </c>
      <c r="P3938" s="7" t="s">
        <v>396</v>
      </c>
      <c r="Q3938" s="7" t="s">
        <v>5433</v>
      </c>
      <c r="R3938" s="7">
        <v>4.6999998092651367</v>
      </c>
      <c r="S3938" s="7">
        <v>21</v>
      </c>
      <c r="T3938" s="7">
        <v>98.599998474121094</v>
      </c>
      <c r="U3938" s="7"/>
      <c r="V3938" s="7"/>
      <c r="W3938" s="18">
        <v>1</v>
      </c>
    </row>
    <row r="3939" spans="1:24" ht="15" customHeight="1">
      <c r="A3939" s="18" t="s">
        <v>74</v>
      </c>
      <c r="B3939" s="18" t="s">
        <v>333</v>
      </c>
      <c r="C3939" s="18" t="s">
        <v>6166</v>
      </c>
      <c r="D3939" s="18" t="s">
        <v>6167</v>
      </c>
      <c r="E3939" s="18" t="s">
        <v>6185</v>
      </c>
      <c r="F3939" s="18" t="s">
        <v>474</v>
      </c>
      <c r="G3939" s="18">
        <v>154</v>
      </c>
      <c r="H3939" s="18">
        <v>154</v>
      </c>
      <c r="I3939" s="18">
        <v>113.16000366210937</v>
      </c>
      <c r="J3939" s="18">
        <v>10.079999923706055</v>
      </c>
      <c r="K3939" s="18">
        <v>113.16000366210937</v>
      </c>
      <c r="L3939" s="18">
        <v>-1.9999999552965164E-2</v>
      </c>
      <c r="M3939" s="7">
        <v>0</v>
      </c>
      <c r="N3939" s="7">
        <v>0</v>
      </c>
      <c r="O3939" s="7">
        <v>113.13999938964844</v>
      </c>
      <c r="P3939" s="7" t="s">
        <v>485</v>
      </c>
      <c r="Q3939" s="7" t="s">
        <v>3331</v>
      </c>
      <c r="R3939" s="7">
        <v>5.5999999046325684</v>
      </c>
      <c r="S3939" s="7">
        <v>16</v>
      </c>
      <c r="T3939" s="7">
        <v>103.08000183105469</v>
      </c>
      <c r="U3939" s="7"/>
      <c r="V3939" s="7"/>
      <c r="W3939" s="18">
        <v>1</v>
      </c>
    </row>
    <row r="3940" spans="1:24" ht="15" customHeight="1">
      <c r="A3940" s="18" t="s">
        <v>74</v>
      </c>
      <c r="B3940" s="18" t="s">
        <v>333</v>
      </c>
      <c r="C3940" s="18" t="s">
        <v>6166</v>
      </c>
      <c r="D3940" s="18" t="s">
        <v>6167</v>
      </c>
      <c r="E3940" s="18" t="s">
        <v>6186</v>
      </c>
      <c r="F3940" s="18" t="s">
        <v>474</v>
      </c>
      <c r="G3940" s="18">
        <v>348</v>
      </c>
      <c r="H3940" s="18">
        <v>0</v>
      </c>
      <c r="I3940" s="18">
        <v>185.89999389648437</v>
      </c>
      <c r="J3940" s="18">
        <v>16.899999618530273</v>
      </c>
      <c r="K3940" s="18">
        <v>185.89999389648437</v>
      </c>
      <c r="L3940" s="18">
        <v>0</v>
      </c>
      <c r="M3940" s="7">
        <v>0</v>
      </c>
      <c r="N3940" s="7">
        <v>-348</v>
      </c>
      <c r="O3940" s="7">
        <v>-162.10000610351562</v>
      </c>
      <c r="P3940" s="7" t="s">
        <v>396</v>
      </c>
      <c r="Q3940" s="7" t="s">
        <v>6187</v>
      </c>
      <c r="R3940" s="7">
        <v>11.5</v>
      </c>
      <c r="S3940" s="7">
        <v>37</v>
      </c>
      <c r="T3940" s="7">
        <v>169</v>
      </c>
      <c r="U3940" s="7"/>
      <c r="V3940" s="7"/>
      <c r="W3940" s="18">
        <v>1</v>
      </c>
    </row>
    <row r="3941" spans="1:24" ht="15" customHeight="1">
      <c r="A3941" s="18" t="s">
        <v>74</v>
      </c>
      <c r="B3941" s="18" t="s">
        <v>333</v>
      </c>
      <c r="C3941" s="18" t="s">
        <v>6166</v>
      </c>
      <c r="D3941" s="18" t="s">
        <v>6167</v>
      </c>
      <c r="E3941" s="18" t="s">
        <v>6188</v>
      </c>
      <c r="F3941" s="18" t="s">
        <v>474</v>
      </c>
      <c r="G3941" s="18">
        <v>309</v>
      </c>
      <c r="H3941" s="18">
        <v>309</v>
      </c>
      <c r="I3941" s="18">
        <v>218.35000610351562</v>
      </c>
      <c r="J3941" s="18">
        <v>89.150001525878906</v>
      </c>
      <c r="K3941" s="18">
        <v>218.35000610351562</v>
      </c>
      <c r="L3941" s="18">
        <v>-2.9999999329447746E-2</v>
      </c>
      <c r="M3941" s="7">
        <v>0</v>
      </c>
      <c r="N3941" s="7">
        <v>0</v>
      </c>
      <c r="O3941" s="7">
        <v>218.32000732421875</v>
      </c>
      <c r="P3941" s="7" t="s">
        <v>396</v>
      </c>
      <c r="Q3941" s="7" t="s">
        <v>6189</v>
      </c>
      <c r="R3941" s="7">
        <v>9.3999996185302734</v>
      </c>
      <c r="S3941" s="7">
        <v>14</v>
      </c>
      <c r="T3941" s="7">
        <v>129.19999694824219</v>
      </c>
      <c r="U3941" s="7"/>
      <c r="V3941" s="7"/>
      <c r="W3941" s="18">
        <v>1</v>
      </c>
    </row>
    <row r="3942" spans="1:24" ht="15" customHeight="1">
      <c r="A3942" s="18" t="s">
        <v>74</v>
      </c>
      <c r="B3942" s="18" t="s">
        <v>337</v>
      </c>
      <c r="C3942" s="18" t="s">
        <v>6190</v>
      </c>
      <c r="D3942" s="18" t="s">
        <v>6191</v>
      </c>
      <c r="E3942" s="18" t="s">
        <v>6192</v>
      </c>
      <c r="F3942" s="18" t="s">
        <v>390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396</v>
      </c>
      <c r="Q3942" s="7" t="s">
        <v>1807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4" ht="15" customHeight="1">
      <c r="A3943" s="18" t="s">
        <v>74</v>
      </c>
      <c r="B3943" s="18" t="s">
        <v>335</v>
      </c>
      <c r="C3943" s="18" t="s">
        <v>6193</v>
      </c>
      <c r="D3943" s="18" t="s">
        <v>6194</v>
      </c>
      <c r="E3943" s="18" t="s">
        <v>6195</v>
      </c>
      <c r="F3943" s="18" t="s">
        <v>390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391</v>
      </c>
      <c r="Q3943" s="7" t="s">
        <v>506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4" ht="15" customHeight="1">
      <c r="A3944" s="18" t="s">
        <v>74</v>
      </c>
      <c r="B3944" s="18" t="s">
        <v>339</v>
      </c>
      <c r="C3944" s="18" t="s">
        <v>6196</v>
      </c>
      <c r="D3944" s="18" t="s">
        <v>6197</v>
      </c>
      <c r="E3944" s="18" t="s">
        <v>6198</v>
      </c>
      <c r="F3944" s="18" t="s">
        <v>390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396</v>
      </c>
      <c r="Q3944" s="7" t="s">
        <v>432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4" ht="15" customHeight="1">
      <c r="A3945" s="18" t="s">
        <v>74</v>
      </c>
      <c r="B3945" s="18" t="s">
        <v>339</v>
      </c>
      <c r="C3945" s="18" t="s">
        <v>6196</v>
      </c>
      <c r="D3945" s="18" t="s">
        <v>6197</v>
      </c>
      <c r="E3945" s="18" t="s">
        <v>6199</v>
      </c>
      <c r="F3945" s="18" t="s">
        <v>390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396</v>
      </c>
      <c r="Q3945" s="7" t="s">
        <v>514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4" ht="15" customHeight="1">
      <c r="A3946" s="18" t="s">
        <v>74</v>
      </c>
      <c r="B3946" s="18" t="s">
        <v>339</v>
      </c>
      <c r="C3946" s="18" t="s">
        <v>6196</v>
      </c>
      <c r="D3946" s="18" t="s">
        <v>6197</v>
      </c>
      <c r="E3946" s="18" t="s">
        <v>6200</v>
      </c>
      <c r="F3946" s="18" t="s">
        <v>390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396</v>
      </c>
      <c r="Q3946" s="7" t="s">
        <v>1825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4" ht="15" customHeight="1">
      <c r="A3947" s="18" t="s">
        <v>74</v>
      </c>
      <c r="B3947" s="18" t="s">
        <v>334</v>
      </c>
      <c r="C3947" s="18" t="s">
        <v>6201</v>
      </c>
      <c r="D3947" s="18" t="s">
        <v>6202</v>
      </c>
      <c r="E3947" s="18" t="s">
        <v>6203</v>
      </c>
      <c r="F3947" s="18" t="s">
        <v>390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391</v>
      </c>
      <c r="Q3947" s="7" t="s">
        <v>3551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4" ht="15" customHeight="1">
      <c r="A3948" s="18" t="s">
        <v>74</v>
      </c>
      <c r="B3948" s="18" t="s">
        <v>334</v>
      </c>
      <c r="C3948" s="18" t="s">
        <v>6201</v>
      </c>
      <c r="D3948" s="18" t="s">
        <v>6202</v>
      </c>
      <c r="E3948" s="18" t="s">
        <v>6204</v>
      </c>
      <c r="F3948" s="18" t="s">
        <v>390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391</v>
      </c>
      <c r="Q3948" s="7" t="s">
        <v>826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4" ht="15" customHeight="1">
      <c r="A3949" s="18" t="s">
        <v>74</v>
      </c>
      <c r="B3949" s="18" t="s">
        <v>335</v>
      </c>
      <c r="C3949" s="18" t="s">
        <v>6193</v>
      </c>
      <c r="D3949" s="18" t="s">
        <v>6194</v>
      </c>
      <c r="E3949" s="18" t="s">
        <v>6205</v>
      </c>
      <c r="F3949" s="18" t="s">
        <v>390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391</v>
      </c>
      <c r="Q3949" s="7" t="s">
        <v>2966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4" ht="15" customHeight="1">
      <c r="A3950" s="18" t="s">
        <v>74</v>
      </c>
      <c r="B3950" s="18" t="s">
        <v>337</v>
      </c>
      <c r="C3950" s="18" t="s">
        <v>6190</v>
      </c>
      <c r="D3950" s="18" t="s">
        <v>6191</v>
      </c>
      <c r="E3950" s="18" t="s">
        <v>6206</v>
      </c>
      <c r="F3950" s="18" t="s">
        <v>390</v>
      </c>
      <c r="G3950" s="18">
        <v>0</v>
      </c>
      <c r="H3950" s="18">
        <v>0</v>
      </c>
      <c r="I3950" s="18">
        <v>37.180000305175781</v>
      </c>
      <c r="J3950" s="18">
        <v>0</v>
      </c>
      <c r="K3950" s="18">
        <v>37.180000305175781</v>
      </c>
      <c r="L3950" s="18">
        <v>0</v>
      </c>
      <c r="M3950" s="7">
        <v>0</v>
      </c>
      <c r="N3950" s="7">
        <v>0</v>
      </c>
      <c r="O3950" s="7">
        <v>37.180000305175781</v>
      </c>
      <c r="P3950" s="7" t="s">
        <v>396</v>
      </c>
      <c r="Q3950" s="7" t="s">
        <v>6207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  <c r="X3950" t="s">
        <v>746</v>
      </c>
    </row>
    <row r="3951" spans="1:24" ht="15" customHeight="1">
      <c r="A3951" s="18" t="s">
        <v>74</v>
      </c>
      <c r="B3951" s="18" t="s">
        <v>337</v>
      </c>
      <c r="C3951" s="18" t="s">
        <v>6190</v>
      </c>
      <c r="D3951" s="18" t="s">
        <v>6191</v>
      </c>
      <c r="E3951" s="18" t="s">
        <v>6208</v>
      </c>
      <c r="F3951" s="18" t="s">
        <v>390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396</v>
      </c>
      <c r="Q3951" s="7" t="s">
        <v>3139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4" ht="15" customHeight="1">
      <c r="A3952" s="18" t="s">
        <v>74</v>
      </c>
      <c r="B3952" s="18" t="s">
        <v>334</v>
      </c>
      <c r="C3952" s="18" t="s">
        <v>6201</v>
      </c>
      <c r="D3952" s="18" t="s">
        <v>6202</v>
      </c>
      <c r="E3952" s="18" t="s">
        <v>6209</v>
      </c>
      <c r="F3952" s="18" t="s">
        <v>390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471</v>
      </c>
      <c r="Q3952" s="7" t="s">
        <v>4141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4" ht="15" customHeight="1">
      <c r="A3953" s="18" t="s">
        <v>74</v>
      </c>
      <c r="B3953" s="18" t="s">
        <v>335</v>
      </c>
      <c r="C3953" s="18" t="s">
        <v>6193</v>
      </c>
      <c r="D3953" s="18" t="s">
        <v>6194</v>
      </c>
      <c r="E3953" s="18" t="s">
        <v>6210</v>
      </c>
      <c r="F3953" s="18" t="s">
        <v>390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407</v>
      </c>
      <c r="Q3953" s="7" t="s">
        <v>1445</v>
      </c>
      <c r="R3953" s="7">
        <v>0</v>
      </c>
      <c r="S3953" s="7">
        <v>0</v>
      </c>
      <c r="T3953" s="7">
        <v>0</v>
      </c>
      <c r="U3953" s="7" t="s">
        <v>6211</v>
      </c>
      <c r="V3953" s="7">
        <v>0</v>
      </c>
      <c r="W3953" s="18">
        <v>0</v>
      </c>
    </row>
    <row r="3954" spans="1:24" ht="15" customHeight="1">
      <c r="A3954" s="18" t="s">
        <v>74</v>
      </c>
      <c r="B3954" s="18" t="s">
        <v>339</v>
      </c>
      <c r="C3954" s="18" t="s">
        <v>6196</v>
      </c>
      <c r="D3954" s="18" t="s">
        <v>6197</v>
      </c>
      <c r="E3954" s="18" t="s">
        <v>6212</v>
      </c>
      <c r="F3954" s="18" t="s">
        <v>390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396</v>
      </c>
      <c r="Q3954" s="7" t="s">
        <v>918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4" ht="15" customHeight="1">
      <c r="A3955" s="18" t="s">
        <v>74</v>
      </c>
      <c r="B3955" s="18" t="s">
        <v>337</v>
      </c>
      <c r="C3955" s="18" t="s">
        <v>6190</v>
      </c>
      <c r="D3955" s="18" t="s">
        <v>6191</v>
      </c>
      <c r="E3955" s="18" t="s">
        <v>6213</v>
      </c>
      <c r="F3955" s="18" t="s">
        <v>390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485</v>
      </c>
      <c r="Q3955" s="7" t="s">
        <v>1517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4" ht="15" customHeight="1">
      <c r="A3956" s="18" t="s">
        <v>74</v>
      </c>
      <c r="B3956" s="18" t="s">
        <v>340</v>
      </c>
      <c r="C3956" s="18" t="s">
        <v>6214</v>
      </c>
      <c r="D3956" s="18" t="s">
        <v>6215</v>
      </c>
      <c r="E3956" s="18" t="s">
        <v>6216</v>
      </c>
      <c r="F3956" s="18" t="s">
        <v>474</v>
      </c>
      <c r="G3956" s="18">
        <v>363</v>
      </c>
      <c r="H3956" s="18">
        <v>0</v>
      </c>
      <c r="I3956" s="18">
        <v>242.10000610351562</v>
      </c>
      <c r="J3956" s="18">
        <v>-26.899999618530273</v>
      </c>
      <c r="K3956" s="18">
        <v>242.10000610351562</v>
      </c>
      <c r="L3956" s="18">
        <v>0</v>
      </c>
      <c r="M3956" s="7">
        <v>0</v>
      </c>
      <c r="N3956" s="7">
        <v>-363</v>
      </c>
      <c r="O3956" s="7">
        <v>-120.90000152587891</v>
      </c>
      <c r="P3956" s="7" t="s">
        <v>396</v>
      </c>
      <c r="Q3956" s="7" t="s">
        <v>475</v>
      </c>
      <c r="R3956" s="7">
        <v>21.5</v>
      </c>
      <c r="S3956" s="7">
        <v>32</v>
      </c>
      <c r="T3956" s="7">
        <v>269</v>
      </c>
      <c r="U3956" s="7"/>
      <c r="V3956" s="7"/>
      <c r="W3956" s="18">
        <v>1</v>
      </c>
    </row>
    <row r="3957" spans="1:24" ht="15" customHeight="1">
      <c r="A3957" s="18" t="s">
        <v>74</v>
      </c>
      <c r="B3957" s="18" t="s">
        <v>337</v>
      </c>
      <c r="C3957" s="18" t="s">
        <v>6190</v>
      </c>
      <c r="D3957" s="18" t="s">
        <v>6191</v>
      </c>
      <c r="E3957" s="18" t="s">
        <v>6217</v>
      </c>
      <c r="F3957" s="18" t="s">
        <v>474</v>
      </c>
      <c r="G3957" s="18">
        <v>511</v>
      </c>
      <c r="H3957" s="18">
        <v>0</v>
      </c>
      <c r="I3957" s="18">
        <v>343.8699951171875</v>
      </c>
      <c r="J3957" s="18">
        <v>25.469999313354492</v>
      </c>
      <c r="K3957" s="18">
        <v>343.8699951171875</v>
      </c>
      <c r="L3957" s="18">
        <v>0</v>
      </c>
      <c r="M3957" s="7">
        <v>0</v>
      </c>
      <c r="N3957" s="7">
        <v>-511</v>
      </c>
      <c r="O3957" s="7">
        <v>-167.1300048828125</v>
      </c>
      <c r="P3957" s="7" t="s">
        <v>396</v>
      </c>
      <c r="Q3957" s="7" t="s">
        <v>1655</v>
      </c>
      <c r="R3957" s="7">
        <v>14.800000190734863</v>
      </c>
      <c r="S3957" s="7">
        <v>40</v>
      </c>
      <c r="T3957" s="7">
        <v>318.39999389648437</v>
      </c>
      <c r="U3957" s="7"/>
      <c r="V3957" s="7"/>
      <c r="W3957" s="18">
        <v>1</v>
      </c>
    </row>
    <row r="3958" spans="1:24" ht="15" customHeight="1">
      <c r="A3958" s="18" t="s">
        <v>74</v>
      </c>
      <c r="B3958" s="18" t="s">
        <v>340</v>
      </c>
      <c r="C3958" s="18" t="s">
        <v>6214</v>
      </c>
      <c r="D3958" s="18" t="s">
        <v>6215</v>
      </c>
      <c r="E3958" s="18" t="s">
        <v>6218</v>
      </c>
      <c r="F3958" s="18" t="s">
        <v>474</v>
      </c>
      <c r="G3958" s="18">
        <v>210</v>
      </c>
      <c r="H3958" s="18">
        <v>0</v>
      </c>
      <c r="I3958" s="18">
        <v>155.77999877929687</v>
      </c>
      <c r="J3958" s="18">
        <v>1.9999999552965164E-2</v>
      </c>
      <c r="K3958" s="18">
        <v>155.77999877929687</v>
      </c>
      <c r="L3958" s="18">
        <v>0</v>
      </c>
      <c r="M3958" s="7">
        <v>0</v>
      </c>
      <c r="N3958" s="7">
        <v>-210</v>
      </c>
      <c r="O3958" s="7">
        <v>-54.220001220703125</v>
      </c>
      <c r="P3958" s="7" t="s">
        <v>391</v>
      </c>
      <c r="Q3958" s="7" t="s">
        <v>2661</v>
      </c>
      <c r="R3958" s="7">
        <v>13.399999618530273</v>
      </c>
      <c r="S3958" s="7">
        <v>30</v>
      </c>
      <c r="T3958" s="7">
        <v>155.75999450683594</v>
      </c>
      <c r="U3958" s="7"/>
      <c r="V3958" s="7"/>
      <c r="W3958" s="18">
        <v>1</v>
      </c>
    </row>
    <row r="3959" spans="1:24" ht="15" customHeight="1">
      <c r="A3959" s="18" t="s">
        <v>74</v>
      </c>
      <c r="B3959" s="18" t="s">
        <v>335</v>
      </c>
      <c r="C3959" s="18" t="s">
        <v>6193</v>
      </c>
      <c r="D3959" s="18" t="s">
        <v>6194</v>
      </c>
      <c r="E3959" s="18" t="s">
        <v>6219</v>
      </c>
      <c r="F3959" s="18" t="s">
        <v>474</v>
      </c>
      <c r="G3959" s="18">
        <v>319</v>
      </c>
      <c r="H3959" s="18">
        <v>319</v>
      </c>
      <c r="I3959" s="18">
        <v>179.22999572753906</v>
      </c>
      <c r="J3959" s="18">
        <v>7.070000171661377</v>
      </c>
      <c r="K3959" s="18">
        <v>179.22999572753906</v>
      </c>
      <c r="L3959" s="18">
        <v>0</v>
      </c>
      <c r="M3959" s="7">
        <v>0</v>
      </c>
      <c r="N3959" s="7">
        <v>0</v>
      </c>
      <c r="O3959" s="7">
        <v>179.22999572753906</v>
      </c>
      <c r="P3959" s="7" t="s">
        <v>471</v>
      </c>
      <c r="Q3959" s="7" t="s">
        <v>1074</v>
      </c>
      <c r="R3959" s="7">
        <v>17.399999618530273</v>
      </c>
      <c r="S3959" s="7">
        <v>35</v>
      </c>
      <c r="T3959" s="7">
        <v>172.16000366210937</v>
      </c>
      <c r="U3959" s="7"/>
      <c r="V3959" s="7"/>
      <c r="W3959" s="18">
        <v>1</v>
      </c>
      <c r="X3959" t="s">
        <v>560</v>
      </c>
    </row>
    <row r="3960" spans="1:24" ht="15" customHeight="1">
      <c r="A3960" s="18" t="s">
        <v>74</v>
      </c>
      <c r="B3960" s="18" t="s">
        <v>337</v>
      </c>
      <c r="C3960" s="18" t="s">
        <v>6190</v>
      </c>
      <c r="D3960" s="18" t="s">
        <v>6191</v>
      </c>
      <c r="E3960" s="18" t="s">
        <v>6220</v>
      </c>
      <c r="F3960" s="18" t="s">
        <v>474</v>
      </c>
      <c r="G3960" s="18">
        <v>250</v>
      </c>
      <c r="H3960" s="18">
        <v>0</v>
      </c>
      <c r="I3960" s="18">
        <v>164.67999267578125</v>
      </c>
      <c r="J3960" s="18">
        <v>-12.920000076293945</v>
      </c>
      <c r="K3960" s="18">
        <v>164.67999267578125</v>
      </c>
      <c r="L3960" s="18">
        <v>0</v>
      </c>
      <c r="M3960" s="7">
        <v>0</v>
      </c>
      <c r="N3960" s="7">
        <v>-250</v>
      </c>
      <c r="O3960" s="7">
        <v>-85.319999694824219</v>
      </c>
      <c r="P3960" s="7" t="s">
        <v>396</v>
      </c>
      <c r="Q3960" s="7" t="s">
        <v>776</v>
      </c>
      <c r="R3960" s="7">
        <v>13.5</v>
      </c>
      <c r="S3960" s="7">
        <v>31</v>
      </c>
      <c r="T3960" s="7">
        <v>177.60000610351562</v>
      </c>
      <c r="U3960" s="7"/>
      <c r="V3960" s="7"/>
      <c r="W3960" s="18">
        <v>1</v>
      </c>
    </row>
    <row r="3961" spans="1:24" ht="15" customHeight="1">
      <c r="A3961" s="18" t="s">
        <v>74</v>
      </c>
      <c r="B3961" s="18" t="s">
        <v>340</v>
      </c>
      <c r="C3961" s="18" t="s">
        <v>6214</v>
      </c>
      <c r="D3961" s="18" t="s">
        <v>6215</v>
      </c>
      <c r="E3961" s="18" t="s">
        <v>6221</v>
      </c>
      <c r="F3961" s="18" t="s">
        <v>474</v>
      </c>
      <c r="G3961" s="18">
        <v>80</v>
      </c>
      <c r="H3961" s="18">
        <v>0</v>
      </c>
      <c r="I3961" s="18">
        <v>56</v>
      </c>
      <c r="J3961" s="18">
        <v>0</v>
      </c>
      <c r="K3961" s="18">
        <v>56</v>
      </c>
      <c r="L3961" s="18">
        <v>0</v>
      </c>
      <c r="M3961" s="7">
        <v>0</v>
      </c>
      <c r="N3961" s="7">
        <v>-80</v>
      </c>
      <c r="O3961" s="7">
        <v>-24</v>
      </c>
      <c r="P3961" s="7" t="s">
        <v>471</v>
      </c>
      <c r="Q3961" s="7" t="s">
        <v>3534</v>
      </c>
      <c r="R3961" s="7">
        <v>3.0999999046325684</v>
      </c>
      <c r="S3961" s="7">
        <v>12</v>
      </c>
      <c r="T3961" s="7">
        <v>56</v>
      </c>
      <c r="U3961" s="7"/>
      <c r="V3961" s="7"/>
      <c r="W3961" s="18">
        <v>1</v>
      </c>
    </row>
    <row r="3962" spans="1:24" ht="15" customHeight="1">
      <c r="A3962" s="18" t="s">
        <v>74</v>
      </c>
      <c r="B3962" s="18" t="s">
        <v>335</v>
      </c>
      <c r="C3962" s="18" t="s">
        <v>6193</v>
      </c>
      <c r="D3962" s="18" t="s">
        <v>6194</v>
      </c>
      <c r="E3962" s="18" t="s">
        <v>6222</v>
      </c>
      <c r="F3962" s="18" t="s">
        <v>474</v>
      </c>
      <c r="G3962" s="18">
        <v>299</v>
      </c>
      <c r="H3962" s="18">
        <v>299</v>
      </c>
      <c r="I3962" s="18">
        <v>197.6199951171875</v>
      </c>
      <c r="J3962" s="18">
        <v>-21.940000534057617</v>
      </c>
      <c r="K3962" s="18">
        <v>197.6199951171875</v>
      </c>
      <c r="L3962" s="18">
        <v>0</v>
      </c>
      <c r="M3962" s="7">
        <v>27</v>
      </c>
      <c r="N3962" s="7">
        <v>0</v>
      </c>
      <c r="O3962" s="7">
        <v>224.6199951171875</v>
      </c>
      <c r="P3962" s="7" t="s">
        <v>471</v>
      </c>
      <c r="Q3962" s="7" t="s">
        <v>2948</v>
      </c>
      <c r="R3962" s="7">
        <v>18.899999618530273</v>
      </c>
      <c r="S3962" s="7">
        <v>56</v>
      </c>
      <c r="T3962" s="7">
        <v>219.55999755859375</v>
      </c>
      <c r="U3962" s="7"/>
      <c r="V3962" s="7"/>
      <c r="W3962" s="18">
        <v>1</v>
      </c>
    </row>
    <row r="3963" spans="1:24" ht="15" customHeight="1">
      <c r="A3963" s="18" t="s">
        <v>74</v>
      </c>
      <c r="B3963" s="18" t="s">
        <v>334</v>
      </c>
      <c r="C3963" s="18" t="s">
        <v>6201</v>
      </c>
      <c r="D3963" s="18" t="s">
        <v>6202</v>
      </c>
      <c r="E3963" s="18" t="s">
        <v>6223</v>
      </c>
      <c r="F3963" s="18" t="s">
        <v>474</v>
      </c>
      <c r="G3963" s="18">
        <v>406</v>
      </c>
      <c r="H3963" s="18">
        <v>0</v>
      </c>
      <c r="I3963" s="18">
        <v>270.39999389648437</v>
      </c>
      <c r="J3963" s="18">
        <v>0</v>
      </c>
      <c r="K3963" s="18">
        <v>270.39999389648437</v>
      </c>
      <c r="L3963" s="18">
        <v>0</v>
      </c>
      <c r="M3963" s="7">
        <v>0</v>
      </c>
      <c r="N3963" s="7">
        <v>-406</v>
      </c>
      <c r="O3963" s="7">
        <v>-135.60000610351562</v>
      </c>
      <c r="P3963" s="7" t="s">
        <v>396</v>
      </c>
      <c r="Q3963" s="7" t="s">
        <v>3652</v>
      </c>
      <c r="R3963" s="7">
        <v>19.700000762939453</v>
      </c>
      <c r="S3963" s="7">
        <v>54</v>
      </c>
      <c r="T3963" s="7">
        <v>270.39999389648437</v>
      </c>
      <c r="U3963" s="7"/>
      <c r="V3963" s="7"/>
      <c r="W3963" s="18">
        <v>1</v>
      </c>
    </row>
    <row r="3964" spans="1:24" ht="15" customHeight="1">
      <c r="A3964" s="18" t="s">
        <v>74</v>
      </c>
      <c r="B3964" s="18" t="s">
        <v>337</v>
      </c>
      <c r="C3964" s="18" t="s">
        <v>6190</v>
      </c>
      <c r="D3964" s="18" t="s">
        <v>6191</v>
      </c>
      <c r="E3964" s="18" t="s">
        <v>6224</v>
      </c>
      <c r="F3964" s="18" t="s">
        <v>474</v>
      </c>
      <c r="G3964" s="18">
        <v>234</v>
      </c>
      <c r="H3964" s="18">
        <v>0</v>
      </c>
      <c r="I3964" s="18">
        <v>161.02999877929687</v>
      </c>
      <c r="J3964" s="18">
        <v>-17.620000839233398</v>
      </c>
      <c r="K3964" s="18">
        <v>161.02999877929687</v>
      </c>
      <c r="L3964" s="18">
        <v>-7.9999998211860657E-2</v>
      </c>
      <c r="M3964" s="7">
        <v>0</v>
      </c>
      <c r="N3964" s="7">
        <v>-234</v>
      </c>
      <c r="O3964" s="7">
        <v>-73.050003051757813</v>
      </c>
      <c r="P3964" s="7" t="s">
        <v>396</v>
      </c>
      <c r="Q3964" s="7" t="s">
        <v>1974</v>
      </c>
      <c r="R3964" s="7">
        <v>12</v>
      </c>
      <c r="S3964" s="7">
        <v>34</v>
      </c>
      <c r="T3964" s="7">
        <v>178.64999389648437</v>
      </c>
      <c r="U3964" s="7"/>
      <c r="V3964" s="7"/>
      <c r="W3964" s="18">
        <v>1</v>
      </c>
    </row>
    <row r="3965" spans="1:24" ht="15" customHeight="1">
      <c r="A3965" s="18" t="s">
        <v>74</v>
      </c>
      <c r="B3965" s="18" t="s">
        <v>334</v>
      </c>
      <c r="C3965" s="18" t="s">
        <v>6201</v>
      </c>
      <c r="D3965" s="18" t="s">
        <v>6202</v>
      </c>
      <c r="E3965" s="18" t="s">
        <v>6225</v>
      </c>
      <c r="F3965" s="18" t="s">
        <v>474</v>
      </c>
      <c r="G3965" s="18">
        <v>154</v>
      </c>
      <c r="H3965" s="18">
        <v>0</v>
      </c>
      <c r="I3965" s="18">
        <v>76.769996643066406</v>
      </c>
      <c r="J3965" s="18">
        <v>9.9999997764825821E-3</v>
      </c>
      <c r="K3965" s="18">
        <v>76.769996643066406</v>
      </c>
      <c r="L3965" s="18">
        <v>-9.9999997764825821E-3</v>
      </c>
      <c r="M3965" s="7">
        <v>0</v>
      </c>
      <c r="N3965" s="7">
        <v>-154</v>
      </c>
      <c r="O3965" s="7">
        <v>-77.239997863769531</v>
      </c>
      <c r="P3965" s="7" t="s">
        <v>391</v>
      </c>
      <c r="Q3965" s="7" t="s">
        <v>508</v>
      </c>
      <c r="R3965" s="7">
        <v>3.5999999046325684</v>
      </c>
      <c r="S3965" s="7">
        <v>13</v>
      </c>
      <c r="T3965" s="7">
        <v>76.760002136230469</v>
      </c>
      <c r="U3965" s="7"/>
      <c r="V3965" s="7"/>
      <c r="W3965" s="18">
        <v>1</v>
      </c>
    </row>
    <row r="3966" spans="1:24" ht="15" customHeight="1">
      <c r="A3966" s="18" t="s">
        <v>74</v>
      </c>
      <c r="B3966" s="18" t="s">
        <v>337</v>
      </c>
      <c r="C3966" s="18" t="s">
        <v>6190</v>
      </c>
      <c r="D3966" s="18" t="s">
        <v>6191</v>
      </c>
      <c r="E3966" s="18" t="s">
        <v>6226</v>
      </c>
      <c r="F3966" s="18" t="s">
        <v>474</v>
      </c>
      <c r="G3966" s="18">
        <v>128</v>
      </c>
      <c r="H3966" s="18">
        <v>0</v>
      </c>
      <c r="I3966" s="18">
        <v>87.430000305175781</v>
      </c>
      <c r="J3966" s="18">
        <v>1.4299999475479126</v>
      </c>
      <c r="K3966" s="18">
        <v>87.430000305175781</v>
      </c>
      <c r="L3966" s="18">
        <v>-9.9999997764825821E-3</v>
      </c>
      <c r="M3966" s="7">
        <v>0</v>
      </c>
      <c r="N3966" s="7">
        <v>-128</v>
      </c>
      <c r="O3966" s="7">
        <v>-40.580001831054687</v>
      </c>
      <c r="P3966" s="7" t="s">
        <v>396</v>
      </c>
      <c r="Q3966" s="7" t="s">
        <v>1926</v>
      </c>
      <c r="R3966" s="7">
        <v>3.5999999046325684</v>
      </c>
      <c r="S3966" s="7">
        <v>16</v>
      </c>
      <c r="T3966" s="7">
        <v>86</v>
      </c>
      <c r="U3966" s="7"/>
      <c r="V3966" s="7"/>
      <c r="W3966" s="18">
        <v>1</v>
      </c>
    </row>
    <row r="3967" spans="1:24" ht="15" customHeight="1">
      <c r="A3967" s="18" t="s">
        <v>74</v>
      </c>
      <c r="B3967" s="18" t="s">
        <v>339</v>
      </c>
      <c r="C3967" s="18" t="s">
        <v>6196</v>
      </c>
      <c r="D3967" s="18" t="s">
        <v>6197</v>
      </c>
      <c r="E3967" s="18" t="s">
        <v>6227</v>
      </c>
      <c r="F3967" s="18" t="s">
        <v>474</v>
      </c>
      <c r="G3967" s="18">
        <v>355</v>
      </c>
      <c r="H3967" s="18">
        <v>0</v>
      </c>
      <c r="I3967" s="18">
        <v>247.75999450683594</v>
      </c>
      <c r="J3967" s="18">
        <v>0</v>
      </c>
      <c r="K3967" s="18">
        <v>247.75999450683594</v>
      </c>
      <c r="L3967" s="18">
        <v>0</v>
      </c>
      <c r="M3967" s="7">
        <v>40</v>
      </c>
      <c r="N3967" s="7">
        <v>-355</v>
      </c>
      <c r="O3967" s="7">
        <v>-67.239997863769531</v>
      </c>
      <c r="P3967" s="7" t="s">
        <v>391</v>
      </c>
      <c r="Q3967" s="7" t="s">
        <v>1978</v>
      </c>
      <c r="R3967" s="7">
        <v>22.299999237060547</v>
      </c>
      <c r="S3967" s="7">
        <v>30</v>
      </c>
      <c r="T3967" s="7">
        <v>247.75999450683594</v>
      </c>
      <c r="U3967" s="7"/>
      <c r="V3967" s="7"/>
      <c r="W3967" s="18">
        <v>1</v>
      </c>
      <c r="X3967" t="s">
        <v>560</v>
      </c>
    </row>
    <row r="3968" spans="1:24" ht="15" customHeight="1">
      <c r="A3968" s="18" t="s">
        <v>74</v>
      </c>
      <c r="B3968" s="18" t="s">
        <v>337</v>
      </c>
      <c r="C3968" s="18" t="s">
        <v>6190</v>
      </c>
      <c r="D3968" s="18" t="s">
        <v>6191</v>
      </c>
      <c r="E3968" s="18" t="s">
        <v>6228</v>
      </c>
      <c r="F3968" s="18" t="s">
        <v>474</v>
      </c>
      <c r="G3968" s="18">
        <v>324</v>
      </c>
      <c r="H3968" s="18">
        <v>0</v>
      </c>
      <c r="I3968" s="18">
        <v>207</v>
      </c>
      <c r="J3968" s="18">
        <v>0</v>
      </c>
      <c r="K3968" s="18">
        <v>207</v>
      </c>
      <c r="L3968" s="18">
        <v>0</v>
      </c>
      <c r="M3968" s="7">
        <v>0</v>
      </c>
      <c r="N3968" s="7">
        <v>-324</v>
      </c>
      <c r="O3968" s="7">
        <v>-117</v>
      </c>
      <c r="P3968" s="7" t="s">
        <v>396</v>
      </c>
      <c r="Q3968" s="7" t="s">
        <v>1825</v>
      </c>
      <c r="R3968" s="7">
        <v>5.5999999046325684</v>
      </c>
      <c r="S3968" s="7">
        <v>29</v>
      </c>
      <c r="T3968" s="7">
        <v>207</v>
      </c>
      <c r="U3968" s="7"/>
      <c r="V3968" s="7"/>
      <c r="W3968" s="18">
        <v>1</v>
      </c>
      <c r="X3968" t="s">
        <v>746</v>
      </c>
    </row>
    <row r="3969" spans="1:24" ht="15" customHeight="1">
      <c r="A3969" s="18" t="s">
        <v>74</v>
      </c>
      <c r="B3969" s="18" t="s">
        <v>334</v>
      </c>
      <c r="C3969" s="18" t="s">
        <v>6201</v>
      </c>
      <c r="D3969" s="18" t="s">
        <v>6202</v>
      </c>
      <c r="E3969" s="18" t="s">
        <v>6229</v>
      </c>
      <c r="F3969" s="18" t="s">
        <v>474</v>
      </c>
      <c r="G3969" s="18">
        <v>370</v>
      </c>
      <c r="H3969" s="18">
        <v>0</v>
      </c>
      <c r="I3969" s="18">
        <v>246.77999877929687</v>
      </c>
      <c r="J3969" s="18">
        <v>-27.420000076293945</v>
      </c>
      <c r="K3969" s="18">
        <v>246.77999877929687</v>
      </c>
      <c r="L3969" s="18">
        <v>0</v>
      </c>
      <c r="M3969" s="7">
        <v>0</v>
      </c>
      <c r="N3969" s="7">
        <v>-370</v>
      </c>
      <c r="O3969" s="7">
        <v>-123.22000122070312</v>
      </c>
      <c r="P3969" s="7" t="s">
        <v>396</v>
      </c>
      <c r="Q3969" s="7" t="s">
        <v>682</v>
      </c>
      <c r="R3969" s="7">
        <v>18.600000381469727</v>
      </c>
      <c r="S3969" s="7">
        <v>71</v>
      </c>
      <c r="T3969" s="7">
        <v>274.20001220703125</v>
      </c>
      <c r="U3969" s="7"/>
      <c r="V3969" s="7"/>
      <c r="W3969" s="18">
        <v>1</v>
      </c>
    </row>
    <row r="3970" spans="1:24" ht="15" customHeight="1">
      <c r="A3970" s="18" t="s">
        <v>74</v>
      </c>
      <c r="B3970" s="18" t="s">
        <v>340</v>
      </c>
      <c r="C3970" s="18" t="s">
        <v>6214</v>
      </c>
      <c r="D3970" s="18" t="s">
        <v>6215</v>
      </c>
      <c r="E3970" s="18" t="s">
        <v>6230</v>
      </c>
      <c r="F3970" s="18" t="s">
        <v>474</v>
      </c>
      <c r="G3970" s="18">
        <v>1011</v>
      </c>
      <c r="H3970" s="18">
        <v>1011</v>
      </c>
      <c r="I3970" s="18">
        <v>639</v>
      </c>
      <c r="J3970" s="18">
        <v>0</v>
      </c>
      <c r="K3970" s="18">
        <v>639</v>
      </c>
      <c r="L3970" s="18">
        <v>0</v>
      </c>
      <c r="M3970" s="7">
        <v>54</v>
      </c>
      <c r="N3970" s="7">
        <v>0</v>
      </c>
      <c r="O3970" s="7">
        <v>693</v>
      </c>
      <c r="P3970" s="7" t="s">
        <v>396</v>
      </c>
      <c r="Q3970" s="7" t="s">
        <v>4749</v>
      </c>
      <c r="R3970" s="7">
        <v>25.299999237060547</v>
      </c>
      <c r="S3970" s="7">
        <v>196</v>
      </c>
      <c r="T3970" s="7">
        <v>639</v>
      </c>
      <c r="U3970" s="7"/>
      <c r="V3970" s="7"/>
      <c r="W3970" s="18">
        <v>1</v>
      </c>
      <c r="X3970" t="s">
        <v>746</v>
      </c>
    </row>
    <row r="3971" spans="1:24" ht="15" customHeight="1">
      <c r="A3971" s="18" t="s">
        <v>74</v>
      </c>
      <c r="B3971" s="18" t="s">
        <v>340</v>
      </c>
      <c r="C3971" s="18" t="s">
        <v>6214</v>
      </c>
      <c r="D3971" s="18" t="s">
        <v>6215</v>
      </c>
      <c r="E3971" s="18" t="s">
        <v>6231</v>
      </c>
      <c r="F3971" s="18" t="s">
        <v>474</v>
      </c>
      <c r="G3971" s="18">
        <v>152</v>
      </c>
      <c r="H3971" s="18">
        <v>0</v>
      </c>
      <c r="I3971" s="18">
        <v>109.25</v>
      </c>
      <c r="J3971" s="18">
        <v>-11.029999732971191</v>
      </c>
      <c r="K3971" s="18">
        <v>109.25</v>
      </c>
      <c r="L3971" s="18">
        <v>0</v>
      </c>
      <c r="M3971" s="7">
        <v>0</v>
      </c>
      <c r="N3971" s="7">
        <v>-152</v>
      </c>
      <c r="O3971" s="7">
        <v>-42.75</v>
      </c>
      <c r="P3971" s="7" t="s">
        <v>471</v>
      </c>
      <c r="Q3971" s="7" t="s">
        <v>1622</v>
      </c>
      <c r="R3971" s="7">
        <v>10.199999809265137</v>
      </c>
      <c r="S3971" s="7">
        <v>31</v>
      </c>
      <c r="T3971" s="7">
        <v>120.27999877929687</v>
      </c>
      <c r="U3971" s="7"/>
      <c r="V3971" s="7"/>
      <c r="W3971" s="18">
        <v>1</v>
      </c>
    </row>
    <row r="3972" spans="1:24" ht="15" customHeight="1">
      <c r="A3972" s="18" t="s">
        <v>74</v>
      </c>
      <c r="B3972" s="18" t="s">
        <v>337</v>
      </c>
      <c r="C3972" s="18" t="s">
        <v>6190</v>
      </c>
      <c r="D3972" s="18" t="s">
        <v>6191</v>
      </c>
      <c r="E3972" s="18" t="s">
        <v>6232</v>
      </c>
      <c r="F3972" s="18" t="s">
        <v>474</v>
      </c>
      <c r="G3972" s="18">
        <v>354</v>
      </c>
      <c r="H3972" s="18">
        <v>354</v>
      </c>
      <c r="I3972" s="18">
        <v>187.1300048828125</v>
      </c>
      <c r="J3972" s="18">
        <v>-16.270000457763672</v>
      </c>
      <c r="K3972" s="18">
        <v>187.1300048828125</v>
      </c>
      <c r="L3972" s="18">
        <v>0</v>
      </c>
      <c r="M3972" s="7">
        <v>0</v>
      </c>
      <c r="N3972" s="7">
        <v>0</v>
      </c>
      <c r="O3972" s="7">
        <v>187.1300048828125</v>
      </c>
      <c r="P3972" s="7" t="s">
        <v>396</v>
      </c>
      <c r="Q3972" s="7" t="s">
        <v>1405</v>
      </c>
      <c r="R3972" s="7">
        <v>14.399999618530273</v>
      </c>
      <c r="S3972" s="7">
        <v>51</v>
      </c>
      <c r="T3972" s="7">
        <v>203.39999389648437</v>
      </c>
      <c r="U3972" s="7"/>
      <c r="V3972" s="7"/>
      <c r="W3972" s="18">
        <v>1</v>
      </c>
    </row>
    <row r="3973" spans="1:24" ht="15" customHeight="1">
      <c r="A3973" s="18" t="s">
        <v>74</v>
      </c>
      <c r="B3973" s="18" t="s">
        <v>335</v>
      </c>
      <c r="C3973" s="18" t="s">
        <v>6193</v>
      </c>
      <c r="D3973" s="18" t="s">
        <v>6194</v>
      </c>
      <c r="E3973" s="18" t="s">
        <v>6233</v>
      </c>
      <c r="F3973" s="18" t="s">
        <v>474</v>
      </c>
      <c r="G3973" s="18">
        <v>0</v>
      </c>
      <c r="H3973" s="18">
        <v>0</v>
      </c>
      <c r="I3973" s="18">
        <v>210.66000366210937</v>
      </c>
      <c r="J3973" s="18">
        <v>0</v>
      </c>
      <c r="K3973" s="18">
        <v>210.66000366210937</v>
      </c>
      <c r="L3973" s="18">
        <v>0</v>
      </c>
      <c r="M3973" s="7">
        <v>0</v>
      </c>
      <c r="N3973" s="7">
        <v>-340</v>
      </c>
      <c r="O3973" s="7">
        <v>-129.33999633789063</v>
      </c>
      <c r="P3973" s="7" t="s">
        <v>407</v>
      </c>
      <c r="Q3973" s="7" t="s">
        <v>2915</v>
      </c>
      <c r="R3973" s="7">
        <v>15.640000343322754</v>
      </c>
      <c r="S3973" s="7">
        <v>69</v>
      </c>
      <c r="T3973" s="7">
        <v>210.66000366210937</v>
      </c>
      <c r="U3973" s="7" t="s">
        <v>6234</v>
      </c>
      <c r="V3973" s="7">
        <v>3</v>
      </c>
      <c r="W3973" s="18">
        <v>3</v>
      </c>
    </row>
    <row r="3974" spans="1:24" ht="15" customHeight="1">
      <c r="A3974" s="18" t="s">
        <v>74</v>
      </c>
      <c r="B3974" s="18" t="s">
        <v>340</v>
      </c>
      <c r="C3974" s="18" t="s">
        <v>6214</v>
      </c>
      <c r="D3974" s="18" t="s">
        <v>6215</v>
      </c>
      <c r="E3974" s="18" t="s">
        <v>6235</v>
      </c>
      <c r="F3974" s="18" t="s">
        <v>474</v>
      </c>
      <c r="G3974" s="18">
        <v>105</v>
      </c>
      <c r="H3974" s="18">
        <v>0</v>
      </c>
      <c r="I3974" s="18">
        <v>85.25</v>
      </c>
      <c r="J3974" s="18">
        <v>5.1700000762939453</v>
      </c>
      <c r="K3974" s="18">
        <v>85.25</v>
      </c>
      <c r="L3974" s="18">
        <v>-7.9999998211860657E-2</v>
      </c>
      <c r="M3974" s="7">
        <v>0</v>
      </c>
      <c r="N3974" s="7">
        <v>-105</v>
      </c>
      <c r="O3974" s="7">
        <v>-19.829999923706055</v>
      </c>
      <c r="P3974" s="7" t="s">
        <v>471</v>
      </c>
      <c r="Q3974" s="7" t="s">
        <v>826</v>
      </c>
      <c r="R3974" s="7">
        <v>4.4000000953674316</v>
      </c>
      <c r="S3974" s="7">
        <v>16</v>
      </c>
      <c r="T3974" s="7">
        <v>80.080001831054688</v>
      </c>
      <c r="U3974" s="7"/>
      <c r="V3974" s="7"/>
      <c r="W3974" s="18">
        <v>1</v>
      </c>
    </row>
    <row r="3975" spans="1:24" ht="15" customHeight="1">
      <c r="A3975" s="18" t="s">
        <v>74</v>
      </c>
      <c r="B3975" s="18" t="s">
        <v>334</v>
      </c>
      <c r="C3975" s="18" t="s">
        <v>6201</v>
      </c>
      <c r="D3975" s="18" t="s">
        <v>6202</v>
      </c>
      <c r="E3975" s="18" t="s">
        <v>6236</v>
      </c>
      <c r="F3975" s="18" t="s">
        <v>474</v>
      </c>
      <c r="G3975" s="18">
        <v>502</v>
      </c>
      <c r="H3975" s="18">
        <v>0</v>
      </c>
      <c r="I3975" s="18">
        <v>330.33999633789062</v>
      </c>
      <c r="J3975" s="18">
        <v>79.660003662109375</v>
      </c>
      <c r="K3975" s="18">
        <v>330.33999633789062</v>
      </c>
      <c r="L3975" s="18">
        <v>0</v>
      </c>
      <c r="M3975" s="7">
        <v>0</v>
      </c>
      <c r="N3975" s="7">
        <v>-502</v>
      </c>
      <c r="O3975" s="7">
        <v>-171.66000366210937</v>
      </c>
      <c r="P3975" s="7" t="s">
        <v>471</v>
      </c>
      <c r="Q3975" s="7" t="s">
        <v>2111</v>
      </c>
      <c r="R3975" s="7">
        <v>21.399999618530273</v>
      </c>
      <c r="S3975" s="7">
        <v>55</v>
      </c>
      <c r="T3975" s="7">
        <v>250.67999267578125</v>
      </c>
      <c r="U3975" s="7"/>
      <c r="V3975" s="7"/>
      <c r="W3975" s="18">
        <v>1</v>
      </c>
    </row>
    <row r="3976" spans="1:24" ht="15" customHeight="1">
      <c r="A3976" s="18" t="s">
        <v>74</v>
      </c>
      <c r="B3976" s="18" t="s">
        <v>335</v>
      </c>
      <c r="C3976" s="18" t="s">
        <v>6193</v>
      </c>
      <c r="D3976" s="18" t="s">
        <v>6194</v>
      </c>
      <c r="E3976" s="18" t="s">
        <v>6237</v>
      </c>
      <c r="F3976" s="18" t="s">
        <v>474</v>
      </c>
      <c r="G3976" s="18">
        <v>199</v>
      </c>
      <c r="H3976" s="18">
        <v>0</v>
      </c>
      <c r="I3976" s="18">
        <v>114.68000030517578</v>
      </c>
      <c r="J3976" s="18">
        <v>0</v>
      </c>
      <c r="K3976" s="18">
        <v>114.68000030517578</v>
      </c>
      <c r="L3976" s="18">
        <v>-3.9999999105930328E-2</v>
      </c>
      <c r="M3976" s="7">
        <v>0</v>
      </c>
      <c r="N3976" s="7">
        <v>-199</v>
      </c>
      <c r="O3976" s="7">
        <v>-84.360000610351563</v>
      </c>
      <c r="P3976" s="7" t="s">
        <v>471</v>
      </c>
      <c r="Q3976" s="7" t="s">
        <v>2682</v>
      </c>
      <c r="R3976" s="7">
        <v>8.8999996185302734</v>
      </c>
      <c r="S3976" s="7">
        <v>26</v>
      </c>
      <c r="T3976" s="7">
        <v>114.68000030517578</v>
      </c>
      <c r="U3976" s="7"/>
      <c r="V3976" s="7"/>
      <c r="W3976" s="18">
        <v>1</v>
      </c>
    </row>
    <row r="3977" spans="1:24" ht="15" customHeight="1">
      <c r="A3977" s="18" t="s">
        <v>74</v>
      </c>
      <c r="B3977" s="18" t="s">
        <v>340</v>
      </c>
      <c r="C3977" s="18" t="s">
        <v>6214</v>
      </c>
      <c r="D3977" s="18" t="s">
        <v>6215</v>
      </c>
      <c r="E3977" s="18" t="s">
        <v>6238</v>
      </c>
      <c r="F3977" s="18" t="s">
        <v>474</v>
      </c>
      <c r="G3977" s="18">
        <v>185</v>
      </c>
      <c r="H3977" s="18">
        <v>0</v>
      </c>
      <c r="I3977" s="18">
        <v>135.53999328613281</v>
      </c>
      <c r="J3977" s="18">
        <v>-15.060000419616699</v>
      </c>
      <c r="K3977" s="18">
        <v>135.53999328613281</v>
      </c>
      <c r="L3977" s="18">
        <v>-0.11999999731779099</v>
      </c>
      <c r="M3977" s="7">
        <v>0</v>
      </c>
      <c r="N3977" s="7">
        <v>-185</v>
      </c>
      <c r="O3977" s="7">
        <v>-49.580001831054688</v>
      </c>
      <c r="P3977" s="7" t="s">
        <v>396</v>
      </c>
      <c r="Q3977" s="7" t="s">
        <v>2296</v>
      </c>
      <c r="R3977" s="7">
        <v>9.6000003814697266</v>
      </c>
      <c r="S3977" s="7">
        <v>21</v>
      </c>
      <c r="T3977" s="7">
        <v>150.60000610351562</v>
      </c>
      <c r="U3977" s="7"/>
      <c r="V3977" s="7"/>
      <c r="W3977" s="18">
        <v>1</v>
      </c>
    </row>
    <row r="3978" spans="1:24" ht="15" customHeight="1">
      <c r="A3978" s="18" t="s">
        <v>74</v>
      </c>
      <c r="B3978" s="18" t="s">
        <v>340</v>
      </c>
      <c r="C3978" s="18" t="s">
        <v>6214</v>
      </c>
      <c r="D3978" s="18" t="s">
        <v>6215</v>
      </c>
      <c r="E3978" s="18" t="s">
        <v>6239</v>
      </c>
      <c r="F3978" s="18" t="s">
        <v>474</v>
      </c>
      <c r="G3978" s="18">
        <v>172</v>
      </c>
      <c r="H3978" s="18">
        <v>0</v>
      </c>
      <c r="I3978" s="18">
        <v>127.69999694824219</v>
      </c>
      <c r="J3978" s="18">
        <v>8.7399997711181641</v>
      </c>
      <c r="K3978" s="18">
        <v>127.69999694824219</v>
      </c>
      <c r="L3978" s="18">
        <v>0</v>
      </c>
      <c r="M3978" s="7">
        <v>0</v>
      </c>
      <c r="N3978" s="7">
        <v>-172</v>
      </c>
      <c r="O3978" s="7">
        <v>-44.299999237060547</v>
      </c>
      <c r="P3978" s="7" t="s">
        <v>391</v>
      </c>
      <c r="Q3978" s="7" t="s">
        <v>543</v>
      </c>
      <c r="R3978" s="7">
        <v>8.8999996185302734</v>
      </c>
      <c r="S3978" s="7">
        <v>22</v>
      </c>
      <c r="T3978" s="7">
        <v>118.95999908447266</v>
      </c>
      <c r="U3978" s="7"/>
      <c r="V3978" s="7"/>
      <c r="W3978" s="18">
        <v>1</v>
      </c>
    </row>
    <row r="3979" spans="1:24" ht="15" customHeight="1">
      <c r="A3979" s="18" t="s">
        <v>74</v>
      </c>
      <c r="B3979" s="18" t="s">
        <v>335</v>
      </c>
      <c r="C3979" s="18" t="s">
        <v>6193</v>
      </c>
      <c r="D3979" s="18" t="s">
        <v>6194</v>
      </c>
      <c r="E3979" s="18" t="s">
        <v>6240</v>
      </c>
      <c r="F3979" s="18" t="s">
        <v>474</v>
      </c>
      <c r="G3979" s="18">
        <v>302</v>
      </c>
      <c r="H3979" s="18">
        <v>0</v>
      </c>
      <c r="I3979" s="18">
        <v>228.60000610351562</v>
      </c>
      <c r="J3979" s="18">
        <v>0</v>
      </c>
      <c r="K3979" s="18">
        <v>228.60000610351562</v>
      </c>
      <c r="L3979" s="18">
        <v>-3.9999999105930328E-2</v>
      </c>
      <c r="M3979" s="7">
        <v>0</v>
      </c>
      <c r="N3979" s="7">
        <v>-302</v>
      </c>
      <c r="O3979" s="7">
        <v>-73.44000244140625</v>
      </c>
      <c r="P3979" s="7" t="s">
        <v>471</v>
      </c>
      <c r="Q3979" s="7" t="s">
        <v>1544</v>
      </c>
      <c r="R3979" s="7">
        <v>19.700000762939453</v>
      </c>
      <c r="S3979" s="7">
        <v>48</v>
      </c>
      <c r="T3979" s="7">
        <v>228.60000610351562</v>
      </c>
      <c r="U3979" s="7"/>
      <c r="V3979" s="7"/>
      <c r="W3979" s="18">
        <v>1</v>
      </c>
    </row>
    <row r="3980" spans="1:24" ht="15" customHeight="1">
      <c r="A3980" s="18" t="s">
        <v>74</v>
      </c>
      <c r="B3980" s="18" t="s">
        <v>334</v>
      </c>
      <c r="C3980" s="18" t="s">
        <v>6201</v>
      </c>
      <c r="D3980" s="18" t="s">
        <v>6202</v>
      </c>
      <c r="E3980" s="18" t="s">
        <v>6241</v>
      </c>
      <c r="F3980" s="18" t="s">
        <v>474</v>
      </c>
      <c r="G3980" s="18">
        <v>519</v>
      </c>
      <c r="H3980" s="18">
        <v>0</v>
      </c>
      <c r="I3980" s="18">
        <v>317.20001220703125</v>
      </c>
      <c r="J3980" s="18">
        <v>0</v>
      </c>
      <c r="K3980" s="18">
        <v>317.20001220703125</v>
      </c>
      <c r="L3980" s="18">
        <v>0</v>
      </c>
      <c r="M3980" s="7">
        <v>35</v>
      </c>
      <c r="N3980" s="7">
        <v>-519</v>
      </c>
      <c r="O3980" s="7">
        <v>-166.80000305175781</v>
      </c>
      <c r="P3980" s="7" t="s">
        <v>396</v>
      </c>
      <c r="Q3980" s="7" t="s">
        <v>1844</v>
      </c>
      <c r="R3980" s="7">
        <v>24.5</v>
      </c>
      <c r="S3980" s="7">
        <v>49</v>
      </c>
      <c r="T3980" s="7">
        <v>317.20001220703125</v>
      </c>
      <c r="U3980" s="7"/>
      <c r="V3980" s="7"/>
      <c r="W3980" s="18">
        <v>1</v>
      </c>
    </row>
    <row r="3981" spans="1:24" ht="15" customHeight="1">
      <c r="A3981" s="18" t="s">
        <v>74</v>
      </c>
      <c r="B3981" s="18" t="s">
        <v>340</v>
      </c>
      <c r="C3981" s="18" t="s">
        <v>6214</v>
      </c>
      <c r="D3981" s="18" t="s">
        <v>6215</v>
      </c>
      <c r="E3981" s="18" t="s">
        <v>6242</v>
      </c>
      <c r="F3981" s="18" t="s">
        <v>474</v>
      </c>
      <c r="G3981" s="18">
        <v>91</v>
      </c>
      <c r="H3981" s="18">
        <v>0</v>
      </c>
      <c r="I3981" s="18">
        <v>64.839996337890625</v>
      </c>
      <c r="J3981" s="18">
        <v>-7.1999998092651367</v>
      </c>
      <c r="K3981" s="18">
        <v>64.839996337890625</v>
      </c>
      <c r="L3981" s="18">
        <v>0</v>
      </c>
      <c r="M3981" s="7">
        <v>0</v>
      </c>
      <c r="N3981" s="7">
        <v>-91</v>
      </c>
      <c r="O3981" s="7">
        <v>-26.159999847412109</v>
      </c>
      <c r="P3981" s="7" t="s">
        <v>391</v>
      </c>
      <c r="Q3981" s="7" t="s">
        <v>4070</v>
      </c>
      <c r="R3981" s="7">
        <v>3.7000000476837158</v>
      </c>
      <c r="S3981" s="7">
        <v>10</v>
      </c>
      <c r="T3981" s="7">
        <v>72.040000915527344</v>
      </c>
      <c r="U3981" s="7"/>
      <c r="V3981" s="7"/>
      <c r="W3981" s="18">
        <v>1</v>
      </c>
    </row>
    <row r="3982" spans="1:24" ht="15" customHeight="1">
      <c r="A3982" s="18" t="s">
        <v>74</v>
      </c>
      <c r="B3982" s="18" t="s">
        <v>337</v>
      </c>
      <c r="C3982" s="18" t="s">
        <v>6190</v>
      </c>
      <c r="D3982" s="18" t="s">
        <v>6191</v>
      </c>
      <c r="E3982" s="18" t="s">
        <v>6243</v>
      </c>
      <c r="F3982" s="18" t="s">
        <v>474</v>
      </c>
      <c r="G3982" s="18">
        <v>212</v>
      </c>
      <c r="H3982" s="18">
        <v>0</v>
      </c>
      <c r="I3982" s="18">
        <v>136.24000549316406</v>
      </c>
      <c r="J3982" s="18">
        <v>0</v>
      </c>
      <c r="K3982" s="18">
        <v>136.24000549316406</v>
      </c>
      <c r="L3982" s="18">
        <v>0</v>
      </c>
      <c r="M3982" s="7">
        <v>27</v>
      </c>
      <c r="N3982" s="7">
        <v>-212</v>
      </c>
      <c r="O3982" s="7">
        <v>-48.759998321533203</v>
      </c>
      <c r="P3982" s="7" t="s">
        <v>391</v>
      </c>
      <c r="Q3982" s="7" t="s">
        <v>549</v>
      </c>
      <c r="R3982" s="7">
        <v>11.600000381469727</v>
      </c>
      <c r="S3982" s="7">
        <v>22</v>
      </c>
      <c r="T3982" s="7">
        <v>136.24000549316406</v>
      </c>
      <c r="U3982" s="7"/>
      <c r="V3982" s="7"/>
      <c r="W3982" s="18">
        <v>1</v>
      </c>
    </row>
    <row r="3983" spans="1:24" ht="15" customHeight="1">
      <c r="A3983" s="18" t="s">
        <v>74</v>
      </c>
      <c r="B3983" s="18" t="s">
        <v>339</v>
      </c>
      <c r="C3983" s="18" t="s">
        <v>6196</v>
      </c>
      <c r="D3983" s="18" t="s">
        <v>6197</v>
      </c>
      <c r="E3983" s="18" t="s">
        <v>6244</v>
      </c>
      <c r="F3983" s="18" t="s">
        <v>474</v>
      </c>
      <c r="G3983" s="18">
        <v>1552</v>
      </c>
      <c r="H3983" s="18">
        <v>1552</v>
      </c>
      <c r="I3983" s="18">
        <v>1112.9200439453125</v>
      </c>
      <c r="J3983" s="18">
        <v>0</v>
      </c>
      <c r="K3983" s="18">
        <v>1112.9200439453125</v>
      </c>
      <c r="L3983" s="18">
        <v>-1.9999999552965164E-2</v>
      </c>
      <c r="M3983" s="7">
        <v>55</v>
      </c>
      <c r="N3983" s="7">
        <v>0</v>
      </c>
      <c r="O3983" s="7">
        <v>1167.9000244140625</v>
      </c>
      <c r="P3983" s="7" t="s">
        <v>485</v>
      </c>
      <c r="Q3983" s="7" t="s">
        <v>1241</v>
      </c>
      <c r="R3983" s="7">
        <v>77.599998474121094</v>
      </c>
      <c r="S3983" s="7">
        <v>262</v>
      </c>
      <c r="T3983" s="7">
        <v>1112.9200439453125</v>
      </c>
      <c r="U3983" s="7"/>
      <c r="V3983" s="7"/>
      <c r="W3983" s="18">
        <v>1</v>
      </c>
      <c r="X3983" t="s">
        <v>746</v>
      </c>
    </row>
    <row r="3984" spans="1:24" ht="15" customHeight="1">
      <c r="A3984" s="18" t="s">
        <v>74</v>
      </c>
      <c r="B3984" s="18" t="s">
        <v>335</v>
      </c>
      <c r="C3984" s="18" t="s">
        <v>6193</v>
      </c>
      <c r="D3984" s="18" t="s">
        <v>6194</v>
      </c>
      <c r="E3984" s="18" t="s">
        <v>6245</v>
      </c>
      <c r="F3984" s="18" t="s">
        <v>474</v>
      </c>
      <c r="G3984" s="18">
        <v>171</v>
      </c>
      <c r="H3984" s="18">
        <v>0</v>
      </c>
      <c r="I3984" s="18">
        <v>125.52999877929687</v>
      </c>
      <c r="J3984" s="18">
        <v>35.889999389648438</v>
      </c>
      <c r="K3984" s="18">
        <v>125.52999877929687</v>
      </c>
      <c r="L3984" s="18">
        <v>0</v>
      </c>
      <c r="M3984" s="7">
        <v>0</v>
      </c>
      <c r="N3984" s="7">
        <v>-171</v>
      </c>
      <c r="O3984" s="7">
        <v>-45.470001220703125</v>
      </c>
      <c r="P3984" s="7" t="s">
        <v>391</v>
      </c>
      <c r="Q3984" s="7" t="s">
        <v>2305</v>
      </c>
      <c r="R3984" s="7">
        <v>5.0999999046325684</v>
      </c>
      <c r="S3984" s="7">
        <v>17</v>
      </c>
      <c r="T3984" s="7">
        <v>89.639999389648438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337</v>
      </c>
      <c r="C3985" s="18" t="s">
        <v>6190</v>
      </c>
      <c r="D3985" s="18" t="s">
        <v>6191</v>
      </c>
      <c r="E3985" s="18" t="s">
        <v>6246</v>
      </c>
      <c r="F3985" s="18" t="s">
        <v>474</v>
      </c>
      <c r="G3985" s="18">
        <v>435</v>
      </c>
      <c r="H3985" s="18">
        <v>0</v>
      </c>
      <c r="I3985" s="18">
        <v>292.67999267578125</v>
      </c>
      <c r="J3985" s="18">
        <v>-32.520000457763672</v>
      </c>
      <c r="K3985" s="18">
        <v>292.67999267578125</v>
      </c>
      <c r="L3985" s="18">
        <v>-0.2199999988079071</v>
      </c>
      <c r="M3985" s="7">
        <v>27</v>
      </c>
      <c r="N3985" s="7">
        <v>-435</v>
      </c>
      <c r="O3985" s="7">
        <v>-115.54000091552734</v>
      </c>
      <c r="P3985" s="7" t="s">
        <v>396</v>
      </c>
      <c r="Q3985" s="7" t="s">
        <v>2845</v>
      </c>
      <c r="R3985" s="7">
        <v>23</v>
      </c>
      <c r="S3985" s="7">
        <v>45</v>
      </c>
      <c r="T3985" s="7">
        <v>325.20001220703125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335</v>
      </c>
      <c r="C3986" s="18" t="s">
        <v>6193</v>
      </c>
      <c r="D3986" s="18" t="s">
        <v>6194</v>
      </c>
      <c r="E3986" s="18" t="s">
        <v>6247</v>
      </c>
      <c r="F3986" s="18" t="s">
        <v>474</v>
      </c>
      <c r="G3986" s="18">
        <v>169</v>
      </c>
      <c r="H3986" s="18">
        <v>0</v>
      </c>
      <c r="I3986" s="18">
        <v>124.45999908447266</v>
      </c>
      <c r="J3986" s="18">
        <v>-11.899999618530273</v>
      </c>
      <c r="K3986" s="18">
        <v>124.45999908447266</v>
      </c>
      <c r="L3986" s="18">
        <v>0</v>
      </c>
      <c r="M3986" s="7">
        <v>0</v>
      </c>
      <c r="N3986" s="7">
        <v>-169</v>
      </c>
      <c r="O3986" s="7">
        <v>-44.540000915527344</v>
      </c>
      <c r="P3986" s="7" t="s">
        <v>391</v>
      </c>
      <c r="Q3986" s="7" t="s">
        <v>1550</v>
      </c>
      <c r="R3986" s="7">
        <v>10.199999809265137</v>
      </c>
      <c r="S3986" s="7">
        <v>31</v>
      </c>
      <c r="T3986" s="7">
        <v>136.36000061035156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340</v>
      </c>
      <c r="C3987" s="18" t="s">
        <v>6214</v>
      </c>
      <c r="D3987" s="18" t="s">
        <v>6215</v>
      </c>
      <c r="E3987" s="18" t="s">
        <v>6248</v>
      </c>
      <c r="F3987" s="18" t="s">
        <v>474</v>
      </c>
      <c r="G3987" s="18">
        <v>179</v>
      </c>
      <c r="H3987" s="18">
        <v>55</v>
      </c>
      <c r="I3987" s="18">
        <v>138.75</v>
      </c>
      <c r="J3987" s="18">
        <v>-10.609999656677246</v>
      </c>
      <c r="K3987" s="18">
        <v>138.75</v>
      </c>
      <c r="L3987" s="18">
        <v>-5.000000074505806E-2</v>
      </c>
      <c r="M3987" s="7">
        <v>0</v>
      </c>
      <c r="N3987" s="7">
        <v>-124</v>
      </c>
      <c r="O3987" s="7">
        <v>14.699999809265137</v>
      </c>
      <c r="P3987" s="7" t="s">
        <v>471</v>
      </c>
      <c r="Q3987" s="7" t="s">
        <v>1856</v>
      </c>
      <c r="R3987" s="7">
        <v>13.199999809265137</v>
      </c>
      <c r="S3987" s="7">
        <v>31</v>
      </c>
      <c r="T3987" s="7">
        <v>149.36000061035156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340</v>
      </c>
      <c r="C3988" s="18" t="s">
        <v>6214</v>
      </c>
      <c r="D3988" s="18" t="s">
        <v>6215</v>
      </c>
      <c r="E3988" s="18" t="s">
        <v>6249</v>
      </c>
      <c r="F3988" s="18" t="s">
        <v>474</v>
      </c>
      <c r="G3988" s="18">
        <v>94</v>
      </c>
      <c r="H3988" s="18">
        <v>0</v>
      </c>
      <c r="I3988" s="18">
        <v>73.040000915527344</v>
      </c>
      <c r="J3988" s="18">
        <v>-8.119999885559082</v>
      </c>
      <c r="K3988" s="18">
        <v>73.040000915527344</v>
      </c>
      <c r="L3988" s="18">
        <v>-2.9999999329447746E-2</v>
      </c>
      <c r="M3988" s="7">
        <v>0</v>
      </c>
      <c r="N3988" s="7">
        <v>-94</v>
      </c>
      <c r="O3988" s="7">
        <v>-20.989999771118164</v>
      </c>
      <c r="P3988" s="7" t="s">
        <v>391</v>
      </c>
      <c r="Q3988" s="7" t="s">
        <v>2740</v>
      </c>
      <c r="R3988" s="7">
        <v>3.9000000953674316</v>
      </c>
      <c r="S3988" s="7">
        <v>13</v>
      </c>
      <c r="T3988" s="7">
        <v>81.160003662109375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340</v>
      </c>
      <c r="C3989" s="18" t="s">
        <v>6214</v>
      </c>
      <c r="D3989" s="18" t="s">
        <v>6215</v>
      </c>
      <c r="E3989" s="18" t="s">
        <v>6250</v>
      </c>
      <c r="F3989" s="18" t="s">
        <v>474</v>
      </c>
      <c r="G3989" s="18">
        <v>172</v>
      </c>
      <c r="H3989" s="18">
        <v>0</v>
      </c>
      <c r="I3989" s="18">
        <v>127.73999786376953</v>
      </c>
      <c r="J3989" s="18">
        <v>30.139999389648438</v>
      </c>
      <c r="K3989" s="18">
        <v>127.73999786376953</v>
      </c>
      <c r="L3989" s="18">
        <v>-0.10999999940395355</v>
      </c>
      <c r="M3989" s="7">
        <v>0</v>
      </c>
      <c r="N3989" s="7">
        <v>-172</v>
      </c>
      <c r="O3989" s="7">
        <v>-44.369998931884766</v>
      </c>
      <c r="P3989" s="7" t="s">
        <v>396</v>
      </c>
      <c r="Q3989" s="7" t="s">
        <v>568</v>
      </c>
      <c r="R3989" s="7">
        <v>4.9000000953674316</v>
      </c>
      <c r="S3989" s="7">
        <v>10</v>
      </c>
      <c r="T3989" s="7">
        <v>97.599998474121094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337</v>
      </c>
      <c r="C3990" s="18" t="s">
        <v>6190</v>
      </c>
      <c r="D3990" s="18" t="s">
        <v>6191</v>
      </c>
      <c r="E3990" s="18" t="s">
        <v>6251</v>
      </c>
      <c r="F3990" s="18" t="s">
        <v>474</v>
      </c>
      <c r="G3990" s="18">
        <v>176</v>
      </c>
      <c r="H3990" s="18">
        <v>0</v>
      </c>
      <c r="I3990" s="18">
        <v>126.16000366210937</v>
      </c>
      <c r="J3990" s="18">
        <v>28.069999694824219</v>
      </c>
      <c r="K3990" s="18">
        <v>126.16000366210937</v>
      </c>
      <c r="L3990" s="18">
        <v>0</v>
      </c>
      <c r="M3990" s="7">
        <v>0</v>
      </c>
      <c r="N3990" s="7">
        <v>-176</v>
      </c>
      <c r="O3990" s="7">
        <v>-49.840000152587891</v>
      </c>
      <c r="P3990" s="7" t="s">
        <v>391</v>
      </c>
      <c r="Q3990" s="7" t="s">
        <v>4141</v>
      </c>
      <c r="R3990" s="7">
        <v>6.0999999046325684</v>
      </c>
      <c r="S3990" s="7">
        <v>20</v>
      </c>
      <c r="T3990" s="7">
        <v>98.089996337890625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334</v>
      </c>
      <c r="C3991" s="18" t="s">
        <v>6201</v>
      </c>
      <c r="D3991" s="18" t="s">
        <v>6202</v>
      </c>
      <c r="E3991" s="18" t="s">
        <v>6252</v>
      </c>
      <c r="F3991" s="18" t="s">
        <v>474</v>
      </c>
      <c r="G3991" s="18">
        <v>93</v>
      </c>
      <c r="H3991" s="18">
        <v>0</v>
      </c>
      <c r="I3991" s="18">
        <v>62.840000152587891</v>
      </c>
      <c r="J3991" s="18">
        <v>0</v>
      </c>
      <c r="K3991" s="18">
        <v>62.840000152587891</v>
      </c>
      <c r="L3991" s="18">
        <v>0</v>
      </c>
      <c r="M3991" s="7">
        <v>0</v>
      </c>
      <c r="N3991" s="7">
        <v>-93</v>
      </c>
      <c r="O3991" s="7">
        <v>-30.159999847412109</v>
      </c>
      <c r="P3991" s="7" t="s">
        <v>471</v>
      </c>
      <c r="Q3991" s="7" t="s">
        <v>1443</v>
      </c>
      <c r="R3991" s="7">
        <v>3.0999999046325684</v>
      </c>
      <c r="S3991" s="7">
        <v>20</v>
      </c>
      <c r="T3991" s="7">
        <v>62.840000152587891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335</v>
      </c>
      <c r="C3992" s="18" t="s">
        <v>6193</v>
      </c>
      <c r="D3992" s="18" t="s">
        <v>6194</v>
      </c>
      <c r="E3992" s="18" t="s">
        <v>6253</v>
      </c>
      <c r="F3992" s="18" t="s">
        <v>474</v>
      </c>
      <c r="G3992" s="18">
        <v>0</v>
      </c>
      <c r="H3992" s="18">
        <v>0</v>
      </c>
      <c r="I3992" s="18">
        <v>274.260009765625</v>
      </c>
      <c r="J3992" s="18">
        <v>0</v>
      </c>
      <c r="K3992" s="18">
        <v>274.260009765625</v>
      </c>
      <c r="L3992" s="18">
        <v>-0.44999998807907104</v>
      </c>
      <c r="M3992" s="7">
        <v>0</v>
      </c>
      <c r="N3992" s="7">
        <v>-307</v>
      </c>
      <c r="O3992" s="7">
        <v>-33.189998626708984</v>
      </c>
      <c r="P3992" s="7" t="s">
        <v>407</v>
      </c>
      <c r="Q3992" s="7" t="s">
        <v>1445</v>
      </c>
      <c r="R3992" s="7">
        <v>19.600000381469727</v>
      </c>
      <c r="S3992" s="7">
        <v>101</v>
      </c>
      <c r="T3992" s="7">
        <v>274.260009765625</v>
      </c>
      <c r="U3992" s="7" t="s">
        <v>6254</v>
      </c>
      <c r="V3992" s="7">
        <v>3</v>
      </c>
      <c r="W3992" s="18">
        <v>3</v>
      </c>
    </row>
    <row r="3993" spans="1:23" ht="15" customHeight="1">
      <c r="A3993" s="18" t="s">
        <v>74</v>
      </c>
      <c r="B3993" s="18" t="s">
        <v>337</v>
      </c>
      <c r="C3993" s="18" t="s">
        <v>6190</v>
      </c>
      <c r="D3993" s="18" t="s">
        <v>6191</v>
      </c>
      <c r="E3993" s="18" t="s">
        <v>6255</v>
      </c>
      <c r="F3993" s="18" t="s">
        <v>474</v>
      </c>
      <c r="G3993" s="18">
        <v>234</v>
      </c>
      <c r="H3993" s="18">
        <v>234</v>
      </c>
      <c r="I3993" s="18">
        <v>156.80000305175781</v>
      </c>
      <c r="J3993" s="18">
        <v>0</v>
      </c>
      <c r="K3993" s="18">
        <v>156.80000305175781</v>
      </c>
      <c r="L3993" s="18">
        <v>0</v>
      </c>
      <c r="M3993" s="7">
        <v>0</v>
      </c>
      <c r="N3993" s="7">
        <v>0</v>
      </c>
      <c r="O3993" s="7">
        <v>156.80000305175781</v>
      </c>
      <c r="P3993" s="7" t="s">
        <v>396</v>
      </c>
      <c r="Q3993" s="7" t="s">
        <v>2039</v>
      </c>
      <c r="R3993" s="7">
        <v>10.600000381469727</v>
      </c>
      <c r="S3993" s="7">
        <v>32</v>
      </c>
      <c r="T3993" s="7">
        <v>156.80000305175781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340</v>
      </c>
      <c r="C3994" s="18" t="s">
        <v>6214</v>
      </c>
      <c r="D3994" s="18" t="s">
        <v>6215</v>
      </c>
      <c r="E3994" s="18" t="s">
        <v>6256</v>
      </c>
      <c r="F3994" s="18" t="s">
        <v>474</v>
      </c>
      <c r="G3994" s="18">
        <v>367</v>
      </c>
      <c r="H3994" s="18">
        <v>367</v>
      </c>
      <c r="I3994" s="18">
        <v>272.23001098632812</v>
      </c>
      <c r="J3994" s="18">
        <v>-30.25</v>
      </c>
      <c r="K3994" s="18">
        <v>272.23001098632812</v>
      </c>
      <c r="L3994" s="18">
        <v>0</v>
      </c>
      <c r="M3994" s="7">
        <v>0</v>
      </c>
      <c r="N3994" s="7">
        <v>0</v>
      </c>
      <c r="O3994" s="7">
        <v>272.23001098632812</v>
      </c>
      <c r="P3994" s="7" t="s">
        <v>471</v>
      </c>
      <c r="Q3994" s="7" t="s">
        <v>2039</v>
      </c>
      <c r="R3994" s="7">
        <v>25.299999237060547</v>
      </c>
      <c r="S3994" s="7">
        <v>64</v>
      </c>
      <c r="T3994" s="7">
        <v>302.48001098632812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334</v>
      </c>
      <c r="C3995" s="18" t="s">
        <v>6201</v>
      </c>
      <c r="D3995" s="18" t="s">
        <v>6202</v>
      </c>
      <c r="E3995" s="18" t="s">
        <v>6257</v>
      </c>
      <c r="F3995" s="18" t="s">
        <v>474</v>
      </c>
      <c r="G3995" s="18">
        <v>173</v>
      </c>
      <c r="H3995" s="18">
        <v>173</v>
      </c>
      <c r="I3995" s="18">
        <v>146.99000549316406</v>
      </c>
      <c r="J3995" s="18">
        <v>-16.329999923706055</v>
      </c>
      <c r="K3995" s="18">
        <v>146.99000549316406</v>
      </c>
      <c r="L3995" s="18">
        <v>-0.18999999761581421</v>
      </c>
      <c r="M3995" s="7">
        <v>0</v>
      </c>
      <c r="N3995" s="7">
        <v>0</v>
      </c>
      <c r="O3995" s="7">
        <v>146.80000305175781</v>
      </c>
      <c r="P3995" s="7" t="s">
        <v>471</v>
      </c>
      <c r="Q3995" s="7" t="s">
        <v>1274</v>
      </c>
      <c r="R3995" s="7">
        <v>11.800000190734863</v>
      </c>
      <c r="S3995" s="7">
        <v>39</v>
      </c>
      <c r="T3995" s="7">
        <v>163.32000732421875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337</v>
      </c>
      <c r="C3996" s="18" t="s">
        <v>6190</v>
      </c>
      <c r="D3996" s="18" t="s">
        <v>6191</v>
      </c>
      <c r="E3996" s="18" t="s">
        <v>6258</v>
      </c>
      <c r="F3996" s="18" t="s">
        <v>474</v>
      </c>
      <c r="G3996" s="18">
        <v>147</v>
      </c>
      <c r="H3996" s="18">
        <v>0</v>
      </c>
      <c r="I3996" s="18">
        <v>113.94000244140625</v>
      </c>
      <c r="J3996" s="18">
        <v>-12.659999847412109</v>
      </c>
      <c r="K3996" s="18">
        <v>113.94000244140625</v>
      </c>
      <c r="L3996" s="18">
        <v>-5.000000074505806E-2</v>
      </c>
      <c r="M3996" s="7">
        <v>0</v>
      </c>
      <c r="N3996" s="7">
        <v>-147</v>
      </c>
      <c r="O3996" s="7">
        <v>-33.110000610351562</v>
      </c>
      <c r="P3996" s="7" t="s">
        <v>391</v>
      </c>
      <c r="Q3996" s="7" t="s">
        <v>1358</v>
      </c>
      <c r="R3996" s="7">
        <v>8.3000001907348633</v>
      </c>
      <c r="S3996" s="7">
        <v>28</v>
      </c>
      <c r="T3996" s="7">
        <v>126.59999847412109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335</v>
      </c>
      <c r="C3997" s="18" t="s">
        <v>6193</v>
      </c>
      <c r="D3997" s="18" t="s">
        <v>6194</v>
      </c>
      <c r="E3997" s="18" t="s">
        <v>6259</v>
      </c>
      <c r="F3997" s="18" t="s">
        <v>474</v>
      </c>
      <c r="G3997" s="18">
        <v>369</v>
      </c>
      <c r="H3997" s="18">
        <v>369</v>
      </c>
      <c r="I3997" s="18">
        <v>274.29998779296875</v>
      </c>
      <c r="J3997" s="18">
        <v>128.74000549316406</v>
      </c>
      <c r="K3997" s="18">
        <v>274.29998779296875</v>
      </c>
      <c r="L3997" s="18">
        <v>0</v>
      </c>
      <c r="M3997" s="7">
        <v>0</v>
      </c>
      <c r="N3997" s="7">
        <v>0</v>
      </c>
      <c r="O3997" s="7">
        <v>274.29998779296875</v>
      </c>
      <c r="P3997" s="7" t="s">
        <v>391</v>
      </c>
      <c r="Q3997" s="7" t="s">
        <v>1141</v>
      </c>
      <c r="R3997" s="7">
        <v>10.399999618530273</v>
      </c>
      <c r="S3997" s="7">
        <v>39</v>
      </c>
      <c r="T3997" s="7">
        <v>145.55999755859375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340</v>
      </c>
      <c r="C3998" s="18" t="s">
        <v>6214</v>
      </c>
      <c r="D3998" s="18" t="s">
        <v>6215</v>
      </c>
      <c r="E3998" s="18" t="s">
        <v>6260</v>
      </c>
      <c r="F3998" s="18" t="s">
        <v>474</v>
      </c>
      <c r="G3998" s="18">
        <v>185</v>
      </c>
      <c r="H3998" s="18">
        <v>185</v>
      </c>
      <c r="I3998" s="18">
        <v>124.25</v>
      </c>
      <c r="J3998" s="18">
        <v>-7.75</v>
      </c>
      <c r="K3998" s="18">
        <v>124.25</v>
      </c>
      <c r="L3998" s="18">
        <v>0</v>
      </c>
      <c r="M3998" s="7">
        <v>0</v>
      </c>
      <c r="N3998" s="7">
        <v>0</v>
      </c>
      <c r="O3998" s="7">
        <v>124.25</v>
      </c>
      <c r="P3998" s="7" t="s">
        <v>396</v>
      </c>
      <c r="Q3998" s="7" t="s">
        <v>6187</v>
      </c>
      <c r="R3998" s="7">
        <v>7.6999998092651367</v>
      </c>
      <c r="S3998" s="7">
        <v>30</v>
      </c>
      <c r="T3998" s="7">
        <v>132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334</v>
      </c>
      <c r="C3999" s="18" t="s">
        <v>6201</v>
      </c>
      <c r="D3999" s="18" t="s">
        <v>6202</v>
      </c>
      <c r="E3999" s="18" t="s">
        <v>6261</v>
      </c>
      <c r="F3999" s="18" t="s">
        <v>474</v>
      </c>
      <c r="G3999" s="18">
        <v>148</v>
      </c>
      <c r="H3999" s="18">
        <v>0</v>
      </c>
      <c r="I3999" s="18">
        <v>105.12000274658203</v>
      </c>
      <c r="J3999" s="18">
        <v>0</v>
      </c>
      <c r="K3999" s="18">
        <v>105.12000274658203</v>
      </c>
      <c r="L3999" s="18">
        <v>0</v>
      </c>
      <c r="M3999" s="7">
        <v>0</v>
      </c>
      <c r="N3999" s="7">
        <v>-148</v>
      </c>
      <c r="O3999" s="7">
        <v>-42.880001068115234</v>
      </c>
      <c r="P3999" s="7" t="s">
        <v>471</v>
      </c>
      <c r="Q3999" s="7" t="s">
        <v>594</v>
      </c>
      <c r="R3999" s="7">
        <v>8.3999996185302734</v>
      </c>
      <c r="S3999" s="7">
        <v>28</v>
      </c>
      <c r="T3999" s="7">
        <v>105.12000274658203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340</v>
      </c>
      <c r="C4000" s="18" t="s">
        <v>6214</v>
      </c>
      <c r="D4000" s="18" t="s">
        <v>6215</v>
      </c>
      <c r="E4000" s="18" t="s">
        <v>6262</v>
      </c>
      <c r="F4000" s="18" t="s">
        <v>474</v>
      </c>
      <c r="G4000" s="18">
        <v>125</v>
      </c>
      <c r="H4000" s="18">
        <v>0</v>
      </c>
      <c r="I4000" s="18">
        <v>66.239997863769531</v>
      </c>
      <c r="J4000" s="18">
        <v>-7.3600001335144043</v>
      </c>
      <c r="K4000" s="18">
        <v>66.239997863769531</v>
      </c>
      <c r="L4000" s="18">
        <v>0</v>
      </c>
      <c r="M4000" s="7">
        <v>0</v>
      </c>
      <c r="N4000" s="7">
        <v>-125</v>
      </c>
      <c r="O4000" s="7">
        <v>-58.759998321533203</v>
      </c>
      <c r="P4000" s="7" t="s">
        <v>396</v>
      </c>
      <c r="Q4000" s="7" t="s">
        <v>4362</v>
      </c>
      <c r="R4000" s="7">
        <v>4.9000000953674316</v>
      </c>
      <c r="S4000" s="7">
        <v>14</v>
      </c>
      <c r="T4000" s="7">
        <v>73.599998474121094</v>
      </c>
      <c r="U4000" s="7"/>
      <c r="V4000" s="7"/>
      <c r="W4000" s="18">
        <v>1</v>
      </c>
    </row>
    <row r="4001" spans="1:24" ht="15" customHeight="1">
      <c r="A4001" s="18" t="s">
        <v>74</v>
      </c>
      <c r="B4001" s="18" t="s">
        <v>337</v>
      </c>
      <c r="C4001" s="18" t="s">
        <v>6190</v>
      </c>
      <c r="D4001" s="18" t="s">
        <v>6191</v>
      </c>
      <c r="E4001" s="18" t="s">
        <v>6263</v>
      </c>
      <c r="F4001" s="18" t="s">
        <v>474</v>
      </c>
      <c r="G4001" s="18">
        <v>98</v>
      </c>
      <c r="H4001" s="18">
        <v>0</v>
      </c>
      <c r="I4001" s="18">
        <v>72.540000915527344</v>
      </c>
      <c r="J4001" s="18">
        <v>-8.0600004196166992</v>
      </c>
      <c r="K4001" s="18">
        <v>72.540000915527344</v>
      </c>
      <c r="L4001" s="18">
        <v>-9.9999997764825821E-3</v>
      </c>
      <c r="M4001" s="7">
        <v>0</v>
      </c>
      <c r="N4001" s="7">
        <v>-98</v>
      </c>
      <c r="O4001" s="7">
        <v>-25.469999313354492</v>
      </c>
      <c r="P4001" s="7" t="s">
        <v>391</v>
      </c>
      <c r="Q4001" s="7" t="s">
        <v>2707</v>
      </c>
      <c r="R4001" s="7">
        <v>4</v>
      </c>
      <c r="S4001" s="7">
        <v>14</v>
      </c>
      <c r="T4001" s="7">
        <v>80.599998474121094</v>
      </c>
      <c r="U4001" s="7"/>
      <c r="V4001" s="7"/>
      <c r="W4001" s="18">
        <v>1</v>
      </c>
    </row>
    <row r="4002" spans="1:24" ht="15" customHeight="1">
      <c r="A4002" s="18" t="s">
        <v>74</v>
      </c>
      <c r="B4002" s="18" t="s">
        <v>340</v>
      </c>
      <c r="C4002" s="18" t="s">
        <v>6214</v>
      </c>
      <c r="D4002" s="18" t="s">
        <v>6215</v>
      </c>
      <c r="E4002" s="18" t="s">
        <v>6264</v>
      </c>
      <c r="F4002" s="18" t="s">
        <v>474</v>
      </c>
      <c r="G4002" s="18">
        <v>174</v>
      </c>
      <c r="H4002" s="18">
        <v>174</v>
      </c>
      <c r="I4002" s="18">
        <v>134.75999450683594</v>
      </c>
      <c r="J4002" s="18">
        <v>39.959999084472656</v>
      </c>
      <c r="K4002" s="18">
        <v>134.75999450683594</v>
      </c>
      <c r="L4002" s="18">
        <v>-0.15000000596046448</v>
      </c>
      <c r="M4002" s="7">
        <v>0</v>
      </c>
      <c r="N4002" s="7">
        <v>0</v>
      </c>
      <c r="O4002" s="7">
        <v>134.61000061035156</v>
      </c>
      <c r="P4002" s="7" t="s">
        <v>396</v>
      </c>
      <c r="Q4002" s="7" t="s">
        <v>2557</v>
      </c>
      <c r="R4002" s="7">
        <v>3.7000000476837158</v>
      </c>
      <c r="S4002" s="7">
        <v>15</v>
      </c>
      <c r="T4002" s="7">
        <v>94.800003051757812</v>
      </c>
      <c r="U4002" s="7"/>
      <c r="V4002" s="7"/>
      <c r="W4002" s="18">
        <v>1</v>
      </c>
    </row>
    <row r="4003" spans="1:24" ht="15" customHeight="1">
      <c r="A4003" s="18" t="s">
        <v>74</v>
      </c>
      <c r="B4003" s="18" t="s">
        <v>339</v>
      </c>
      <c r="C4003" s="18" t="s">
        <v>6196</v>
      </c>
      <c r="D4003" s="18" t="s">
        <v>6197</v>
      </c>
      <c r="E4003" s="18" t="s">
        <v>6265</v>
      </c>
      <c r="F4003" s="18" t="s">
        <v>474</v>
      </c>
      <c r="G4003" s="18">
        <v>0</v>
      </c>
      <c r="H4003" s="18">
        <v>0</v>
      </c>
      <c r="I4003" s="18">
        <v>227.46000671386719</v>
      </c>
      <c r="J4003" s="18">
        <v>0</v>
      </c>
      <c r="K4003" s="18">
        <v>227.46000671386719</v>
      </c>
      <c r="L4003" s="18">
        <v>-1.0800000429153442</v>
      </c>
      <c r="M4003" s="7">
        <v>0</v>
      </c>
      <c r="N4003" s="7">
        <v>-161</v>
      </c>
      <c r="O4003" s="7">
        <v>65.379997253417969</v>
      </c>
      <c r="P4003" s="7" t="s">
        <v>407</v>
      </c>
      <c r="Q4003" s="7" t="s">
        <v>466</v>
      </c>
      <c r="R4003" s="7">
        <v>22</v>
      </c>
      <c r="S4003" s="7">
        <v>35</v>
      </c>
      <c r="T4003" s="7">
        <v>227.46000671386719</v>
      </c>
      <c r="U4003" s="7" t="s">
        <v>6266</v>
      </c>
      <c r="V4003" s="7">
        <v>1</v>
      </c>
      <c r="W4003" s="18">
        <v>1</v>
      </c>
    </row>
    <row r="4004" spans="1:24" ht="15" customHeight="1">
      <c r="A4004" s="18" t="s">
        <v>74</v>
      </c>
      <c r="B4004" s="18" t="s">
        <v>335</v>
      </c>
      <c r="C4004" s="18" t="s">
        <v>6193</v>
      </c>
      <c r="D4004" s="18" t="s">
        <v>6194</v>
      </c>
      <c r="E4004" s="18" t="s">
        <v>6267</v>
      </c>
      <c r="F4004" s="18" t="s">
        <v>474</v>
      </c>
      <c r="G4004" s="18">
        <v>295</v>
      </c>
      <c r="H4004" s="18">
        <v>0</v>
      </c>
      <c r="I4004" s="18">
        <v>221.69000244140625</v>
      </c>
      <c r="J4004" s="18">
        <v>-24.629999160766602</v>
      </c>
      <c r="K4004" s="18">
        <v>221.69000244140625</v>
      </c>
      <c r="L4004" s="18">
        <v>-1.9999999552965164E-2</v>
      </c>
      <c r="M4004" s="7">
        <v>0</v>
      </c>
      <c r="N4004" s="7">
        <v>-295</v>
      </c>
      <c r="O4004" s="7">
        <v>-73.330001831054688</v>
      </c>
      <c r="P4004" s="7" t="s">
        <v>471</v>
      </c>
      <c r="Q4004" s="7" t="s">
        <v>601</v>
      </c>
      <c r="R4004" s="7">
        <v>20.899999618530273</v>
      </c>
      <c r="S4004" s="7">
        <v>54</v>
      </c>
      <c r="T4004" s="7">
        <v>246.32000732421875</v>
      </c>
      <c r="U4004" s="7"/>
      <c r="V4004" s="7"/>
      <c r="W4004" s="18">
        <v>1</v>
      </c>
    </row>
    <row r="4005" spans="1:24" ht="15" customHeight="1">
      <c r="A4005" s="18" t="s">
        <v>74</v>
      </c>
      <c r="B4005" s="18" t="s">
        <v>334</v>
      </c>
      <c r="C4005" s="18" t="s">
        <v>6201</v>
      </c>
      <c r="D4005" s="18" t="s">
        <v>6202</v>
      </c>
      <c r="E4005" s="18" t="s">
        <v>6268</v>
      </c>
      <c r="F4005" s="18" t="s">
        <v>474</v>
      </c>
      <c r="G4005" s="18">
        <v>176</v>
      </c>
      <c r="H4005" s="18">
        <v>0</v>
      </c>
      <c r="I4005" s="18">
        <v>120.70999908447266</v>
      </c>
      <c r="J4005" s="18">
        <v>-13.409999847412109</v>
      </c>
      <c r="K4005" s="18">
        <v>120.70999908447266</v>
      </c>
      <c r="L4005" s="18">
        <v>0</v>
      </c>
      <c r="M4005" s="7">
        <v>0</v>
      </c>
      <c r="N4005" s="7">
        <v>-176</v>
      </c>
      <c r="O4005" s="7">
        <v>-55.290000915527344</v>
      </c>
      <c r="P4005" s="7" t="s">
        <v>471</v>
      </c>
      <c r="Q4005" s="7" t="s">
        <v>3401</v>
      </c>
      <c r="R4005" s="7">
        <v>12.199999809265137</v>
      </c>
      <c r="S4005" s="7">
        <v>39</v>
      </c>
      <c r="T4005" s="7">
        <v>134.1199951171875</v>
      </c>
      <c r="U4005" s="7"/>
      <c r="V4005" s="7"/>
      <c r="W4005" s="18">
        <v>1</v>
      </c>
      <c r="X4005" t="s">
        <v>560</v>
      </c>
    </row>
    <row r="4006" spans="1:24" ht="15" customHeight="1">
      <c r="A4006" s="18" t="s">
        <v>74</v>
      </c>
      <c r="B4006" s="18" t="s">
        <v>339</v>
      </c>
      <c r="C4006" s="18" t="s">
        <v>6196</v>
      </c>
      <c r="D4006" s="18" t="s">
        <v>6197</v>
      </c>
      <c r="E4006" s="18" t="s">
        <v>6269</v>
      </c>
      <c r="F4006" s="18" t="s">
        <v>474</v>
      </c>
      <c r="G4006" s="18">
        <v>270</v>
      </c>
      <c r="H4006" s="18">
        <v>0</v>
      </c>
      <c r="I4006" s="18">
        <v>173.8800048828125</v>
      </c>
      <c r="J4006" s="18">
        <v>-19.319999694824219</v>
      </c>
      <c r="K4006" s="18">
        <v>173.8800048828125</v>
      </c>
      <c r="L4006" s="18">
        <v>0</v>
      </c>
      <c r="M4006" s="7">
        <v>0</v>
      </c>
      <c r="N4006" s="7">
        <v>-270</v>
      </c>
      <c r="O4006" s="7">
        <v>-96.120002746582031</v>
      </c>
      <c r="P4006" s="7" t="s">
        <v>485</v>
      </c>
      <c r="Q4006" s="7" t="s">
        <v>611</v>
      </c>
      <c r="R4006" s="7">
        <v>16.100000381469727</v>
      </c>
      <c r="S4006" s="7">
        <v>32</v>
      </c>
      <c r="T4006" s="7">
        <v>193.19999694824219</v>
      </c>
      <c r="U4006" s="7"/>
      <c r="V4006" s="7"/>
      <c r="W4006" s="18">
        <v>1</v>
      </c>
    </row>
    <row r="4007" spans="1:24" ht="15" customHeight="1">
      <c r="A4007" s="18" t="s">
        <v>74</v>
      </c>
      <c r="B4007" s="18" t="s">
        <v>337</v>
      </c>
      <c r="C4007" s="18" t="s">
        <v>6190</v>
      </c>
      <c r="D4007" s="18" t="s">
        <v>6191</v>
      </c>
      <c r="E4007" s="18" t="s">
        <v>6270</v>
      </c>
      <c r="F4007" s="18" t="s">
        <v>474</v>
      </c>
      <c r="G4007" s="18">
        <v>394</v>
      </c>
      <c r="H4007" s="18">
        <v>0</v>
      </c>
      <c r="I4007" s="18">
        <v>240</v>
      </c>
      <c r="J4007" s="18">
        <v>0</v>
      </c>
      <c r="K4007" s="18">
        <v>240</v>
      </c>
      <c r="L4007" s="18">
        <v>0</v>
      </c>
      <c r="M4007" s="7">
        <v>0</v>
      </c>
      <c r="N4007" s="7">
        <v>-394</v>
      </c>
      <c r="O4007" s="7">
        <v>-154</v>
      </c>
      <c r="P4007" s="7" t="s">
        <v>485</v>
      </c>
      <c r="Q4007" s="7" t="s">
        <v>469</v>
      </c>
      <c r="R4007" s="7">
        <v>17.5</v>
      </c>
      <c r="S4007" s="7">
        <v>50</v>
      </c>
      <c r="T4007" s="7">
        <v>240</v>
      </c>
      <c r="U4007" s="7"/>
      <c r="V4007" s="7"/>
      <c r="W4007" s="18">
        <v>1</v>
      </c>
    </row>
    <row r="4008" spans="1:24" ht="15" customHeight="1">
      <c r="A4008" s="18" t="s">
        <v>74</v>
      </c>
      <c r="B4008" s="18" t="s">
        <v>337</v>
      </c>
      <c r="C4008" s="18" t="s">
        <v>6190</v>
      </c>
      <c r="D4008" s="18" t="s">
        <v>6191</v>
      </c>
      <c r="E4008" s="18" t="s">
        <v>6271</v>
      </c>
      <c r="F4008" s="18" t="s">
        <v>474</v>
      </c>
      <c r="G4008" s="18">
        <v>355</v>
      </c>
      <c r="H4008" s="18">
        <v>355</v>
      </c>
      <c r="I4008" s="18">
        <v>220.72999572753906</v>
      </c>
      <c r="J4008" s="18">
        <v>24.530000686645508</v>
      </c>
      <c r="K4008" s="18">
        <v>220.72999572753906</v>
      </c>
      <c r="L4008" s="18">
        <v>0</v>
      </c>
      <c r="M4008" s="7">
        <v>0</v>
      </c>
      <c r="N4008" s="7">
        <v>0</v>
      </c>
      <c r="O4008" s="7">
        <v>220.72999572753906</v>
      </c>
      <c r="P4008" s="7" t="s">
        <v>396</v>
      </c>
      <c r="Q4008" s="7" t="s">
        <v>4728</v>
      </c>
      <c r="R4008" s="7">
        <v>16.600000381469727</v>
      </c>
      <c r="S4008" s="7">
        <v>36</v>
      </c>
      <c r="T4008" s="7">
        <v>196.19999694824219</v>
      </c>
      <c r="U4008" s="7"/>
      <c r="V4008" s="7"/>
      <c r="W4008" s="18">
        <v>1</v>
      </c>
    </row>
    <row r="4009" spans="1:24" ht="15" customHeight="1">
      <c r="A4009" s="18" t="s">
        <v>74</v>
      </c>
      <c r="B4009" s="18" t="s">
        <v>340</v>
      </c>
      <c r="C4009" s="18" t="s">
        <v>6214</v>
      </c>
      <c r="D4009" s="18" t="s">
        <v>6215</v>
      </c>
      <c r="E4009" s="18" t="s">
        <v>6272</v>
      </c>
      <c r="F4009" s="18" t="s">
        <v>474</v>
      </c>
      <c r="G4009" s="18">
        <v>556</v>
      </c>
      <c r="H4009" s="18">
        <v>556</v>
      </c>
      <c r="I4009" s="18">
        <v>396.57000732421875</v>
      </c>
      <c r="J4009" s="18">
        <v>135.85000610351562</v>
      </c>
      <c r="K4009" s="18">
        <v>396.57000732421875</v>
      </c>
      <c r="L4009" s="18">
        <v>-3.9999999105930328E-2</v>
      </c>
      <c r="M4009" s="7">
        <v>27</v>
      </c>
      <c r="N4009" s="7">
        <v>0</v>
      </c>
      <c r="O4009" s="7">
        <v>423.52999877929687</v>
      </c>
      <c r="P4009" s="7" t="s">
        <v>471</v>
      </c>
      <c r="Q4009" s="7" t="s">
        <v>4301</v>
      </c>
      <c r="R4009" s="7">
        <v>23.299999237060547</v>
      </c>
      <c r="S4009" s="7">
        <v>41</v>
      </c>
      <c r="T4009" s="7">
        <v>260.72000122070312</v>
      </c>
      <c r="U4009" s="7"/>
      <c r="V4009" s="7"/>
      <c r="W4009" s="18">
        <v>1</v>
      </c>
    </row>
    <row r="4010" spans="1:24" ht="15" customHeight="1">
      <c r="A4010" s="18" t="s">
        <v>74</v>
      </c>
      <c r="B4010" s="18" t="s">
        <v>334</v>
      </c>
      <c r="C4010" s="18" t="s">
        <v>6201</v>
      </c>
      <c r="D4010" s="18" t="s">
        <v>6202</v>
      </c>
      <c r="E4010" s="18" t="s">
        <v>6273</v>
      </c>
      <c r="F4010" s="18" t="s">
        <v>474</v>
      </c>
      <c r="G4010" s="18">
        <v>234</v>
      </c>
      <c r="H4010" s="18">
        <v>234</v>
      </c>
      <c r="I4010" s="18">
        <v>174.05000305175781</v>
      </c>
      <c r="J4010" s="18">
        <v>0</v>
      </c>
      <c r="K4010" s="18">
        <v>174.05000305175781</v>
      </c>
      <c r="L4010" s="18">
        <v>-0.10000000149011612</v>
      </c>
      <c r="M4010" s="7">
        <v>0</v>
      </c>
      <c r="N4010" s="7">
        <v>0</v>
      </c>
      <c r="O4010" s="7">
        <v>173.94999694824219</v>
      </c>
      <c r="P4010" s="7" t="s">
        <v>391</v>
      </c>
      <c r="Q4010" s="7" t="s">
        <v>1372</v>
      </c>
      <c r="R4010" s="7">
        <v>15.300000190734863</v>
      </c>
      <c r="S4010" s="7">
        <v>31</v>
      </c>
      <c r="T4010" s="7">
        <v>174.05000305175781</v>
      </c>
      <c r="U4010" s="7"/>
      <c r="V4010" s="7"/>
      <c r="W4010" s="18">
        <v>1</v>
      </c>
    </row>
    <row r="4011" spans="1:24" ht="15" customHeight="1">
      <c r="A4011" s="18" t="s">
        <v>74</v>
      </c>
      <c r="B4011" s="18" t="s">
        <v>334</v>
      </c>
      <c r="C4011" s="18" t="s">
        <v>6201</v>
      </c>
      <c r="D4011" s="18" t="s">
        <v>6202</v>
      </c>
      <c r="E4011" s="18" t="s">
        <v>6274</v>
      </c>
      <c r="F4011" s="18" t="s">
        <v>474</v>
      </c>
      <c r="G4011" s="18">
        <v>152</v>
      </c>
      <c r="H4011" s="18">
        <v>0</v>
      </c>
      <c r="I4011" s="18">
        <v>115.40000152587891</v>
      </c>
      <c r="J4011" s="18">
        <v>0</v>
      </c>
      <c r="K4011" s="18">
        <v>115.40000152587891</v>
      </c>
      <c r="L4011" s="18">
        <v>-1.9999999552965164E-2</v>
      </c>
      <c r="M4011" s="7">
        <v>0</v>
      </c>
      <c r="N4011" s="7">
        <v>-152</v>
      </c>
      <c r="O4011" s="7">
        <v>-36.619998931884766</v>
      </c>
      <c r="P4011" s="7" t="s">
        <v>391</v>
      </c>
      <c r="Q4011" s="7" t="s">
        <v>1895</v>
      </c>
      <c r="R4011" s="7">
        <v>8.6000003814697266</v>
      </c>
      <c r="S4011" s="7">
        <v>18</v>
      </c>
      <c r="T4011" s="7">
        <v>115.40000152587891</v>
      </c>
      <c r="U4011" s="7"/>
      <c r="V4011" s="7"/>
      <c r="W4011" s="18">
        <v>1</v>
      </c>
    </row>
    <row r="4012" spans="1:24" ht="15" customHeight="1">
      <c r="A4012" s="18" t="s">
        <v>74</v>
      </c>
      <c r="B4012" s="18" t="s">
        <v>334</v>
      </c>
      <c r="C4012" s="18" t="s">
        <v>6201</v>
      </c>
      <c r="D4012" s="18" t="s">
        <v>6202</v>
      </c>
      <c r="E4012" s="18" t="s">
        <v>6275</v>
      </c>
      <c r="F4012" s="18" t="s">
        <v>474</v>
      </c>
      <c r="G4012" s="18">
        <v>124</v>
      </c>
      <c r="H4012" s="18">
        <v>124</v>
      </c>
      <c r="I4012" s="18">
        <v>90.970001220703125</v>
      </c>
      <c r="J4012" s="18">
        <v>2.4900000095367432</v>
      </c>
      <c r="K4012" s="18">
        <v>90.970001220703125</v>
      </c>
      <c r="L4012" s="18">
        <v>0</v>
      </c>
      <c r="M4012" s="7">
        <v>0</v>
      </c>
      <c r="N4012" s="7">
        <v>0</v>
      </c>
      <c r="O4012" s="7">
        <v>90.970001220703125</v>
      </c>
      <c r="P4012" s="7" t="s">
        <v>391</v>
      </c>
      <c r="Q4012" s="7" t="s">
        <v>4602</v>
      </c>
      <c r="R4012" s="7">
        <v>5.6999998092651367</v>
      </c>
      <c r="S4012" s="7">
        <v>12</v>
      </c>
      <c r="T4012" s="7">
        <v>88.480003356933594</v>
      </c>
      <c r="U4012" s="7"/>
      <c r="V4012" s="7"/>
      <c r="W4012" s="18">
        <v>1</v>
      </c>
    </row>
    <row r="4013" spans="1:24" ht="15" customHeight="1">
      <c r="A4013" s="18" t="s">
        <v>74</v>
      </c>
      <c r="B4013" s="18" t="s">
        <v>338</v>
      </c>
      <c r="C4013" s="18" t="s">
        <v>6276</v>
      </c>
      <c r="D4013" s="18" t="s">
        <v>6277</v>
      </c>
      <c r="E4013" s="18" t="s">
        <v>6278</v>
      </c>
      <c r="F4013" s="18" t="s">
        <v>474</v>
      </c>
      <c r="G4013" s="18">
        <v>264</v>
      </c>
      <c r="H4013" s="18">
        <v>0</v>
      </c>
      <c r="I4013" s="18">
        <v>200.53999328613281</v>
      </c>
      <c r="J4013" s="18">
        <v>-19.979999542236328</v>
      </c>
      <c r="K4013" s="18">
        <v>200.53999328613281</v>
      </c>
      <c r="L4013" s="18">
        <v>-0.25</v>
      </c>
      <c r="M4013" s="7">
        <v>0</v>
      </c>
      <c r="N4013" s="7">
        <v>-264</v>
      </c>
      <c r="O4013" s="7">
        <v>-63.709999084472656</v>
      </c>
      <c r="P4013" s="7" t="s">
        <v>391</v>
      </c>
      <c r="Q4013" s="7" t="s">
        <v>4545</v>
      </c>
      <c r="R4013" s="7">
        <v>16.799999237060547</v>
      </c>
      <c r="S4013" s="7">
        <v>39</v>
      </c>
      <c r="T4013" s="7">
        <v>220.52000427246094</v>
      </c>
      <c r="U4013" s="7"/>
      <c r="V4013" s="7"/>
      <c r="W4013" s="18">
        <v>1</v>
      </c>
    </row>
    <row r="4014" spans="1:24" ht="15" customHeight="1">
      <c r="A4014" s="18" t="s">
        <v>74</v>
      </c>
      <c r="B4014" s="18" t="s">
        <v>338</v>
      </c>
      <c r="C4014" s="18" t="s">
        <v>6276</v>
      </c>
      <c r="D4014" s="18" t="s">
        <v>6277</v>
      </c>
      <c r="E4014" s="18" t="s">
        <v>6279</v>
      </c>
      <c r="F4014" s="18" t="s">
        <v>474</v>
      </c>
      <c r="G4014" s="18">
        <v>203</v>
      </c>
      <c r="H4014" s="18">
        <v>0</v>
      </c>
      <c r="I4014" s="18">
        <v>141.19000244140625</v>
      </c>
      <c r="J4014" s="18">
        <v>-15.689999580383301</v>
      </c>
      <c r="K4014" s="18">
        <v>141.19000244140625</v>
      </c>
      <c r="L4014" s="18">
        <v>0</v>
      </c>
      <c r="M4014" s="7">
        <v>0</v>
      </c>
      <c r="N4014" s="7">
        <v>-203</v>
      </c>
      <c r="O4014" s="7">
        <v>-61.810001373291016</v>
      </c>
      <c r="P4014" s="7" t="s">
        <v>391</v>
      </c>
      <c r="Q4014" s="7" t="s">
        <v>3482</v>
      </c>
      <c r="R4014" s="7">
        <v>15.300000190734863</v>
      </c>
      <c r="S4014" s="7">
        <v>28</v>
      </c>
      <c r="T4014" s="7">
        <v>156.8800048828125</v>
      </c>
      <c r="U4014" s="7"/>
      <c r="V4014" s="7"/>
      <c r="W4014" s="18">
        <v>1</v>
      </c>
    </row>
    <row r="4015" spans="1:24" ht="15" customHeight="1">
      <c r="A4015" s="18" t="s">
        <v>74</v>
      </c>
      <c r="B4015" s="18" t="s">
        <v>340</v>
      </c>
      <c r="C4015" s="18" t="s">
        <v>6214</v>
      </c>
      <c r="D4015" s="18" t="s">
        <v>6215</v>
      </c>
      <c r="E4015" s="18" t="s">
        <v>6280</v>
      </c>
      <c r="F4015" s="18" t="s">
        <v>474</v>
      </c>
      <c r="G4015" s="18">
        <v>611</v>
      </c>
      <c r="H4015" s="18">
        <v>611</v>
      </c>
      <c r="I4015" s="18">
        <v>423.94000244140625</v>
      </c>
      <c r="J4015" s="18">
        <v>155.94000244140625</v>
      </c>
      <c r="K4015" s="18">
        <v>423.94000244140625</v>
      </c>
      <c r="L4015" s="18">
        <v>0</v>
      </c>
      <c r="M4015" s="7">
        <v>0</v>
      </c>
      <c r="N4015" s="7">
        <v>0</v>
      </c>
      <c r="O4015" s="7">
        <v>423.94000244140625</v>
      </c>
      <c r="P4015" s="7" t="s">
        <v>396</v>
      </c>
      <c r="Q4015" s="7" t="s">
        <v>5666</v>
      </c>
      <c r="R4015" s="7">
        <v>21.299999237060547</v>
      </c>
      <c r="S4015" s="7">
        <v>33</v>
      </c>
      <c r="T4015" s="7">
        <v>268</v>
      </c>
      <c r="U4015" s="7"/>
      <c r="V4015" s="7"/>
      <c r="W4015" s="18">
        <v>1</v>
      </c>
    </row>
    <row r="4016" spans="1:24" ht="15" customHeight="1">
      <c r="A4016" s="18" t="s">
        <v>74</v>
      </c>
      <c r="B4016" s="18" t="s">
        <v>334</v>
      </c>
      <c r="C4016" s="18" t="s">
        <v>6201</v>
      </c>
      <c r="D4016" s="18" t="s">
        <v>6202</v>
      </c>
      <c r="E4016" s="18" t="s">
        <v>6281</v>
      </c>
      <c r="F4016" s="18" t="s">
        <v>474</v>
      </c>
      <c r="G4016" s="18">
        <v>380</v>
      </c>
      <c r="H4016" s="18">
        <v>0</v>
      </c>
      <c r="I4016" s="18">
        <v>243.80000305175781</v>
      </c>
      <c r="J4016" s="18">
        <v>61.400001525878906</v>
      </c>
      <c r="K4016" s="18">
        <v>243.80000305175781</v>
      </c>
      <c r="L4016" s="18">
        <v>-9.0000003576278687E-2</v>
      </c>
      <c r="M4016" s="7">
        <v>0</v>
      </c>
      <c r="N4016" s="7">
        <v>-380</v>
      </c>
      <c r="O4016" s="7">
        <v>-136.28999328613281</v>
      </c>
      <c r="P4016" s="7" t="s">
        <v>396</v>
      </c>
      <c r="Q4016" s="7" t="s">
        <v>6282</v>
      </c>
      <c r="R4016" s="7">
        <v>14</v>
      </c>
      <c r="S4016" s="7">
        <v>24</v>
      </c>
      <c r="T4016" s="7">
        <v>182.39999389648437</v>
      </c>
      <c r="U4016" s="7"/>
      <c r="V4016" s="7"/>
      <c r="W4016" s="18">
        <v>1</v>
      </c>
    </row>
    <row r="4017" spans="1:24" ht="15" customHeight="1">
      <c r="A4017" s="18" t="s">
        <v>74</v>
      </c>
      <c r="B4017" s="18" t="s">
        <v>340</v>
      </c>
      <c r="C4017" s="18" t="s">
        <v>6214</v>
      </c>
      <c r="D4017" s="18" t="s">
        <v>6215</v>
      </c>
      <c r="E4017" s="18" t="s">
        <v>6283</v>
      </c>
      <c r="F4017" s="18" t="s">
        <v>474</v>
      </c>
      <c r="G4017" s="18">
        <v>203</v>
      </c>
      <c r="H4017" s="18">
        <v>0</v>
      </c>
      <c r="I4017" s="18">
        <v>149.69000244140625</v>
      </c>
      <c r="J4017" s="18">
        <v>0.64999997615814209</v>
      </c>
      <c r="K4017" s="18">
        <v>149.69000244140625</v>
      </c>
      <c r="L4017" s="18">
        <v>0</v>
      </c>
      <c r="M4017" s="7">
        <v>0</v>
      </c>
      <c r="N4017" s="7">
        <v>-203</v>
      </c>
      <c r="O4017" s="7">
        <v>-53.310001373291016</v>
      </c>
      <c r="P4017" s="7" t="s">
        <v>391</v>
      </c>
      <c r="Q4017" s="7" t="s">
        <v>4795</v>
      </c>
      <c r="R4017" s="7">
        <v>13.600000381469727</v>
      </c>
      <c r="S4017" s="7">
        <v>22</v>
      </c>
      <c r="T4017" s="7">
        <v>149.03999328613281</v>
      </c>
      <c r="U4017" s="7"/>
      <c r="V4017" s="7"/>
      <c r="W4017" s="18">
        <v>1</v>
      </c>
    </row>
    <row r="4018" spans="1:24" ht="15" customHeight="1">
      <c r="A4018" s="18" t="s">
        <v>74</v>
      </c>
      <c r="B4018" s="18" t="s">
        <v>334</v>
      </c>
      <c r="C4018" s="18" t="s">
        <v>6201</v>
      </c>
      <c r="D4018" s="18" t="s">
        <v>6202</v>
      </c>
      <c r="E4018" s="18" t="s">
        <v>6284</v>
      </c>
      <c r="F4018" s="18" t="s">
        <v>474</v>
      </c>
      <c r="G4018" s="18">
        <v>116</v>
      </c>
      <c r="H4018" s="18">
        <v>0</v>
      </c>
      <c r="I4018" s="18">
        <v>121</v>
      </c>
      <c r="J4018" s="18">
        <v>0</v>
      </c>
      <c r="K4018" s="18">
        <v>121</v>
      </c>
      <c r="L4018" s="18">
        <v>0</v>
      </c>
      <c r="M4018" s="7">
        <v>0</v>
      </c>
      <c r="N4018" s="7">
        <v>-116</v>
      </c>
      <c r="O4018" s="7">
        <v>5</v>
      </c>
      <c r="P4018" s="7" t="s">
        <v>471</v>
      </c>
      <c r="Q4018" s="7" t="s">
        <v>6285</v>
      </c>
      <c r="R4018" s="7">
        <v>11.5</v>
      </c>
      <c r="S4018" s="7">
        <v>20</v>
      </c>
      <c r="T4018" s="7">
        <v>121</v>
      </c>
      <c r="U4018" s="7"/>
      <c r="V4018" s="7"/>
      <c r="W4018" s="18">
        <v>1</v>
      </c>
    </row>
    <row r="4019" spans="1:24" ht="15" customHeight="1">
      <c r="A4019" s="18" t="s">
        <v>74</v>
      </c>
      <c r="B4019" s="18" t="s">
        <v>334</v>
      </c>
      <c r="C4019" s="18" t="s">
        <v>6201</v>
      </c>
      <c r="D4019" s="18" t="s">
        <v>6202</v>
      </c>
      <c r="E4019" s="18" t="s">
        <v>6286</v>
      </c>
      <c r="F4019" s="18" t="s">
        <v>474</v>
      </c>
      <c r="G4019" s="18">
        <v>594</v>
      </c>
      <c r="H4019" s="18">
        <v>594</v>
      </c>
      <c r="I4019" s="18">
        <v>441.55999755859375</v>
      </c>
      <c r="J4019" s="18">
        <v>0</v>
      </c>
      <c r="K4019" s="18">
        <v>441.55999755859375</v>
      </c>
      <c r="L4019" s="18">
        <v>0</v>
      </c>
      <c r="M4019" s="7">
        <v>0</v>
      </c>
      <c r="N4019" s="7">
        <v>0</v>
      </c>
      <c r="O4019" s="7">
        <v>441.55999755859375</v>
      </c>
      <c r="P4019" s="7" t="s">
        <v>391</v>
      </c>
      <c r="Q4019" s="7" t="s">
        <v>6287</v>
      </c>
      <c r="R4019" s="7">
        <v>36.299999237060547</v>
      </c>
      <c r="S4019" s="7">
        <v>67</v>
      </c>
      <c r="T4019" s="7">
        <v>441.55999755859375</v>
      </c>
      <c r="U4019" s="7"/>
      <c r="V4019" s="7"/>
      <c r="W4019" s="18">
        <v>1</v>
      </c>
    </row>
    <row r="4020" spans="1:24" ht="15" customHeight="1">
      <c r="A4020" s="18" t="s">
        <v>74</v>
      </c>
      <c r="B4020" s="18" t="s">
        <v>337</v>
      </c>
      <c r="C4020" s="18" t="s">
        <v>6190</v>
      </c>
      <c r="D4020" s="18" t="s">
        <v>6191</v>
      </c>
      <c r="E4020" s="18" t="s">
        <v>6288</v>
      </c>
      <c r="F4020" s="18" t="s">
        <v>474</v>
      </c>
      <c r="G4020" s="18">
        <v>208</v>
      </c>
      <c r="H4020" s="18">
        <v>0</v>
      </c>
      <c r="I4020" s="18">
        <v>154.32000732421875</v>
      </c>
      <c r="J4020" s="18">
        <v>23.440000534057617</v>
      </c>
      <c r="K4020" s="18">
        <v>154.32000732421875</v>
      </c>
      <c r="L4020" s="18">
        <v>0</v>
      </c>
      <c r="M4020" s="7">
        <v>0</v>
      </c>
      <c r="N4020" s="7">
        <v>-208</v>
      </c>
      <c r="O4020" s="7">
        <v>-53.680000305175781</v>
      </c>
      <c r="P4020" s="7" t="s">
        <v>391</v>
      </c>
      <c r="Q4020" s="7" t="s">
        <v>4047</v>
      </c>
      <c r="R4020" s="7">
        <v>9.1999998092651367</v>
      </c>
      <c r="S4020" s="7">
        <v>32</v>
      </c>
      <c r="T4020" s="7">
        <v>130.8800048828125</v>
      </c>
      <c r="U4020" s="7"/>
      <c r="V4020" s="7"/>
      <c r="W4020" s="18">
        <v>1</v>
      </c>
    </row>
    <row r="4021" spans="1:24" ht="15" customHeight="1">
      <c r="A4021" s="18" t="s">
        <v>74</v>
      </c>
      <c r="B4021" s="18" t="s">
        <v>334</v>
      </c>
      <c r="C4021" s="18" t="s">
        <v>6201</v>
      </c>
      <c r="D4021" s="18" t="s">
        <v>6202</v>
      </c>
      <c r="E4021" s="18" t="s">
        <v>6289</v>
      </c>
      <c r="F4021" s="18" t="s">
        <v>474</v>
      </c>
      <c r="G4021" s="18">
        <v>320</v>
      </c>
      <c r="H4021" s="18">
        <v>0</v>
      </c>
      <c r="I4021" s="18">
        <v>180.83000183105469</v>
      </c>
      <c r="J4021" s="18">
        <v>-20.090000152587891</v>
      </c>
      <c r="K4021" s="18">
        <v>180.83000183105469</v>
      </c>
      <c r="L4021" s="18">
        <v>0</v>
      </c>
      <c r="M4021" s="7">
        <v>54</v>
      </c>
      <c r="N4021" s="7">
        <v>-320</v>
      </c>
      <c r="O4021" s="7">
        <v>-85.169998168945313</v>
      </c>
      <c r="P4021" s="7" t="s">
        <v>471</v>
      </c>
      <c r="Q4021" s="7" t="s">
        <v>2930</v>
      </c>
      <c r="R4021" s="7">
        <v>19.100000381469727</v>
      </c>
      <c r="S4021" s="7">
        <v>31</v>
      </c>
      <c r="T4021" s="7">
        <v>200.91999816894531</v>
      </c>
      <c r="U4021" s="7"/>
      <c r="V4021" s="7"/>
      <c r="W4021" s="18">
        <v>1</v>
      </c>
    </row>
    <row r="4022" spans="1:24" ht="15" customHeight="1">
      <c r="A4022" s="18" t="s">
        <v>74</v>
      </c>
      <c r="B4022" s="18" t="s">
        <v>340</v>
      </c>
      <c r="C4022" s="18" t="s">
        <v>6214</v>
      </c>
      <c r="D4022" s="18" t="s">
        <v>6215</v>
      </c>
      <c r="E4022" s="18" t="s">
        <v>6290</v>
      </c>
      <c r="F4022" s="18" t="s">
        <v>474</v>
      </c>
      <c r="G4022" s="18">
        <v>166</v>
      </c>
      <c r="H4022" s="18">
        <v>0</v>
      </c>
      <c r="I4022" s="18">
        <v>124.08000183105469</v>
      </c>
      <c r="J4022" s="18">
        <v>0</v>
      </c>
      <c r="K4022" s="18">
        <v>124.08000183105469</v>
      </c>
      <c r="L4022" s="18">
        <v>-1.9999999552965164E-2</v>
      </c>
      <c r="M4022" s="7">
        <v>0</v>
      </c>
      <c r="N4022" s="7">
        <v>-166</v>
      </c>
      <c r="O4022" s="7">
        <v>-41.939998626708984</v>
      </c>
      <c r="P4022" s="7" t="s">
        <v>471</v>
      </c>
      <c r="Q4022" s="7" t="s">
        <v>1591</v>
      </c>
      <c r="R4022" s="7">
        <v>11.699999809265137</v>
      </c>
      <c r="S4022" s="7">
        <v>19</v>
      </c>
      <c r="T4022" s="7">
        <v>124.08000183105469</v>
      </c>
      <c r="U4022" s="7"/>
      <c r="V4022" s="7"/>
      <c r="W4022" s="18">
        <v>1</v>
      </c>
    </row>
    <row r="4023" spans="1:24" ht="15" customHeight="1">
      <c r="A4023" s="18" t="s">
        <v>74</v>
      </c>
      <c r="B4023" s="18" t="s">
        <v>340</v>
      </c>
      <c r="C4023" s="18" t="s">
        <v>6214</v>
      </c>
      <c r="D4023" s="18" t="s">
        <v>6215</v>
      </c>
      <c r="E4023" s="18" t="s">
        <v>6291</v>
      </c>
      <c r="F4023" s="18" t="s">
        <v>474</v>
      </c>
      <c r="G4023" s="18">
        <v>57</v>
      </c>
      <c r="H4023" s="18">
        <v>0</v>
      </c>
      <c r="I4023" s="18">
        <v>63.900001525878906</v>
      </c>
      <c r="J4023" s="18">
        <v>-7.0999999046325684</v>
      </c>
      <c r="K4023" s="18">
        <v>63.900001525878906</v>
      </c>
      <c r="L4023" s="18">
        <v>0</v>
      </c>
      <c r="M4023" s="7">
        <v>0</v>
      </c>
      <c r="N4023" s="7">
        <v>-57</v>
      </c>
      <c r="O4023" s="7">
        <v>6.9000000953674316</v>
      </c>
      <c r="P4023" s="7" t="s">
        <v>396</v>
      </c>
      <c r="Q4023" s="7" t="s">
        <v>3528</v>
      </c>
      <c r="R4023" s="7">
        <v>3</v>
      </c>
      <c r="S4023" s="7">
        <v>7</v>
      </c>
      <c r="T4023" s="7">
        <v>71</v>
      </c>
      <c r="U4023" s="7"/>
      <c r="V4023" s="7"/>
      <c r="W4023" s="18">
        <v>1</v>
      </c>
    </row>
    <row r="4024" spans="1:24" ht="15" customHeight="1">
      <c r="A4024" s="18" t="s">
        <v>74</v>
      </c>
      <c r="B4024" s="18" t="s">
        <v>337</v>
      </c>
      <c r="C4024" s="18" t="s">
        <v>6190</v>
      </c>
      <c r="D4024" s="18" t="s">
        <v>6191</v>
      </c>
      <c r="E4024" s="18" t="s">
        <v>6292</v>
      </c>
      <c r="F4024" s="18" t="s">
        <v>474</v>
      </c>
      <c r="G4024" s="18">
        <v>304</v>
      </c>
      <c r="H4024" s="18">
        <v>0</v>
      </c>
      <c r="I4024" s="18">
        <v>200.99000549316406</v>
      </c>
      <c r="J4024" s="18">
        <v>1.190000057220459</v>
      </c>
      <c r="K4024" s="18">
        <v>200.99000549316406</v>
      </c>
      <c r="L4024" s="18">
        <v>-0.11999999731779099</v>
      </c>
      <c r="M4024" s="7">
        <v>27</v>
      </c>
      <c r="N4024" s="7">
        <v>-304</v>
      </c>
      <c r="O4024" s="7">
        <v>-76.129997253417969</v>
      </c>
      <c r="P4024" s="7" t="s">
        <v>485</v>
      </c>
      <c r="Q4024" s="7" t="s">
        <v>2364</v>
      </c>
      <c r="R4024" s="7">
        <v>15.399999618530273</v>
      </c>
      <c r="S4024" s="7">
        <v>23</v>
      </c>
      <c r="T4024" s="7">
        <v>199.80000305175781</v>
      </c>
      <c r="U4024" s="7"/>
      <c r="V4024" s="7"/>
      <c r="W4024" s="18">
        <v>1</v>
      </c>
    </row>
    <row r="4025" spans="1:24" ht="15" customHeight="1">
      <c r="A4025" s="18" t="s">
        <v>74</v>
      </c>
      <c r="B4025" s="18" t="s">
        <v>334</v>
      </c>
      <c r="C4025" s="18" t="s">
        <v>6201</v>
      </c>
      <c r="D4025" s="18" t="s">
        <v>6202</v>
      </c>
      <c r="E4025" s="18" t="s">
        <v>6293</v>
      </c>
      <c r="F4025" s="18" t="s">
        <v>474</v>
      </c>
      <c r="G4025" s="18">
        <v>245</v>
      </c>
      <c r="H4025" s="18">
        <v>0</v>
      </c>
      <c r="I4025" s="18">
        <v>181.52999877929687</v>
      </c>
      <c r="J4025" s="18">
        <v>71.80999755859375</v>
      </c>
      <c r="K4025" s="18">
        <v>181.52999877929687</v>
      </c>
      <c r="L4025" s="18">
        <v>-9.9999997764825821E-3</v>
      </c>
      <c r="M4025" s="7">
        <v>0</v>
      </c>
      <c r="N4025" s="7">
        <v>-245</v>
      </c>
      <c r="O4025" s="7">
        <v>-63.479999542236328</v>
      </c>
      <c r="P4025" s="7" t="s">
        <v>471</v>
      </c>
      <c r="Q4025" s="7" t="s">
        <v>6294</v>
      </c>
      <c r="R4025" s="7">
        <v>9.8999996185302734</v>
      </c>
      <c r="S4025" s="7">
        <v>18</v>
      </c>
      <c r="T4025" s="7">
        <v>109.72000122070312</v>
      </c>
      <c r="U4025" s="7"/>
      <c r="V4025" s="7"/>
      <c r="W4025" s="18">
        <v>1</v>
      </c>
    </row>
    <row r="4026" spans="1:24" ht="15" customHeight="1">
      <c r="A4026" s="18" t="s">
        <v>74</v>
      </c>
      <c r="B4026" s="18" t="s">
        <v>341</v>
      </c>
      <c r="C4026" s="18" t="s">
        <v>6295</v>
      </c>
      <c r="D4026" s="18" t="s">
        <v>6296</v>
      </c>
      <c r="E4026" s="18" t="s">
        <v>6297</v>
      </c>
      <c r="F4026" s="18" t="s">
        <v>390</v>
      </c>
      <c r="G4026" s="18">
        <v>0</v>
      </c>
      <c r="H4026" s="18">
        <v>0</v>
      </c>
      <c r="I4026" s="18">
        <v>22.299999237060547</v>
      </c>
      <c r="J4026" s="18">
        <v>0</v>
      </c>
      <c r="K4026" s="18">
        <v>22.299999237060547</v>
      </c>
      <c r="L4026" s="18">
        <v>0</v>
      </c>
      <c r="M4026" s="7">
        <v>0</v>
      </c>
      <c r="N4026" s="7">
        <v>0</v>
      </c>
      <c r="O4026" s="7">
        <v>22.299999237060547</v>
      </c>
      <c r="P4026" s="7" t="s">
        <v>396</v>
      </c>
      <c r="Q4026" s="7" t="s">
        <v>3882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4" ht="15" customHeight="1">
      <c r="A4027" s="18" t="s">
        <v>74</v>
      </c>
      <c r="B4027" s="18" t="s">
        <v>345</v>
      </c>
      <c r="C4027" s="18" t="s">
        <v>6298</v>
      </c>
      <c r="D4027" s="18" t="s">
        <v>6299</v>
      </c>
      <c r="E4027" s="18" t="s">
        <v>6300</v>
      </c>
      <c r="F4027" s="18" t="s">
        <v>390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391</v>
      </c>
      <c r="Q4027" s="7" t="s">
        <v>1379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  <c r="X4027" t="s">
        <v>560</v>
      </c>
    </row>
    <row r="4028" spans="1:24" ht="15" customHeight="1">
      <c r="A4028" s="18" t="s">
        <v>74</v>
      </c>
      <c r="B4028" s="18" t="s">
        <v>342</v>
      </c>
      <c r="C4028" s="18" t="s">
        <v>6301</v>
      </c>
      <c r="D4028" s="18" t="s">
        <v>6302</v>
      </c>
      <c r="E4028" s="18" t="s">
        <v>6303</v>
      </c>
      <c r="F4028" s="18" t="s">
        <v>390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485</v>
      </c>
      <c r="Q4028" s="7" t="s">
        <v>2618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>
      <c r="A4029" s="18" t="s">
        <v>74</v>
      </c>
      <c r="B4029" s="18" t="s">
        <v>345</v>
      </c>
      <c r="C4029" s="18" t="s">
        <v>6298</v>
      </c>
      <c r="D4029" s="18" t="s">
        <v>6299</v>
      </c>
      <c r="E4029" s="18" t="s">
        <v>6304</v>
      </c>
      <c r="F4029" s="18" t="s">
        <v>390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391</v>
      </c>
      <c r="Q4029" s="7" t="s">
        <v>1820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4" ht="15" customHeight="1">
      <c r="A4030" s="18" t="s">
        <v>74</v>
      </c>
      <c r="B4030" s="18" t="s">
        <v>344</v>
      </c>
      <c r="C4030" s="18" t="s">
        <v>6305</v>
      </c>
      <c r="D4030" s="18" t="s">
        <v>6306</v>
      </c>
      <c r="E4030" s="18" t="s">
        <v>6307</v>
      </c>
      <c r="F4030" s="18" t="s">
        <v>390</v>
      </c>
      <c r="G4030" s="18">
        <v>0</v>
      </c>
      <c r="H4030" s="18">
        <v>0</v>
      </c>
      <c r="I4030" s="18">
        <v>22.299999237060547</v>
      </c>
      <c r="J4030" s="18">
        <v>0</v>
      </c>
      <c r="K4030" s="18">
        <v>22.299999237060547</v>
      </c>
      <c r="L4030" s="18">
        <v>0</v>
      </c>
      <c r="M4030" s="7">
        <v>0</v>
      </c>
      <c r="N4030" s="7">
        <v>0</v>
      </c>
      <c r="O4030" s="7">
        <v>22.299999237060547</v>
      </c>
      <c r="P4030" s="7" t="s">
        <v>391</v>
      </c>
      <c r="Q4030" s="7" t="s">
        <v>514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4" ht="15" customHeight="1">
      <c r="A4031" s="18" t="s">
        <v>74</v>
      </c>
      <c r="B4031" s="18" t="s">
        <v>344</v>
      </c>
      <c r="C4031" s="18" t="s">
        <v>6305</v>
      </c>
      <c r="D4031" s="18" t="s">
        <v>6306</v>
      </c>
      <c r="E4031" s="18" t="s">
        <v>6308</v>
      </c>
      <c r="F4031" s="18" t="s">
        <v>390</v>
      </c>
      <c r="G4031" s="18">
        <v>0</v>
      </c>
      <c r="H4031" s="18">
        <v>0</v>
      </c>
      <c r="I4031" s="18">
        <v>22.299999237060547</v>
      </c>
      <c r="J4031" s="18">
        <v>0</v>
      </c>
      <c r="K4031" s="18">
        <v>22.299999237060547</v>
      </c>
      <c r="L4031" s="18">
        <v>0</v>
      </c>
      <c r="M4031" s="7">
        <v>0</v>
      </c>
      <c r="N4031" s="7">
        <v>0</v>
      </c>
      <c r="O4031" s="7">
        <v>22.299999237060547</v>
      </c>
      <c r="P4031" s="7" t="s">
        <v>391</v>
      </c>
      <c r="Q4031" s="7" t="s">
        <v>1000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4" ht="15" customHeight="1">
      <c r="A4032" s="18" t="s">
        <v>74</v>
      </c>
      <c r="B4032" s="18" t="s">
        <v>341</v>
      </c>
      <c r="C4032" s="18" t="s">
        <v>6295</v>
      </c>
      <c r="D4032" s="18" t="s">
        <v>6296</v>
      </c>
      <c r="E4032" s="18" t="s">
        <v>6309</v>
      </c>
      <c r="F4032" s="18" t="s">
        <v>390</v>
      </c>
      <c r="G4032" s="18">
        <v>0</v>
      </c>
      <c r="H4032" s="18">
        <v>0</v>
      </c>
      <c r="I4032" s="18">
        <v>22.299999237060547</v>
      </c>
      <c r="J4032" s="18">
        <v>0</v>
      </c>
      <c r="K4032" s="18">
        <v>22.299999237060547</v>
      </c>
      <c r="L4032" s="18">
        <v>0</v>
      </c>
      <c r="M4032" s="7">
        <v>0</v>
      </c>
      <c r="N4032" s="7">
        <v>0</v>
      </c>
      <c r="O4032" s="7">
        <v>22.299999237060547</v>
      </c>
      <c r="P4032" s="7" t="s">
        <v>396</v>
      </c>
      <c r="Q4032" s="7" t="s">
        <v>3065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74</v>
      </c>
      <c r="B4033" s="18" t="s">
        <v>341</v>
      </c>
      <c r="C4033" s="18" t="s">
        <v>6295</v>
      </c>
      <c r="D4033" s="18" t="s">
        <v>6296</v>
      </c>
      <c r="E4033" s="18" t="s">
        <v>6310</v>
      </c>
      <c r="F4033" s="18" t="s">
        <v>390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396</v>
      </c>
      <c r="Q4033" s="7" t="s">
        <v>4762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74</v>
      </c>
      <c r="B4034" s="18" t="s">
        <v>341</v>
      </c>
      <c r="C4034" s="18" t="s">
        <v>6295</v>
      </c>
      <c r="D4034" s="18" t="s">
        <v>6296</v>
      </c>
      <c r="E4034" s="18" t="s">
        <v>6311</v>
      </c>
      <c r="F4034" s="18" t="s">
        <v>390</v>
      </c>
      <c r="G4034" s="18">
        <v>0</v>
      </c>
      <c r="H4034" s="18">
        <v>0</v>
      </c>
      <c r="I4034" s="18">
        <v>22.299999237060547</v>
      </c>
      <c r="J4034" s="18">
        <v>0</v>
      </c>
      <c r="K4034" s="18">
        <v>22.299999237060547</v>
      </c>
      <c r="L4034" s="18">
        <v>0</v>
      </c>
      <c r="M4034" s="7">
        <v>0</v>
      </c>
      <c r="N4034" s="7">
        <v>0</v>
      </c>
      <c r="O4034" s="7">
        <v>22.299999237060547</v>
      </c>
      <c r="P4034" s="7" t="s">
        <v>391</v>
      </c>
      <c r="Q4034" s="7" t="s">
        <v>449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74</v>
      </c>
      <c r="B4035" s="18" t="s">
        <v>341</v>
      </c>
      <c r="C4035" s="18" t="s">
        <v>6295</v>
      </c>
      <c r="D4035" s="18" t="s">
        <v>6296</v>
      </c>
      <c r="E4035" s="18" t="s">
        <v>6312</v>
      </c>
      <c r="F4035" s="18" t="s">
        <v>390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471</v>
      </c>
      <c r="Q4035" s="7" t="s">
        <v>1847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74</v>
      </c>
      <c r="B4036" s="18" t="s">
        <v>343</v>
      </c>
      <c r="C4036" s="18" t="s">
        <v>6313</v>
      </c>
      <c r="D4036" s="18" t="s">
        <v>6314</v>
      </c>
      <c r="E4036" s="18" t="s">
        <v>6315</v>
      </c>
      <c r="F4036" s="18" t="s">
        <v>390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396</v>
      </c>
      <c r="Q4036" s="7" t="s">
        <v>3782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74</v>
      </c>
      <c r="B4037" s="18" t="s">
        <v>342</v>
      </c>
      <c r="C4037" s="18" t="s">
        <v>6301</v>
      </c>
      <c r="D4037" s="18" t="s">
        <v>6302</v>
      </c>
      <c r="E4037" s="18" t="s">
        <v>6316</v>
      </c>
      <c r="F4037" s="18" t="s">
        <v>390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471</v>
      </c>
      <c r="Q4037" s="7" t="s">
        <v>2977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74</v>
      </c>
      <c r="B4038" s="18" t="s">
        <v>342</v>
      </c>
      <c r="C4038" s="18" t="s">
        <v>6301</v>
      </c>
      <c r="D4038" s="18" t="s">
        <v>6302</v>
      </c>
      <c r="E4038" s="18" t="s">
        <v>6317</v>
      </c>
      <c r="F4038" s="18" t="s">
        <v>390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396</v>
      </c>
      <c r="Q4038" s="7" t="s">
        <v>454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74</v>
      </c>
      <c r="B4039" s="18" t="s">
        <v>345</v>
      </c>
      <c r="C4039" s="18" t="s">
        <v>6298</v>
      </c>
      <c r="D4039" s="18" t="s">
        <v>6299</v>
      </c>
      <c r="E4039" s="18" t="s">
        <v>6318</v>
      </c>
      <c r="F4039" s="18" t="s">
        <v>390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471</v>
      </c>
      <c r="Q4039" s="7" t="s">
        <v>2888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74</v>
      </c>
      <c r="B4040" s="18" t="s">
        <v>343</v>
      </c>
      <c r="C4040" s="18" t="s">
        <v>6313</v>
      </c>
      <c r="D4040" s="18" t="s">
        <v>6314</v>
      </c>
      <c r="E4040" s="18" t="s">
        <v>6319</v>
      </c>
      <c r="F4040" s="18" t="s">
        <v>390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396</v>
      </c>
      <c r="Q4040" s="7" t="s">
        <v>3025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3" ht="15" customHeight="1">
      <c r="A4041" s="18" t="s">
        <v>74</v>
      </c>
      <c r="B4041" s="18" t="s">
        <v>342</v>
      </c>
      <c r="C4041" s="18" t="s">
        <v>6301</v>
      </c>
      <c r="D4041" s="18" t="s">
        <v>6302</v>
      </c>
      <c r="E4041" s="18" t="s">
        <v>6320</v>
      </c>
      <c r="F4041" s="18" t="s">
        <v>390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396</v>
      </c>
      <c r="Q4041" s="7" t="s">
        <v>586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74</v>
      </c>
      <c r="B4042" s="18" t="s">
        <v>343</v>
      </c>
      <c r="C4042" s="18" t="s">
        <v>6313</v>
      </c>
      <c r="D4042" s="18" t="s">
        <v>6314</v>
      </c>
      <c r="E4042" s="18" t="s">
        <v>6321</v>
      </c>
      <c r="F4042" s="18" t="s">
        <v>390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396</v>
      </c>
      <c r="Q4042" s="7" t="s">
        <v>1150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3" ht="15" customHeight="1">
      <c r="A4043" s="18" t="s">
        <v>74</v>
      </c>
      <c r="B4043" s="18" t="s">
        <v>345</v>
      </c>
      <c r="C4043" s="18" t="s">
        <v>6298</v>
      </c>
      <c r="D4043" s="18" t="s">
        <v>6299</v>
      </c>
      <c r="E4043" s="18" t="s">
        <v>6322</v>
      </c>
      <c r="F4043" s="18" t="s">
        <v>390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471</v>
      </c>
      <c r="Q4043" s="7" t="s">
        <v>6323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3" ht="15" customHeight="1">
      <c r="A4044" s="18" t="s">
        <v>74</v>
      </c>
      <c r="B4044" s="18" t="s">
        <v>344</v>
      </c>
      <c r="C4044" s="18" t="s">
        <v>6305</v>
      </c>
      <c r="D4044" s="18" t="s">
        <v>6306</v>
      </c>
      <c r="E4044" s="18" t="s">
        <v>6324</v>
      </c>
      <c r="F4044" s="18" t="s">
        <v>390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407</v>
      </c>
      <c r="Q4044" s="7" t="s">
        <v>6325</v>
      </c>
      <c r="R4044" s="7">
        <v>0</v>
      </c>
      <c r="S4044" s="7">
        <v>0</v>
      </c>
      <c r="T4044" s="7">
        <v>0</v>
      </c>
      <c r="U4044" s="7" t="s">
        <v>6326</v>
      </c>
      <c r="V4044" s="7">
        <v>0</v>
      </c>
      <c r="W4044" s="18">
        <v>0</v>
      </c>
    </row>
    <row r="4045" spans="1:23" ht="15" customHeight="1">
      <c r="A4045" s="18" t="s">
        <v>74</v>
      </c>
      <c r="B4045" s="18" t="s">
        <v>344</v>
      </c>
      <c r="C4045" s="18" t="s">
        <v>6305</v>
      </c>
      <c r="D4045" s="18" t="s">
        <v>6306</v>
      </c>
      <c r="E4045" s="18" t="s">
        <v>6327</v>
      </c>
      <c r="F4045" s="18" t="s">
        <v>390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391</v>
      </c>
      <c r="Q4045" s="7" t="s">
        <v>1164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>
      <c r="A4046" s="18" t="s">
        <v>74</v>
      </c>
      <c r="B4046" s="18" t="s">
        <v>342</v>
      </c>
      <c r="C4046" s="18" t="s">
        <v>6301</v>
      </c>
      <c r="D4046" s="18" t="s">
        <v>6302</v>
      </c>
      <c r="E4046" s="18" t="s">
        <v>6328</v>
      </c>
      <c r="F4046" s="18" t="s">
        <v>390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396</v>
      </c>
      <c r="Q4046" s="7" t="s">
        <v>4303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3" ht="15" customHeight="1">
      <c r="A4047" s="18" t="s">
        <v>74</v>
      </c>
      <c r="B4047" s="18" t="s">
        <v>346</v>
      </c>
      <c r="C4047" s="18" t="s">
        <v>6329</v>
      </c>
      <c r="D4047" s="18" t="s">
        <v>6330</v>
      </c>
      <c r="E4047" s="18" t="s">
        <v>6331</v>
      </c>
      <c r="F4047" s="18" t="s">
        <v>390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396</v>
      </c>
      <c r="Q4047" s="7" t="s">
        <v>2359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74</v>
      </c>
      <c r="B4048" s="18" t="s">
        <v>346</v>
      </c>
      <c r="C4048" s="18" t="s">
        <v>6329</v>
      </c>
      <c r="D4048" s="18" t="s">
        <v>6330</v>
      </c>
      <c r="E4048" s="18" t="s">
        <v>6332</v>
      </c>
      <c r="F4048" s="18" t="s">
        <v>390</v>
      </c>
      <c r="G4048" s="18">
        <v>0</v>
      </c>
      <c r="H4048" s="18">
        <v>0</v>
      </c>
      <c r="I4048" s="18">
        <v>22.299999237060547</v>
      </c>
      <c r="J4048" s="18">
        <v>0</v>
      </c>
      <c r="K4048" s="18">
        <v>22.299999237060547</v>
      </c>
      <c r="L4048" s="18">
        <v>0</v>
      </c>
      <c r="M4048" s="7">
        <v>0</v>
      </c>
      <c r="N4048" s="7">
        <v>0</v>
      </c>
      <c r="O4048" s="7">
        <v>22.299999237060547</v>
      </c>
      <c r="P4048" s="7" t="s">
        <v>485</v>
      </c>
      <c r="Q4048" s="7" t="s">
        <v>627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4" ht="15" customHeight="1">
      <c r="A4049" s="18" t="s">
        <v>74</v>
      </c>
      <c r="B4049" s="18" t="s">
        <v>346</v>
      </c>
      <c r="C4049" s="18" t="s">
        <v>6329</v>
      </c>
      <c r="D4049" s="18" t="s">
        <v>6330</v>
      </c>
      <c r="E4049" s="18" t="s">
        <v>6333</v>
      </c>
      <c r="F4049" s="18" t="s">
        <v>390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485</v>
      </c>
      <c r="Q4049" s="7" t="s">
        <v>6334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4" ht="15" customHeight="1">
      <c r="A4050" s="18" t="s">
        <v>74</v>
      </c>
      <c r="B4050" s="18" t="s">
        <v>341</v>
      </c>
      <c r="C4050" s="18" t="s">
        <v>6295</v>
      </c>
      <c r="D4050" s="18" t="s">
        <v>6296</v>
      </c>
      <c r="E4050" s="18" t="s">
        <v>6335</v>
      </c>
      <c r="F4050" s="18" t="s">
        <v>474</v>
      </c>
      <c r="G4050" s="18">
        <v>989</v>
      </c>
      <c r="H4050" s="18">
        <v>989</v>
      </c>
      <c r="I4050" s="18">
        <v>628.32000732421875</v>
      </c>
      <c r="J4050" s="18">
        <v>134.32000732421875</v>
      </c>
      <c r="K4050" s="18">
        <v>628.32000732421875</v>
      </c>
      <c r="L4050" s="18">
        <v>0</v>
      </c>
      <c r="M4050" s="7">
        <v>0</v>
      </c>
      <c r="N4050" s="7">
        <v>0</v>
      </c>
      <c r="O4050" s="7">
        <v>628.32000732421875</v>
      </c>
      <c r="P4050" s="7" t="s">
        <v>396</v>
      </c>
      <c r="Q4050" s="7" t="s">
        <v>5170</v>
      </c>
      <c r="R4050" s="7">
        <v>37.5</v>
      </c>
      <c r="S4050" s="7">
        <v>64</v>
      </c>
      <c r="T4050" s="7">
        <v>494</v>
      </c>
      <c r="U4050" s="7"/>
      <c r="V4050" s="7"/>
      <c r="W4050" s="18">
        <v>1</v>
      </c>
    </row>
    <row r="4051" spans="1:24" ht="15" customHeight="1">
      <c r="A4051" s="18" t="s">
        <v>74</v>
      </c>
      <c r="B4051" s="18" t="s">
        <v>343</v>
      </c>
      <c r="C4051" s="18" t="s">
        <v>6313</v>
      </c>
      <c r="D4051" s="18" t="s">
        <v>6314</v>
      </c>
      <c r="E4051" s="18" t="s">
        <v>6336</v>
      </c>
      <c r="F4051" s="18" t="s">
        <v>474</v>
      </c>
      <c r="G4051" s="18">
        <v>435</v>
      </c>
      <c r="H4051" s="18">
        <v>0</v>
      </c>
      <c r="I4051" s="18">
        <v>267</v>
      </c>
      <c r="J4051" s="18">
        <v>0</v>
      </c>
      <c r="K4051" s="18">
        <v>267</v>
      </c>
      <c r="L4051" s="18">
        <v>0</v>
      </c>
      <c r="M4051" s="7">
        <v>0</v>
      </c>
      <c r="N4051" s="7">
        <v>-435</v>
      </c>
      <c r="O4051" s="7">
        <v>-168</v>
      </c>
      <c r="P4051" s="7" t="s">
        <v>485</v>
      </c>
      <c r="Q4051" s="7" t="s">
        <v>1070</v>
      </c>
      <c r="R4051" s="7">
        <v>21.200000762939453</v>
      </c>
      <c r="S4051" s="7">
        <v>35</v>
      </c>
      <c r="T4051" s="7">
        <v>267</v>
      </c>
      <c r="U4051" s="7"/>
      <c r="V4051" s="7"/>
      <c r="W4051" s="18">
        <v>1</v>
      </c>
    </row>
    <row r="4052" spans="1:24" ht="15" customHeight="1">
      <c r="A4052" s="18" t="s">
        <v>74</v>
      </c>
      <c r="B4052" s="18" t="s">
        <v>345</v>
      </c>
      <c r="C4052" s="18" t="s">
        <v>6298</v>
      </c>
      <c r="D4052" s="18" t="s">
        <v>6299</v>
      </c>
      <c r="E4052" s="18" t="s">
        <v>6337</v>
      </c>
      <c r="F4052" s="18" t="s">
        <v>474</v>
      </c>
      <c r="G4052" s="18">
        <v>648</v>
      </c>
      <c r="H4052" s="18">
        <v>0</v>
      </c>
      <c r="I4052" s="18">
        <v>439.20001220703125</v>
      </c>
      <c r="J4052" s="18">
        <v>167.39999389648437</v>
      </c>
      <c r="K4052" s="18">
        <v>439.20001220703125</v>
      </c>
      <c r="L4052" s="18">
        <v>-3.9999999105930328E-2</v>
      </c>
      <c r="M4052" s="7">
        <v>0</v>
      </c>
      <c r="N4052" s="7">
        <v>-648</v>
      </c>
      <c r="O4052" s="7">
        <v>-208.83999633789062</v>
      </c>
      <c r="P4052" s="7" t="s">
        <v>396</v>
      </c>
      <c r="Q4052" s="7" t="s">
        <v>3878</v>
      </c>
      <c r="R4052" s="7">
        <v>21.200000762939453</v>
      </c>
      <c r="S4052" s="7">
        <v>35</v>
      </c>
      <c r="T4052" s="7">
        <v>271.79998779296875</v>
      </c>
      <c r="U4052" s="7"/>
      <c r="V4052" s="7"/>
      <c r="W4052" s="18">
        <v>1</v>
      </c>
      <c r="X4052" t="s">
        <v>560</v>
      </c>
    </row>
    <row r="4053" spans="1:24" ht="15" customHeight="1">
      <c r="A4053" s="18" t="s">
        <v>74</v>
      </c>
      <c r="B4053" s="18" t="s">
        <v>342</v>
      </c>
      <c r="C4053" s="18" t="s">
        <v>6301</v>
      </c>
      <c r="D4053" s="18" t="s">
        <v>6302</v>
      </c>
      <c r="E4053" s="18" t="s">
        <v>6338</v>
      </c>
      <c r="F4053" s="18" t="s">
        <v>474</v>
      </c>
      <c r="G4053" s="18">
        <v>123</v>
      </c>
      <c r="H4053" s="18">
        <v>123</v>
      </c>
      <c r="I4053" s="18">
        <v>106.44000244140625</v>
      </c>
      <c r="J4053" s="18">
        <v>0</v>
      </c>
      <c r="K4053" s="18">
        <v>106.44000244140625</v>
      </c>
      <c r="L4053" s="18">
        <v>0</v>
      </c>
      <c r="M4053" s="7">
        <v>0</v>
      </c>
      <c r="N4053" s="7">
        <v>0</v>
      </c>
      <c r="O4053" s="7">
        <v>106.44000244140625</v>
      </c>
      <c r="P4053" s="7" t="s">
        <v>471</v>
      </c>
      <c r="Q4053" s="7" t="s">
        <v>6339</v>
      </c>
      <c r="R4053" s="7">
        <v>9.8999996185302734</v>
      </c>
      <c r="S4053" s="7">
        <v>19</v>
      </c>
      <c r="T4053" s="7">
        <v>106.44000244140625</v>
      </c>
      <c r="U4053" s="7"/>
      <c r="V4053" s="7"/>
      <c r="W4053" s="18">
        <v>1</v>
      </c>
    </row>
    <row r="4054" spans="1:24" ht="15" customHeight="1">
      <c r="A4054" s="18" t="s">
        <v>74</v>
      </c>
      <c r="B4054" s="18" t="s">
        <v>342</v>
      </c>
      <c r="C4054" s="18" t="s">
        <v>6301</v>
      </c>
      <c r="D4054" s="18" t="s">
        <v>6302</v>
      </c>
      <c r="E4054" s="18" t="s">
        <v>6340</v>
      </c>
      <c r="F4054" s="18" t="s">
        <v>474</v>
      </c>
      <c r="G4054" s="18">
        <v>234</v>
      </c>
      <c r="H4054" s="18">
        <v>0</v>
      </c>
      <c r="I4054" s="18">
        <v>122.08999633789062</v>
      </c>
      <c r="J4054" s="18">
        <v>0.28999999165534973</v>
      </c>
      <c r="K4054" s="18">
        <v>122.08999633789062</v>
      </c>
      <c r="L4054" s="18">
        <v>0</v>
      </c>
      <c r="M4054" s="7">
        <v>0</v>
      </c>
      <c r="N4054" s="7">
        <v>-234</v>
      </c>
      <c r="O4054" s="7">
        <v>-111.91000366210937</v>
      </c>
      <c r="P4054" s="7" t="s">
        <v>471</v>
      </c>
      <c r="Q4054" s="7" t="s">
        <v>3884</v>
      </c>
      <c r="R4054" s="7">
        <v>12.300000190734863</v>
      </c>
      <c r="S4054" s="7">
        <v>22</v>
      </c>
      <c r="T4054" s="7">
        <v>121.80000305175781</v>
      </c>
      <c r="U4054" s="7"/>
      <c r="V4054" s="7"/>
      <c r="W4054" s="18">
        <v>1</v>
      </c>
    </row>
    <row r="4055" spans="1:24" ht="15" customHeight="1">
      <c r="A4055" s="18" t="s">
        <v>74</v>
      </c>
      <c r="B4055" s="18" t="s">
        <v>344</v>
      </c>
      <c r="C4055" s="18" t="s">
        <v>6305</v>
      </c>
      <c r="D4055" s="18" t="s">
        <v>6306</v>
      </c>
      <c r="E4055" s="18" t="s">
        <v>6341</v>
      </c>
      <c r="F4055" s="18" t="s">
        <v>474</v>
      </c>
      <c r="G4055" s="18">
        <v>128</v>
      </c>
      <c r="H4055" s="18">
        <v>0</v>
      </c>
      <c r="I4055" s="18">
        <v>91.959999084472656</v>
      </c>
      <c r="J4055" s="18">
        <v>0</v>
      </c>
      <c r="K4055" s="18">
        <v>91.959999084472656</v>
      </c>
      <c r="L4055" s="18">
        <v>0</v>
      </c>
      <c r="M4055" s="7">
        <v>0</v>
      </c>
      <c r="N4055" s="7">
        <v>-128</v>
      </c>
      <c r="O4055" s="7">
        <v>-36.040000915527344</v>
      </c>
      <c r="P4055" s="7" t="s">
        <v>391</v>
      </c>
      <c r="Q4055" s="7" t="s">
        <v>3267</v>
      </c>
      <c r="R4055" s="7">
        <v>6.4000000953674316</v>
      </c>
      <c r="S4055" s="7">
        <v>14</v>
      </c>
      <c r="T4055" s="7">
        <v>91.959999084472656</v>
      </c>
      <c r="U4055" s="7"/>
      <c r="V4055" s="7"/>
      <c r="W4055" s="18">
        <v>1</v>
      </c>
    </row>
    <row r="4056" spans="1:24" ht="15" customHeight="1">
      <c r="A4056" s="18" t="s">
        <v>74</v>
      </c>
      <c r="B4056" s="18" t="s">
        <v>341</v>
      </c>
      <c r="C4056" s="18" t="s">
        <v>6295</v>
      </c>
      <c r="D4056" s="18" t="s">
        <v>6296</v>
      </c>
      <c r="E4056" s="18" t="s">
        <v>6342</v>
      </c>
      <c r="F4056" s="18" t="s">
        <v>474</v>
      </c>
      <c r="G4056" s="18">
        <v>336</v>
      </c>
      <c r="H4056" s="18">
        <v>0</v>
      </c>
      <c r="I4056" s="18">
        <v>226.83000183105469</v>
      </c>
      <c r="J4056" s="18">
        <v>-0.17000000178813934</v>
      </c>
      <c r="K4056" s="18">
        <v>226.83000183105469</v>
      </c>
      <c r="L4056" s="18">
        <v>-1.9999999552965164E-2</v>
      </c>
      <c r="M4056" s="7">
        <v>0</v>
      </c>
      <c r="N4056" s="7">
        <v>-336</v>
      </c>
      <c r="O4056" s="7">
        <v>-109.19000244140625</v>
      </c>
      <c r="P4056" s="7" t="s">
        <v>396</v>
      </c>
      <c r="Q4056" s="7" t="s">
        <v>2256</v>
      </c>
      <c r="R4056" s="7">
        <v>17.5</v>
      </c>
      <c r="S4056" s="7">
        <v>37</v>
      </c>
      <c r="T4056" s="7">
        <v>227</v>
      </c>
      <c r="U4056" s="7"/>
      <c r="V4056" s="7"/>
      <c r="W4056" s="18">
        <v>1</v>
      </c>
    </row>
    <row r="4057" spans="1:24" ht="15" customHeight="1">
      <c r="A4057" s="18" t="s">
        <v>74</v>
      </c>
      <c r="B4057" s="18" t="s">
        <v>342</v>
      </c>
      <c r="C4057" s="18" t="s">
        <v>6301</v>
      </c>
      <c r="D4057" s="18" t="s">
        <v>6302</v>
      </c>
      <c r="E4057" s="18" t="s">
        <v>6343</v>
      </c>
      <c r="F4057" s="18" t="s">
        <v>474</v>
      </c>
      <c r="G4057" s="18">
        <v>244</v>
      </c>
      <c r="H4057" s="18">
        <v>0</v>
      </c>
      <c r="I4057" s="18">
        <v>174.02000427246094</v>
      </c>
      <c r="J4057" s="18">
        <v>0.2199999988079071</v>
      </c>
      <c r="K4057" s="18">
        <v>174.02000427246094</v>
      </c>
      <c r="L4057" s="18">
        <v>0</v>
      </c>
      <c r="M4057" s="7">
        <v>0</v>
      </c>
      <c r="N4057" s="7">
        <v>-244</v>
      </c>
      <c r="O4057" s="7">
        <v>-69.980003356933594</v>
      </c>
      <c r="P4057" s="7" t="s">
        <v>485</v>
      </c>
      <c r="Q4057" s="7" t="s">
        <v>4925</v>
      </c>
      <c r="R4057" s="7">
        <v>13.800000190734863</v>
      </c>
      <c r="S4057" s="7">
        <v>31</v>
      </c>
      <c r="T4057" s="7">
        <v>173.80000305175781</v>
      </c>
      <c r="U4057" s="7"/>
      <c r="V4057" s="7"/>
      <c r="W4057" s="18">
        <v>1</v>
      </c>
    </row>
    <row r="4058" spans="1:24" ht="15" customHeight="1">
      <c r="A4058" s="18" t="s">
        <v>74</v>
      </c>
      <c r="B4058" s="18" t="s">
        <v>344</v>
      </c>
      <c r="C4058" s="18" t="s">
        <v>6305</v>
      </c>
      <c r="D4058" s="18" t="s">
        <v>6306</v>
      </c>
      <c r="E4058" s="18" t="s">
        <v>6344</v>
      </c>
      <c r="F4058" s="18" t="s">
        <v>474</v>
      </c>
      <c r="G4058" s="18">
        <v>281</v>
      </c>
      <c r="H4058" s="18">
        <v>0</v>
      </c>
      <c r="I4058" s="18">
        <v>235.58999633789062</v>
      </c>
      <c r="J4058" s="18">
        <v>0</v>
      </c>
      <c r="K4058" s="18">
        <v>235.58999633789062</v>
      </c>
      <c r="L4058" s="18">
        <v>-0.38999998569488525</v>
      </c>
      <c r="M4058" s="7">
        <v>0</v>
      </c>
      <c r="N4058" s="7">
        <v>-281</v>
      </c>
      <c r="O4058" s="7">
        <v>-45.799999237060547</v>
      </c>
      <c r="P4058" s="7" t="s">
        <v>391</v>
      </c>
      <c r="Q4058" s="7" t="s">
        <v>488</v>
      </c>
      <c r="R4058" s="7">
        <v>17.399999618530273</v>
      </c>
      <c r="S4058" s="7">
        <v>34</v>
      </c>
      <c r="T4058" s="7">
        <v>235.58999633789062</v>
      </c>
      <c r="U4058" s="7"/>
      <c r="V4058" s="7"/>
      <c r="W4058" s="18">
        <v>1</v>
      </c>
    </row>
    <row r="4059" spans="1:24" ht="15" customHeight="1">
      <c r="A4059" s="18" t="s">
        <v>74</v>
      </c>
      <c r="B4059" s="18" t="s">
        <v>341</v>
      </c>
      <c r="C4059" s="18" t="s">
        <v>6295</v>
      </c>
      <c r="D4059" s="18" t="s">
        <v>6296</v>
      </c>
      <c r="E4059" s="18" t="s">
        <v>6345</v>
      </c>
      <c r="F4059" s="18" t="s">
        <v>474</v>
      </c>
      <c r="G4059" s="18">
        <v>105</v>
      </c>
      <c r="H4059" s="18">
        <v>105</v>
      </c>
      <c r="I4059" s="18">
        <v>78.400001525878906</v>
      </c>
      <c r="J4059" s="18">
        <v>0</v>
      </c>
      <c r="K4059" s="18">
        <v>78.400001525878906</v>
      </c>
      <c r="L4059" s="18">
        <v>-9.9999997764825821E-3</v>
      </c>
      <c r="M4059" s="7">
        <v>0</v>
      </c>
      <c r="N4059" s="7">
        <v>0</v>
      </c>
      <c r="O4059" s="7">
        <v>78.389999389648438</v>
      </c>
      <c r="P4059" s="7" t="s">
        <v>485</v>
      </c>
      <c r="Q4059" s="7" t="s">
        <v>1660</v>
      </c>
      <c r="R4059" s="7">
        <v>3.4000000953674316</v>
      </c>
      <c r="S4059" s="7">
        <v>10</v>
      </c>
      <c r="T4059" s="7">
        <v>78.400001525878906</v>
      </c>
      <c r="U4059" s="7"/>
      <c r="V4059" s="7"/>
      <c r="W4059" s="18">
        <v>1</v>
      </c>
    </row>
    <row r="4060" spans="1:24" ht="15" customHeight="1">
      <c r="A4060" s="18" t="s">
        <v>74</v>
      </c>
      <c r="B4060" s="18" t="s">
        <v>341</v>
      </c>
      <c r="C4060" s="18" t="s">
        <v>6295</v>
      </c>
      <c r="D4060" s="18" t="s">
        <v>6296</v>
      </c>
      <c r="E4060" s="18" t="s">
        <v>6346</v>
      </c>
      <c r="F4060" s="18" t="s">
        <v>474</v>
      </c>
      <c r="G4060" s="18">
        <v>152</v>
      </c>
      <c r="H4060" s="18">
        <v>0</v>
      </c>
      <c r="I4060" s="18">
        <v>110.13999938964844</v>
      </c>
      <c r="J4060" s="18">
        <v>41.619998931884766</v>
      </c>
      <c r="K4060" s="18">
        <v>110.13999938964844</v>
      </c>
      <c r="L4060" s="18">
        <v>0</v>
      </c>
      <c r="M4060" s="7">
        <v>0</v>
      </c>
      <c r="N4060" s="7">
        <v>-152</v>
      </c>
      <c r="O4060" s="7">
        <v>-41.860000610351563</v>
      </c>
      <c r="P4060" s="7" t="s">
        <v>471</v>
      </c>
      <c r="Q4060" s="7" t="s">
        <v>779</v>
      </c>
      <c r="R4060" s="7">
        <v>4.4000000953674316</v>
      </c>
      <c r="S4060" s="7">
        <v>13</v>
      </c>
      <c r="T4060" s="7">
        <v>68.519996643066406</v>
      </c>
      <c r="U4060" s="7"/>
      <c r="V4060" s="7"/>
      <c r="W4060" s="18">
        <v>1</v>
      </c>
    </row>
    <row r="4061" spans="1:24" ht="15" customHeight="1">
      <c r="A4061" s="18" t="s">
        <v>74</v>
      </c>
      <c r="B4061" s="18" t="s">
        <v>342</v>
      </c>
      <c r="C4061" s="18" t="s">
        <v>6301</v>
      </c>
      <c r="D4061" s="18" t="s">
        <v>6302</v>
      </c>
      <c r="E4061" s="18" t="s">
        <v>6347</v>
      </c>
      <c r="F4061" s="18" t="s">
        <v>474</v>
      </c>
      <c r="G4061" s="18">
        <v>166</v>
      </c>
      <c r="H4061" s="18">
        <v>166</v>
      </c>
      <c r="I4061" s="18">
        <v>138.66000366210937</v>
      </c>
      <c r="J4061" s="18">
        <v>-13.510000228881836</v>
      </c>
      <c r="K4061" s="18">
        <v>138.66000366210937</v>
      </c>
      <c r="L4061" s="18">
        <v>-0.31999999284744263</v>
      </c>
      <c r="M4061" s="7">
        <v>0</v>
      </c>
      <c r="N4061" s="7">
        <v>0</v>
      </c>
      <c r="O4061" s="7">
        <v>138.33999633789063</v>
      </c>
      <c r="P4061" s="7" t="s">
        <v>471</v>
      </c>
      <c r="Q4061" s="7" t="s">
        <v>1523</v>
      </c>
      <c r="R4061" s="7">
        <v>10.699999809265137</v>
      </c>
      <c r="S4061" s="7">
        <v>22</v>
      </c>
      <c r="T4061" s="7">
        <v>152.16999816894531</v>
      </c>
      <c r="U4061" s="7"/>
      <c r="V4061" s="7"/>
      <c r="W4061" s="18">
        <v>1</v>
      </c>
    </row>
    <row r="4062" spans="1:24" ht="15" customHeight="1">
      <c r="A4062" s="18" t="s">
        <v>74</v>
      </c>
      <c r="B4062" s="18" t="s">
        <v>344</v>
      </c>
      <c r="C4062" s="18" t="s">
        <v>6305</v>
      </c>
      <c r="D4062" s="18" t="s">
        <v>6306</v>
      </c>
      <c r="E4062" s="18" t="s">
        <v>6348</v>
      </c>
      <c r="F4062" s="18" t="s">
        <v>474</v>
      </c>
      <c r="G4062" s="18">
        <v>131</v>
      </c>
      <c r="H4062" s="18">
        <v>0</v>
      </c>
      <c r="I4062" s="18">
        <v>105.55999755859375</v>
      </c>
      <c r="J4062" s="18">
        <v>0</v>
      </c>
      <c r="K4062" s="18">
        <v>105.55999755859375</v>
      </c>
      <c r="L4062" s="18">
        <v>-7.9999998211860657E-2</v>
      </c>
      <c r="M4062" s="7">
        <v>0</v>
      </c>
      <c r="N4062" s="7">
        <v>-131</v>
      </c>
      <c r="O4062" s="7">
        <v>-25.520000457763672</v>
      </c>
      <c r="P4062" s="7" t="s">
        <v>471</v>
      </c>
      <c r="Q4062" s="7" t="s">
        <v>1662</v>
      </c>
      <c r="R4062" s="7">
        <v>6.9000000953674316</v>
      </c>
      <c r="S4062" s="7">
        <v>25</v>
      </c>
      <c r="T4062" s="7">
        <v>105.55999755859375</v>
      </c>
      <c r="U4062" s="7"/>
      <c r="V4062" s="7"/>
      <c r="W4062" s="18">
        <v>1</v>
      </c>
    </row>
    <row r="4063" spans="1:24" ht="15" customHeight="1">
      <c r="A4063" s="18" t="s">
        <v>74</v>
      </c>
      <c r="B4063" s="18" t="s">
        <v>343</v>
      </c>
      <c r="C4063" s="18" t="s">
        <v>6313</v>
      </c>
      <c r="D4063" s="18" t="s">
        <v>6314</v>
      </c>
      <c r="E4063" s="18" t="s">
        <v>6349</v>
      </c>
      <c r="F4063" s="18" t="s">
        <v>474</v>
      </c>
      <c r="G4063" s="18">
        <v>135</v>
      </c>
      <c r="H4063" s="18">
        <v>0</v>
      </c>
      <c r="I4063" s="18">
        <v>97.599998474121094</v>
      </c>
      <c r="J4063" s="18">
        <v>-5.070000171661377</v>
      </c>
      <c r="K4063" s="18">
        <v>97.599998474121094</v>
      </c>
      <c r="L4063" s="18">
        <v>-0.11999999731779099</v>
      </c>
      <c r="M4063" s="7">
        <v>0</v>
      </c>
      <c r="N4063" s="7">
        <v>-135</v>
      </c>
      <c r="O4063" s="7">
        <v>-37.520000457763672</v>
      </c>
      <c r="P4063" s="7" t="s">
        <v>396</v>
      </c>
      <c r="Q4063" s="7" t="s">
        <v>653</v>
      </c>
      <c r="R4063" s="7">
        <v>4.5</v>
      </c>
      <c r="S4063" s="7">
        <v>14</v>
      </c>
      <c r="T4063" s="7">
        <v>102.66999816894531</v>
      </c>
      <c r="U4063" s="7"/>
      <c r="V4063" s="7"/>
      <c r="W4063" s="18">
        <v>1</v>
      </c>
    </row>
    <row r="4064" spans="1:24" ht="15" customHeight="1">
      <c r="A4064" s="18" t="s">
        <v>74</v>
      </c>
      <c r="B4064" s="18" t="s">
        <v>342</v>
      </c>
      <c r="C4064" s="18" t="s">
        <v>6301</v>
      </c>
      <c r="D4064" s="18" t="s">
        <v>6302</v>
      </c>
      <c r="E4064" s="18" t="s">
        <v>6350</v>
      </c>
      <c r="F4064" s="18" t="s">
        <v>474</v>
      </c>
      <c r="G4064" s="18">
        <v>157</v>
      </c>
      <c r="H4064" s="18">
        <v>157</v>
      </c>
      <c r="I4064" s="18">
        <v>113.19999694824219</v>
      </c>
      <c r="J4064" s="18">
        <v>0</v>
      </c>
      <c r="K4064" s="18">
        <v>113.19999694824219</v>
      </c>
      <c r="L4064" s="18">
        <v>0</v>
      </c>
      <c r="M4064" s="7">
        <v>0</v>
      </c>
      <c r="N4064" s="7">
        <v>0</v>
      </c>
      <c r="O4064" s="7">
        <v>113.19999694824219</v>
      </c>
      <c r="P4064" s="7" t="s">
        <v>485</v>
      </c>
      <c r="Q4064" s="7" t="s">
        <v>787</v>
      </c>
      <c r="R4064" s="7">
        <v>7</v>
      </c>
      <c r="S4064" s="7">
        <v>19</v>
      </c>
      <c r="T4064" s="7">
        <v>113.19999694824219</v>
      </c>
      <c r="U4064" s="7"/>
      <c r="V4064" s="7"/>
      <c r="W4064" s="18">
        <v>1</v>
      </c>
    </row>
    <row r="4065" spans="1:24" ht="15" customHeight="1">
      <c r="A4065" s="18" t="s">
        <v>74</v>
      </c>
      <c r="B4065" s="18" t="s">
        <v>345</v>
      </c>
      <c r="C4065" s="18" t="s">
        <v>6298</v>
      </c>
      <c r="D4065" s="18" t="s">
        <v>6299</v>
      </c>
      <c r="E4065" s="18" t="s">
        <v>6351</v>
      </c>
      <c r="F4065" s="18" t="s">
        <v>474</v>
      </c>
      <c r="G4065" s="18">
        <v>487</v>
      </c>
      <c r="H4065" s="18">
        <v>0</v>
      </c>
      <c r="I4065" s="18">
        <v>322.70999145507812</v>
      </c>
      <c r="J4065" s="18">
        <v>-8.4899997711181641</v>
      </c>
      <c r="K4065" s="18">
        <v>322.70999145507812</v>
      </c>
      <c r="L4065" s="18">
        <v>0</v>
      </c>
      <c r="M4065" s="7">
        <v>0</v>
      </c>
      <c r="N4065" s="7">
        <v>-487</v>
      </c>
      <c r="O4065" s="7">
        <v>-164.28999328613281</v>
      </c>
      <c r="P4065" s="7" t="s">
        <v>396</v>
      </c>
      <c r="Q4065" s="7" t="s">
        <v>5277</v>
      </c>
      <c r="R4065" s="7">
        <v>24.600000381469727</v>
      </c>
      <c r="S4065" s="7">
        <v>60</v>
      </c>
      <c r="T4065" s="7">
        <v>331.20001220703125</v>
      </c>
      <c r="U4065" s="7"/>
      <c r="V4065" s="7"/>
      <c r="W4065" s="18">
        <v>1</v>
      </c>
    </row>
    <row r="4066" spans="1:24" ht="15" customHeight="1">
      <c r="A4066" s="18" t="s">
        <v>74</v>
      </c>
      <c r="B4066" s="18" t="s">
        <v>344</v>
      </c>
      <c r="C4066" s="18" t="s">
        <v>6305</v>
      </c>
      <c r="D4066" s="18" t="s">
        <v>6306</v>
      </c>
      <c r="E4066" s="18" t="s">
        <v>6352</v>
      </c>
      <c r="F4066" s="18" t="s">
        <v>474</v>
      </c>
      <c r="G4066" s="18">
        <v>182</v>
      </c>
      <c r="H4066" s="18">
        <v>0</v>
      </c>
      <c r="I4066" s="18">
        <v>145.08000183105469</v>
      </c>
      <c r="J4066" s="18">
        <v>0</v>
      </c>
      <c r="K4066" s="18">
        <v>145.08000183105469</v>
      </c>
      <c r="L4066" s="18">
        <v>-0.10999999940395355</v>
      </c>
      <c r="M4066" s="7">
        <v>0</v>
      </c>
      <c r="N4066" s="7">
        <v>-182</v>
      </c>
      <c r="O4066" s="7">
        <v>-37.029998779296875</v>
      </c>
      <c r="P4066" s="7" t="s">
        <v>471</v>
      </c>
      <c r="Q4066" s="7" t="s">
        <v>1089</v>
      </c>
      <c r="R4066" s="7">
        <v>10.600000381469727</v>
      </c>
      <c r="S4066" s="7">
        <v>38</v>
      </c>
      <c r="T4066" s="7">
        <v>145.08000183105469</v>
      </c>
      <c r="U4066" s="7"/>
      <c r="V4066" s="7"/>
      <c r="W4066" s="18">
        <v>1</v>
      </c>
    </row>
    <row r="4067" spans="1:24" ht="15" customHeight="1">
      <c r="A4067" s="18" t="s">
        <v>74</v>
      </c>
      <c r="B4067" s="18" t="s">
        <v>343</v>
      </c>
      <c r="C4067" s="18" t="s">
        <v>6313</v>
      </c>
      <c r="D4067" s="18" t="s">
        <v>6314</v>
      </c>
      <c r="E4067" s="18" t="s">
        <v>6353</v>
      </c>
      <c r="F4067" s="18" t="s">
        <v>474</v>
      </c>
      <c r="G4067" s="18">
        <v>184</v>
      </c>
      <c r="H4067" s="18">
        <v>0</v>
      </c>
      <c r="I4067" s="18">
        <v>121.13999938964844</v>
      </c>
      <c r="J4067" s="18">
        <v>-13.460000038146973</v>
      </c>
      <c r="K4067" s="18">
        <v>121.13999938964844</v>
      </c>
      <c r="L4067" s="18">
        <v>0</v>
      </c>
      <c r="M4067" s="7">
        <v>0</v>
      </c>
      <c r="N4067" s="7">
        <v>-184</v>
      </c>
      <c r="O4067" s="7">
        <v>-62.860000610351563</v>
      </c>
      <c r="P4067" s="7" t="s">
        <v>396</v>
      </c>
      <c r="Q4067" s="7" t="s">
        <v>2517</v>
      </c>
      <c r="R4067" s="7">
        <v>8.8999996185302734</v>
      </c>
      <c r="S4067" s="7">
        <v>26</v>
      </c>
      <c r="T4067" s="7">
        <v>134.60000610351562</v>
      </c>
      <c r="U4067" s="7"/>
      <c r="V4067" s="7"/>
      <c r="W4067" s="18">
        <v>1</v>
      </c>
    </row>
    <row r="4068" spans="1:24" ht="15" customHeight="1">
      <c r="A4068" s="18" t="s">
        <v>74</v>
      </c>
      <c r="B4068" s="18" t="s">
        <v>345</v>
      </c>
      <c r="C4068" s="18" t="s">
        <v>6298</v>
      </c>
      <c r="D4068" s="18" t="s">
        <v>6299</v>
      </c>
      <c r="E4068" s="18" t="s">
        <v>6354</v>
      </c>
      <c r="F4068" s="18" t="s">
        <v>474</v>
      </c>
      <c r="G4068" s="18">
        <v>116</v>
      </c>
      <c r="H4068" s="18">
        <v>0</v>
      </c>
      <c r="I4068" s="18">
        <v>101.83999633789062</v>
      </c>
      <c r="J4068" s="18">
        <v>6.190000057220459</v>
      </c>
      <c r="K4068" s="18">
        <v>101.83999633789062</v>
      </c>
      <c r="L4068" s="18">
        <v>-3.9999999105930328E-2</v>
      </c>
      <c r="M4068" s="7">
        <v>0</v>
      </c>
      <c r="N4068" s="7">
        <v>-116</v>
      </c>
      <c r="O4068" s="7">
        <v>-14.199999809265137</v>
      </c>
      <c r="P4068" s="7" t="s">
        <v>396</v>
      </c>
      <c r="Q4068" s="7" t="s">
        <v>5208</v>
      </c>
      <c r="R4068" s="7">
        <v>4.4000000953674316</v>
      </c>
      <c r="S4068" s="7">
        <v>16</v>
      </c>
      <c r="T4068" s="7">
        <v>95.650001525878906</v>
      </c>
      <c r="U4068" s="7"/>
      <c r="V4068" s="7"/>
      <c r="W4068" s="18">
        <v>1</v>
      </c>
    </row>
    <row r="4069" spans="1:24" ht="15" customHeight="1">
      <c r="A4069" s="18" t="s">
        <v>74</v>
      </c>
      <c r="B4069" s="18" t="s">
        <v>344</v>
      </c>
      <c r="C4069" s="18" t="s">
        <v>6305</v>
      </c>
      <c r="D4069" s="18" t="s">
        <v>6306</v>
      </c>
      <c r="E4069" s="18" t="s">
        <v>6355</v>
      </c>
      <c r="F4069" s="18" t="s">
        <v>474</v>
      </c>
      <c r="G4069" s="18">
        <v>77</v>
      </c>
      <c r="H4069" s="18">
        <v>0</v>
      </c>
      <c r="I4069" s="18">
        <v>56</v>
      </c>
      <c r="J4069" s="18">
        <v>0</v>
      </c>
      <c r="K4069" s="18">
        <v>56</v>
      </c>
      <c r="L4069" s="18">
        <v>0</v>
      </c>
      <c r="M4069" s="7">
        <v>0</v>
      </c>
      <c r="N4069" s="7">
        <v>-77</v>
      </c>
      <c r="O4069" s="7">
        <v>-21</v>
      </c>
      <c r="P4069" s="7" t="s">
        <v>471</v>
      </c>
      <c r="Q4069" s="7" t="s">
        <v>1390</v>
      </c>
      <c r="R4069" s="7">
        <v>1.1000000238418579</v>
      </c>
      <c r="S4069" s="7">
        <v>6</v>
      </c>
      <c r="T4069" s="7">
        <v>56</v>
      </c>
      <c r="U4069" s="7"/>
      <c r="V4069" s="7"/>
      <c r="W4069" s="18">
        <v>1</v>
      </c>
    </row>
    <row r="4070" spans="1:24" ht="15" customHeight="1">
      <c r="A4070" s="18" t="s">
        <v>74</v>
      </c>
      <c r="B4070" s="18" t="s">
        <v>343</v>
      </c>
      <c r="C4070" s="18" t="s">
        <v>6313</v>
      </c>
      <c r="D4070" s="18" t="s">
        <v>6314</v>
      </c>
      <c r="E4070" s="18" t="s">
        <v>6356</v>
      </c>
      <c r="F4070" s="18" t="s">
        <v>474</v>
      </c>
      <c r="G4070" s="18">
        <v>134</v>
      </c>
      <c r="H4070" s="18">
        <v>134</v>
      </c>
      <c r="I4070" s="18">
        <v>86.760002136230469</v>
      </c>
      <c r="J4070" s="18">
        <v>-9.6400003433227539</v>
      </c>
      <c r="K4070" s="18">
        <v>86.760002136230469</v>
      </c>
      <c r="L4070" s="18">
        <v>0</v>
      </c>
      <c r="M4070" s="7">
        <v>0</v>
      </c>
      <c r="N4070" s="7">
        <v>0</v>
      </c>
      <c r="O4070" s="7">
        <v>86.760002136230469</v>
      </c>
      <c r="P4070" s="7" t="s">
        <v>396</v>
      </c>
      <c r="Q4070" s="7" t="s">
        <v>424</v>
      </c>
      <c r="R4070" s="7">
        <v>5</v>
      </c>
      <c r="S4070" s="7">
        <v>20</v>
      </c>
      <c r="T4070" s="7">
        <v>96.400001525878906</v>
      </c>
      <c r="U4070" s="7"/>
      <c r="V4070" s="7"/>
      <c r="W4070" s="18">
        <v>1</v>
      </c>
    </row>
    <row r="4071" spans="1:24" ht="15" customHeight="1">
      <c r="A4071" s="18" t="s">
        <v>74</v>
      </c>
      <c r="B4071" s="18" t="s">
        <v>342</v>
      </c>
      <c r="C4071" s="18" t="s">
        <v>6301</v>
      </c>
      <c r="D4071" s="18" t="s">
        <v>6302</v>
      </c>
      <c r="E4071" s="18" t="s">
        <v>6357</v>
      </c>
      <c r="F4071" s="18" t="s">
        <v>474</v>
      </c>
      <c r="G4071" s="18">
        <v>388</v>
      </c>
      <c r="H4071" s="18">
        <v>388</v>
      </c>
      <c r="I4071" s="18">
        <v>277.010009765625</v>
      </c>
      <c r="J4071" s="18">
        <v>10.649999618530273</v>
      </c>
      <c r="K4071" s="18">
        <v>277.010009765625</v>
      </c>
      <c r="L4071" s="18">
        <v>0</v>
      </c>
      <c r="M4071" s="7">
        <v>0</v>
      </c>
      <c r="N4071" s="7">
        <v>0</v>
      </c>
      <c r="O4071" s="7">
        <v>277.010009765625</v>
      </c>
      <c r="P4071" s="7" t="s">
        <v>485</v>
      </c>
      <c r="Q4071" s="7" t="s">
        <v>1528</v>
      </c>
      <c r="R4071" s="7">
        <v>15.300000190734863</v>
      </c>
      <c r="S4071" s="7">
        <v>45</v>
      </c>
      <c r="T4071" s="7">
        <v>266.3599853515625</v>
      </c>
      <c r="U4071" s="7"/>
      <c r="V4071" s="7"/>
      <c r="W4071" s="18">
        <v>1</v>
      </c>
      <c r="X4071" t="s">
        <v>746</v>
      </c>
    </row>
    <row r="4072" spans="1:24" ht="15" customHeight="1">
      <c r="A4072" s="18" t="s">
        <v>74</v>
      </c>
      <c r="B4072" s="18" t="s">
        <v>345</v>
      </c>
      <c r="C4072" s="18" t="s">
        <v>6298</v>
      </c>
      <c r="D4072" s="18" t="s">
        <v>6299</v>
      </c>
      <c r="E4072" s="18" t="s">
        <v>6358</v>
      </c>
      <c r="F4072" s="18" t="s">
        <v>474</v>
      </c>
      <c r="G4072" s="18">
        <v>405</v>
      </c>
      <c r="H4072" s="18">
        <v>0</v>
      </c>
      <c r="I4072" s="18">
        <v>224</v>
      </c>
      <c r="J4072" s="18">
        <v>0</v>
      </c>
      <c r="K4072" s="18">
        <v>224</v>
      </c>
      <c r="L4072" s="18">
        <v>-1.9999999552965164E-2</v>
      </c>
      <c r="M4072" s="7">
        <v>0</v>
      </c>
      <c r="N4072" s="7">
        <v>-405</v>
      </c>
      <c r="O4072" s="7">
        <v>-181.02000427246094</v>
      </c>
      <c r="P4072" s="7" t="s">
        <v>396</v>
      </c>
      <c r="Q4072" s="7" t="s">
        <v>1612</v>
      </c>
      <c r="R4072" s="7">
        <v>16.200000762939453</v>
      </c>
      <c r="S4072" s="7">
        <v>48</v>
      </c>
      <c r="T4072" s="7">
        <v>224</v>
      </c>
      <c r="U4072" s="7"/>
      <c r="V4072" s="7"/>
      <c r="W4072" s="18">
        <v>1</v>
      </c>
    </row>
    <row r="4073" spans="1:24" ht="15" customHeight="1">
      <c r="A4073" s="18" t="s">
        <v>74</v>
      </c>
      <c r="B4073" s="18" t="s">
        <v>344</v>
      </c>
      <c r="C4073" s="18" t="s">
        <v>6305</v>
      </c>
      <c r="D4073" s="18" t="s">
        <v>6306</v>
      </c>
      <c r="E4073" s="18" t="s">
        <v>6359</v>
      </c>
      <c r="F4073" s="18" t="s">
        <v>474</v>
      </c>
      <c r="G4073" s="18">
        <v>263</v>
      </c>
      <c r="H4073" s="18">
        <v>0</v>
      </c>
      <c r="I4073" s="18">
        <v>168.96000671386719</v>
      </c>
      <c r="J4073" s="18">
        <v>0</v>
      </c>
      <c r="K4073" s="18">
        <v>168.96000671386719</v>
      </c>
      <c r="L4073" s="18">
        <v>-0.18000000715255737</v>
      </c>
      <c r="M4073" s="7">
        <v>0</v>
      </c>
      <c r="N4073" s="7">
        <v>-263</v>
      </c>
      <c r="O4073" s="7">
        <v>-94.220001220703125</v>
      </c>
      <c r="P4073" s="7" t="s">
        <v>471</v>
      </c>
      <c r="Q4073" s="7" t="s">
        <v>4920</v>
      </c>
      <c r="R4073" s="7">
        <v>13.5</v>
      </c>
      <c r="S4073" s="7">
        <v>37</v>
      </c>
      <c r="T4073" s="7">
        <v>168.96000671386719</v>
      </c>
      <c r="U4073" s="7"/>
      <c r="V4073" s="7"/>
      <c r="W4073" s="18">
        <v>1</v>
      </c>
    </row>
    <row r="4074" spans="1:24" ht="15" customHeight="1">
      <c r="A4074" s="18" t="s">
        <v>74</v>
      </c>
      <c r="B4074" s="18" t="s">
        <v>343</v>
      </c>
      <c r="C4074" s="18" t="s">
        <v>6313</v>
      </c>
      <c r="D4074" s="18" t="s">
        <v>6314</v>
      </c>
      <c r="E4074" s="18" t="s">
        <v>6360</v>
      </c>
      <c r="F4074" s="18" t="s">
        <v>474</v>
      </c>
      <c r="G4074" s="18">
        <v>283</v>
      </c>
      <c r="H4074" s="18">
        <v>0</v>
      </c>
      <c r="I4074" s="18">
        <v>171.3800048828125</v>
      </c>
      <c r="J4074" s="18">
        <v>15.579999923706055</v>
      </c>
      <c r="K4074" s="18">
        <v>171.3800048828125</v>
      </c>
      <c r="L4074" s="18">
        <v>0</v>
      </c>
      <c r="M4074" s="7">
        <v>0</v>
      </c>
      <c r="N4074" s="7">
        <v>-283</v>
      </c>
      <c r="O4074" s="7">
        <v>-111.62000274658203</v>
      </c>
      <c r="P4074" s="7" t="s">
        <v>396</v>
      </c>
      <c r="Q4074" s="7" t="s">
        <v>3174</v>
      </c>
      <c r="R4074" s="7">
        <v>9.6000003814697266</v>
      </c>
      <c r="S4074" s="7">
        <v>39</v>
      </c>
      <c r="T4074" s="7">
        <v>155.80000305175781</v>
      </c>
      <c r="U4074" s="7"/>
      <c r="V4074" s="7"/>
      <c r="W4074" s="18">
        <v>1</v>
      </c>
    </row>
    <row r="4075" spans="1:24" ht="15" customHeight="1">
      <c r="A4075" s="18" t="s">
        <v>74</v>
      </c>
      <c r="B4075" s="18" t="s">
        <v>344</v>
      </c>
      <c r="C4075" s="18" t="s">
        <v>6305</v>
      </c>
      <c r="D4075" s="18" t="s">
        <v>6306</v>
      </c>
      <c r="E4075" s="18" t="s">
        <v>6361</v>
      </c>
      <c r="F4075" s="18" t="s">
        <v>474</v>
      </c>
      <c r="G4075" s="18">
        <v>92</v>
      </c>
      <c r="H4075" s="18">
        <v>0</v>
      </c>
      <c r="I4075" s="18">
        <v>80.959999084472656</v>
      </c>
      <c r="J4075" s="18">
        <v>0</v>
      </c>
      <c r="K4075" s="18">
        <v>80.959999084472656</v>
      </c>
      <c r="L4075" s="18">
        <v>-0.15999999642372131</v>
      </c>
      <c r="M4075" s="7">
        <v>0</v>
      </c>
      <c r="N4075" s="7">
        <v>-92</v>
      </c>
      <c r="O4075" s="7">
        <v>-11.199999809265137</v>
      </c>
      <c r="P4075" s="7" t="s">
        <v>471</v>
      </c>
      <c r="Q4075" s="7" t="s">
        <v>674</v>
      </c>
      <c r="R4075" s="7">
        <v>4.1999998092651367</v>
      </c>
      <c r="S4075" s="7">
        <v>17</v>
      </c>
      <c r="T4075" s="7">
        <v>80.959999084472656</v>
      </c>
      <c r="U4075" s="7"/>
      <c r="V4075" s="7"/>
      <c r="W4075" s="18">
        <v>1</v>
      </c>
    </row>
    <row r="4076" spans="1:24" ht="15" customHeight="1">
      <c r="A4076" s="18" t="s">
        <v>74</v>
      </c>
      <c r="B4076" s="18" t="s">
        <v>343</v>
      </c>
      <c r="C4076" s="18" t="s">
        <v>6313</v>
      </c>
      <c r="D4076" s="18" t="s">
        <v>6314</v>
      </c>
      <c r="E4076" s="18" t="s">
        <v>6362</v>
      </c>
      <c r="F4076" s="18" t="s">
        <v>474</v>
      </c>
      <c r="G4076" s="18">
        <v>260</v>
      </c>
      <c r="H4076" s="18">
        <v>260</v>
      </c>
      <c r="I4076" s="18">
        <v>173.21000671386719</v>
      </c>
      <c r="J4076" s="18">
        <v>8.0100002288818359</v>
      </c>
      <c r="K4076" s="18">
        <v>173.21000671386719</v>
      </c>
      <c r="L4076" s="18">
        <v>0</v>
      </c>
      <c r="M4076" s="7">
        <v>0</v>
      </c>
      <c r="N4076" s="7">
        <v>0</v>
      </c>
      <c r="O4076" s="7">
        <v>173.21000671386719</v>
      </c>
      <c r="P4076" s="7" t="s">
        <v>396</v>
      </c>
      <c r="Q4076" s="7" t="s">
        <v>518</v>
      </c>
      <c r="R4076" s="7">
        <v>11</v>
      </c>
      <c r="S4076" s="7">
        <v>39</v>
      </c>
      <c r="T4076" s="7">
        <v>165.19999694824219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342</v>
      </c>
      <c r="C4077" s="18" t="s">
        <v>6301</v>
      </c>
      <c r="D4077" s="18" t="s">
        <v>6302</v>
      </c>
      <c r="E4077" s="18" t="s">
        <v>6363</v>
      </c>
      <c r="F4077" s="18" t="s">
        <v>474</v>
      </c>
      <c r="G4077" s="18">
        <v>493</v>
      </c>
      <c r="H4077" s="18">
        <v>493</v>
      </c>
      <c r="I4077" s="18">
        <v>366.51998901367187</v>
      </c>
      <c r="J4077" s="18">
        <v>0</v>
      </c>
      <c r="K4077" s="18">
        <v>366.51998901367187</v>
      </c>
      <c r="L4077" s="18">
        <v>0</v>
      </c>
      <c r="M4077" s="7">
        <v>0</v>
      </c>
      <c r="N4077" s="7">
        <v>0</v>
      </c>
      <c r="O4077" s="7">
        <v>366.51998901367187</v>
      </c>
      <c r="P4077" s="7" t="s">
        <v>485</v>
      </c>
      <c r="Q4077" s="7" t="s">
        <v>2492</v>
      </c>
      <c r="R4077" s="7">
        <v>22.100000381469727</v>
      </c>
      <c r="S4077" s="7">
        <v>86</v>
      </c>
      <c r="T4077" s="7">
        <v>366.51998901367187</v>
      </c>
      <c r="U4077" s="7"/>
      <c r="V4077" s="7"/>
      <c r="W4077" s="18">
        <v>1</v>
      </c>
      <c r="X4077" t="s">
        <v>746</v>
      </c>
    </row>
    <row r="4078" spans="1:24" ht="15" customHeight="1">
      <c r="A4078" s="18" t="s">
        <v>74</v>
      </c>
      <c r="B4078" s="18" t="s">
        <v>343</v>
      </c>
      <c r="C4078" s="18" t="s">
        <v>6313</v>
      </c>
      <c r="D4078" s="18" t="s">
        <v>6314</v>
      </c>
      <c r="E4078" s="18" t="s">
        <v>6364</v>
      </c>
      <c r="F4078" s="18" t="s">
        <v>474</v>
      </c>
      <c r="G4078" s="18">
        <v>241</v>
      </c>
      <c r="H4078" s="18">
        <v>0</v>
      </c>
      <c r="I4078" s="18">
        <v>176.46000671386719</v>
      </c>
      <c r="J4078" s="18">
        <v>-18.260000228881836</v>
      </c>
      <c r="K4078" s="18">
        <v>176.46000671386719</v>
      </c>
      <c r="L4078" s="18">
        <v>-0.27000001072883606</v>
      </c>
      <c r="M4078" s="7">
        <v>0</v>
      </c>
      <c r="N4078" s="7">
        <v>-241</v>
      </c>
      <c r="O4078" s="7">
        <v>-64.80999755859375</v>
      </c>
      <c r="P4078" s="7" t="s">
        <v>396</v>
      </c>
      <c r="Q4078" s="7" t="s">
        <v>1683</v>
      </c>
      <c r="R4078" s="7">
        <v>11.100000381469727</v>
      </c>
      <c r="S4078" s="7">
        <v>37</v>
      </c>
      <c r="T4078" s="7">
        <v>194.72000122070312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342</v>
      </c>
      <c r="C4079" s="18" t="s">
        <v>6301</v>
      </c>
      <c r="D4079" s="18" t="s">
        <v>6302</v>
      </c>
      <c r="E4079" s="18" t="s">
        <v>6365</v>
      </c>
      <c r="F4079" s="18" t="s">
        <v>474</v>
      </c>
      <c r="G4079" s="18">
        <v>367</v>
      </c>
      <c r="H4079" s="18">
        <v>0</v>
      </c>
      <c r="I4079" s="18">
        <v>238.32000732421875</v>
      </c>
      <c r="J4079" s="18">
        <v>-26.479999542236328</v>
      </c>
      <c r="K4079" s="18">
        <v>238.32000732421875</v>
      </c>
      <c r="L4079" s="18">
        <v>0</v>
      </c>
      <c r="M4079" s="7">
        <v>0</v>
      </c>
      <c r="N4079" s="7">
        <v>-367</v>
      </c>
      <c r="O4079" s="7">
        <v>-128.67999267578125</v>
      </c>
      <c r="P4079" s="7" t="s">
        <v>396</v>
      </c>
      <c r="Q4079" s="7" t="s">
        <v>530</v>
      </c>
      <c r="R4079" s="7">
        <v>19.399999618530273</v>
      </c>
      <c r="S4079" s="7">
        <v>59</v>
      </c>
      <c r="T4079" s="7">
        <v>264.79998779296875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345</v>
      </c>
      <c r="C4080" s="18" t="s">
        <v>6298</v>
      </c>
      <c r="D4080" s="18" t="s">
        <v>6299</v>
      </c>
      <c r="E4080" s="18" t="s">
        <v>6366</v>
      </c>
      <c r="F4080" s="18" t="s">
        <v>474</v>
      </c>
      <c r="G4080" s="18">
        <v>328</v>
      </c>
      <c r="H4080" s="18">
        <v>0</v>
      </c>
      <c r="I4080" s="18">
        <v>212.11000061035156</v>
      </c>
      <c r="J4080" s="18">
        <v>-5.4899997711181641</v>
      </c>
      <c r="K4080" s="18">
        <v>212.11000061035156</v>
      </c>
      <c r="L4080" s="18">
        <v>-2.9999999329447746E-2</v>
      </c>
      <c r="M4080" s="7">
        <v>0</v>
      </c>
      <c r="N4080" s="7">
        <v>-328</v>
      </c>
      <c r="O4080" s="7">
        <v>-115.91999816894531</v>
      </c>
      <c r="P4080" s="7" t="s">
        <v>396</v>
      </c>
      <c r="Q4080" s="7" t="s">
        <v>820</v>
      </c>
      <c r="R4080" s="7">
        <v>16.299999237060547</v>
      </c>
      <c r="S4080" s="7">
        <v>42</v>
      </c>
      <c r="T4080" s="7">
        <v>217.60000610351562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345</v>
      </c>
      <c r="C4081" s="18" t="s">
        <v>6298</v>
      </c>
      <c r="D4081" s="18" t="s">
        <v>6299</v>
      </c>
      <c r="E4081" s="18" t="s">
        <v>6367</v>
      </c>
      <c r="F4081" s="18" t="s">
        <v>474</v>
      </c>
      <c r="G4081" s="18">
        <v>179</v>
      </c>
      <c r="H4081" s="18">
        <v>179</v>
      </c>
      <c r="I4081" s="18">
        <v>138.53999328613281</v>
      </c>
      <c r="J4081" s="18">
        <v>5.7399997711181641</v>
      </c>
      <c r="K4081" s="18">
        <v>138.53999328613281</v>
      </c>
      <c r="L4081" s="18">
        <v>0</v>
      </c>
      <c r="M4081" s="7">
        <v>0</v>
      </c>
      <c r="N4081" s="7">
        <v>0</v>
      </c>
      <c r="O4081" s="7">
        <v>138.53999328613281</v>
      </c>
      <c r="P4081" s="7" t="s">
        <v>396</v>
      </c>
      <c r="Q4081" s="7" t="s">
        <v>693</v>
      </c>
      <c r="R4081" s="7">
        <v>10.199999809265137</v>
      </c>
      <c r="S4081" s="7">
        <v>26</v>
      </c>
      <c r="T4081" s="7">
        <v>132.80000305175781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343</v>
      </c>
      <c r="C4082" s="18" t="s">
        <v>6313</v>
      </c>
      <c r="D4082" s="18" t="s">
        <v>6314</v>
      </c>
      <c r="E4082" s="18" t="s">
        <v>6368</v>
      </c>
      <c r="F4082" s="18" t="s">
        <v>474</v>
      </c>
      <c r="G4082" s="18">
        <v>257</v>
      </c>
      <c r="H4082" s="18">
        <v>0</v>
      </c>
      <c r="I4082" s="18">
        <v>169.60000610351562</v>
      </c>
      <c r="J4082" s="18">
        <v>0</v>
      </c>
      <c r="K4082" s="18">
        <v>169.60000610351562</v>
      </c>
      <c r="L4082" s="18">
        <v>0</v>
      </c>
      <c r="M4082" s="7">
        <v>0</v>
      </c>
      <c r="N4082" s="7">
        <v>-257</v>
      </c>
      <c r="O4082" s="7">
        <v>-87.400001525878906</v>
      </c>
      <c r="P4082" s="7" t="s">
        <v>396</v>
      </c>
      <c r="Q4082" s="7" t="s">
        <v>2966</v>
      </c>
      <c r="R4082" s="7">
        <v>12.300000190734863</v>
      </c>
      <c r="S4082" s="7">
        <v>34</v>
      </c>
      <c r="T4082" s="7">
        <v>169.60000610351562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344</v>
      </c>
      <c r="C4083" s="18" t="s">
        <v>6305</v>
      </c>
      <c r="D4083" s="18" t="s">
        <v>6306</v>
      </c>
      <c r="E4083" s="18" t="s">
        <v>6369</v>
      </c>
      <c r="F4083" s="18" t="s">
        <v>474</v>
      </c>
      <c r="G4083" s="18">
        <v>159</v>
      </c>
      <c r="H4083" s="18">
        <v>159</v>
      </c>
      <c r="I4083" s="18">
        <v>118.12000274658203</v>
      </c>
      <c r="J4083" s="18">
        <v>-6.8400001525878906</v>
      </c>
      <c r="K4083" s="18">
        <v>118.12000274658203</v>
      </c>
      <c r="L4083" s="18">
        <v>0</v>
      </c>
      <c r="M4083" s="7">
        <v>0</v>
      </c>
      <c r="N4083" s="7">
        <v>0</v>
      </c>
      <c r="O4083" s="7">
        <v>118.12000274658203</v>
      </c>
      <c r="P4083" s="7" t="s">
        <v>391</v>
      </c>
      <c r="Q4083" s="7" t="s">
        <v>1219</v>
      </c>
      <c r="R4083" s="7">
        <v>9.8999996185302734</v>
      </c>
      <c r="S4083" s="7">
        <v>27</v>
      </c>
      <c r="T4083" s="7">
        <v>124.95999908447266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341</v>
      </c>
      <c r="C4084" s="18" t="s">
        <v>6295</v>
      </c>
      <c r="D4084" s="18" t="s">
        <v>6296</v>
      </c>
      <c r="E4084" s="18" t="s">
        <v>6370</v>
      </c>
      <c r="F4084" s="18" t="s">
        <v>474</v>
      </c>
      <c r="G4084" s="18">
        <v>223</v>
      </c>
      <c r="H4084" s="18">
        <v>0</v>
      </c>
      <c r="I4084" s="18">
        <v>164.60000610351562</v>
      </c>
      <c r="J4084" s="18">
        <v>0</v>
      </c>
      <c r="K4084" s="18">
        <v>164.60000610351562</v>
      </c>
      <c r="L4084" s="18">
        <v>0</v>
      </c>
      <c r="M4084" s="7">
        <v>0</v>
      </c>
      <c r="N4084" s="7">
        <v>-223</v>
      </c>
      <c r="O4084" s="7">
        <v>-58.400001525878906</v>
      </c>
      <c r="P4084" s="7" t="s">
        <v>391</v>
      </c>
      <c r="Q4084" s="7" t="s">
        <v>836</v>
      </c>
      <c r="R4084" s="7">
        <v>13.899999618530273</v>
      </c>
      <c r="S4084" s="7">
        <v>37</v>
      </c>
      <c r="T4084" s="7">
        <v>164.60000610351562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344</v>
      </c>
      <c r="C4085" s="18" t="s">
        <v>6305</v>
      </c>
      <c r="D4085" s="18" t="s">
        <v>6306</v>
      </c>
      <c r="E4085" s="18" t="s">
        <v>6371</v>
      </c>
      <c r="F4085" s="18" t="s">
        <v>474</v>
      </c>
      <c r="G4085" s="18">
        <v>92</v>
      </c>
      <c r="H4085" s="18">
        <v>0</v>
      </c>
      <c r="I4085" s="18">
        <v>67.319999694824219</v>
      </c>
      <c r="J4085" s="18">
        <v>0</v>
      </c>
      <c r="K4085" s="18">
        <v>67.319999694824219</v>
      </c>
      <c r="L4085" s="18">
        <v>0</v>
      </c>
      <c r="M4085" s="7">
        <v>0</v>
      </c>
      <c r="N4085" s="7">
        <v>-92</v>
      </c>
      <c r="O4085" s="7">
        <v>-24.680000305175781</v>
      </c>
      <c r="P4085" s="7" t="s">
        <v>471</v>
      </c>
      <c r="Q4085" s="7" t="s">
        <v>1225</v>
      </c>
      <c r="R4085" s="7">
        <v>4.0999999046325684</v>
      </c>
      <c r="S4085" s="7">
        <v>14</v>
      </c>
      <c r="T4085" s="7">
        <v>67.319999694824219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341</v>
      </c>
      <c r="C4086" s="18" t="s">
        <v>6295</v>
      </c>
      <c r="D4086" s="18" t="s">
        <v>6296</v>
      </c>
      <c r="E4086" s="18" t="s">
        <v>6372</v>
      </c>
      <c r="F4086" s="18" t="s">
        <v>474</v>
      </c>
      <c r="G4086" s="18">
        <v>89</v>
      </c>
      <c r="H4086" s="18">
        <v>89</v>
      </c>
      <c r="I4086" s="18">
        <v>56</v>
      </c>
      <c r="J4086" s="18">
        <v>0</v>
      </c>
      <c r="K4086" s="18">
        <v>56</v>
      </c>
      <c r="L4086" s="18">
        <v>0</v>
      </c>
      <c r="M4086" s="7">
        <v>0</v>
      </c>
      <c r="N4086" s="7">
        <v>0</v>
      </c>
      <c r="O4086" s="7">
        <v>56</v>
      </c>
      <c r="P4086" s="7" t="s">
        <v>471</v>
      </c>
      <c r="Q4086" s="7" t="s">
        <v>1021</v>
      </c>
      <c r="R4086" s="7">
        <v>4.4000000953674316</v>
      </c>
      <c r="S4086" s="7">
        <v>10</v>
      </c>
      <c r="T4086" s="7">
        <v>56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345</v>
      </c>
      <c r="C4087" s="18" t="s">
        <v>6298</v>
      </c>
      <c r="D4087" s="18" t="s">
        <v>6299</v>
      </c>
      <c r="E4087" s="18" t="s">
        <v>6373</v>
      </c>
      <c r="F4087" s="18" t="s">
        <v>474</v>
      </c>
      <c r="G4087" s="18">
        <v>338</v>
      </c>
      <c r="H4087" s="18">
        <v>338</v>
      </c>
      <c r="I4087" s="18">
        <v>182.42999267578125</v>
      </c>
      <c r="J4087" s="18">
        <v>30.950000762939453</v>
      </c>
      <c r="K4087" s="18">
        <v>182.42999267578125</v>
      </c>
      <c r="L4087" s="18">
        <v>0</v>
      </c>
      <c r="M4087" s="7">
        <v>0</v>
      </c>
      <c r="N4087" s="7">
        <v>0</v>
      </c>
      <c r="O4087" s="7">
        <v>182.42999267578125</v>
      </c>
      <c r="P4087" s="7" t="s">
        <v>391</v>
      </c>
      <c r="Q4087" s="7" t="s">
        <v>1339</v>
      </c>
      <c r="R4087" s="7">
        <v>13.699999809265137</v>
      </c>
      <c r="S4087" s="7">
        <v>36</v>
      </c>
      <c r="T4087" s="7">
        <v>151.47999572753906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343</v>
      </c>
      <c r="C4088" s="18" t="s">
        <v>6313</v>
      </c>
      <c r="D4088" s="18" t="s">
        <v>6314</v>
      </c>
      <c r="E4088" s="18" t="s">
        <v>6374</v>
      </c>
      <c r="F4088" s="18" t="s">
        <v>474</v>
      </c>
      <c r="G4088" s="18">
        <v>178</v>
      </c>
      <c r="H4088" s="18">
        <v>178</v>
      </c>
      <c r="I4088" s="18">
        <v>125.66000366210937</v>
      </c>
      <c r="J4088" s="18">
        <v>5.9999998658895493E-2</v>
      </c>
      <c r="K4088" s="18">
        <v>125.66000366210937</v>
      </c>
      <c r="L4088" s="18">
        <v>-5.9999998658895493E-2</v>
      </c>
      <c r="M4088" s="7">
        <v>0</v>
      </c>
      <c r="N4088" s="7">
        <v>0</v>
      </c>
      <c r="O4088" s="7">
        <v>125.59999847412109</v>
      </c>
      <c r="P4088" s="7" t="s">
        <v>396</v>
      </c>
      <c r="Q4088" s="7" t="s">
        <v>2428</v>
      </c>
      <c r="R4088" s="7">
        <v>6.9000000953674316</v>
      </c>
      <c r="S4088" s="7">
        <v>24</v>
      </c>
      <c r="T4088" s="7">
        <v>125.59999847412109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341</v>
      </c>
      <c r="C4089" s="18" t="s">
        <v>6295</v>
      </c>
      <c r="D4089" s="18" t="s">
        <v>6296</v>
      </c>
      <c r="E4089" s="18" t="s">
        <v>6375</v>
      </c>
      <c r="F4089" s="18" t="s">
        <v>474</v>
      </c>
      <c r="G4089" s="18">
        <v>112</v>
      </c>
      <c r="H4089" s="18">
        <v>0</v>
      </c>
      <c r="I4089" s="18">
        <v>79.400001525878906</v>
      </c>
      <c r="J4089" s="18">
        <v>0</v>
      </c>
      <c r="K4089" s="18">
        <v>79.400001525878906</v>
      </c>
      <c r="L4089" s="18">
        <v>0</v>
      </c>
      <c r="M4089" s="7">
        <v>0</v>
      </c>
      <c r="N4089" s="7">
        <v>-112</v>
      </c>
      <c r="O4089" s="7">
        <v>-32.599998474121094</v>
      </c>
      <c r="P4089" s="7" t="s">
        <v>471</v>
      </c>
      <c r="Q4089" s="7" t="s">
        <v>1345</v>
      </c>
      <c r="R4089" s="7">
        <v>6.3000001907348633</v>
      </c>
      <c r="S4089" s="7">
        <v>15</v>
      </c>
      <c r="T4089" s="7">
        <v>79.400001525878906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343</v>
      </c>
      <c r="C4090" s="18" t="s">
        <v>6313</v>
      </c>
      <c r="D4090" s="18" t="s">
        <v>6314</v>
      </c>
      <c r="E4090" s="18" t="s">
        <v>6376</v>
      </c>
      <c r="F4090" s="18" t="s">
        <v>474</v>
      </c>
      <c r="G4090" s="18">
        <v>157</v>
      </c>
      <c r="H4090" s="18">
        <v>0</v>
      </c>
      <c r="I4090" s="18">
        <v>128</v>
      </c>
      <c r="J4090" s="18">
        <v>0</v>
      </c>
      <c r="K4090" s="18">
        <v>128</v>
      </c>
      <c r="L4090" s="18">
        <v>-0.11999999731779099</v>
      </c>
      <c r="M4090" s="7">
        <v>0</v>
      </c>
      <c r="N4090" s="7">
        <v>-157</v>
      </c>
      <c r="O4090" s="7">
        <v>-29.120000839233398</v>
      </c>
      <c r="P4090" s="7" t="s">
        <v>485</v>
      </c>
      <c r="Q4090" s="7" t="s">
        <v>1231</v>
      </c>
      <c r="R4090" s="7">
        <v>6.8000001907348633</v>
      </c>
      <c r="S4090" s="7">
        <v>22</v>
      </c>
      <c r="T4090" s="7">
        <v>128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344</v>
      </c>
      <c r="C4091" s="18" t="s">
        <v>6305</v>
      </c>
      <c r="D4091" s="18" t="s">
        <v>6306</v>
      </c>
      <c r="E4091" s="18" t="s">
        <v>6377</v>
      </c>
      <c r="F4091" s="18" t="s">
        <v>474</v>
      </c>
      <c r="G4091" s="18">
        <v>144</v>
      </c>
      <c r="H4091" s="18">
        <v>0</v>
      </c>
      <c r="I4091" s="18">
        <v>110.40000152587891</v>
      </c>
      <c r="J4091" s="18">
        <v>0</v>
      </c>
      <c r="K4091" s="18">
        <v>110.40000152587891</v>
      </c>
      <c r="L4091" s="18">
        <v>-3.9999999105930328E-2</v>
      </c>
      <c r="M4091" s="7">
        <v>0</v>
      </c>
      <c r="N4091" s="7">
        <v>-144</v>
      </c>
      <c r="O4091" s="7">
        <v>-33.639999389648438</v>
      </c>
      <c r="P4091" s="7" t="s">
        <v>471</v>
      </c>
      <c r="Q4091" s="7" t="s">
        <v>2156</v>
      </c>
      <c r="R4091" s="7">
        <v>8.3999996185302734</v>
      </c>
      <c r="S4091" s="7">
        <v>25</v>
      </c>
      <c r="T4091" s="7">
        <v>110.40000152587891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342</v>
      </c>
      <c r="C4092" s="18" t="s">
        <v>6301</v>
      </c>
      <c r="D4092" s="18" t="s">
        <v>6302</v>
      </c>
      <c r="E4092" s="18" t="s">
        <v>6378</v>
      </c>
      <c r="F4092" s="18" t="s">
        <v>474</v>
      </c>
      <c r="G4092" s="18">
        <v>445</v>
      </c>
      <c r="H4092" s="18">
        <v>0</v>
      </c>
      <c r="I4092" s="18">
        <v>302.92999267578125</v>
      </c>
      <c r="J4092" s="18">
        <v>9.1700000762939453</v>
      </c>
      <c r="K4092" s="18">
        <v>302.92999267578125</v>
      </c>
      <c r="L4092" s="18">
        <v>0</v>
      </c>
      <c r="M4092" s="7">
        <v>0</v>
      </c>
      <c r="N4092" s="7">
        <v>-445</v>
      </c>
      <c r="O4092" s="7">
        <v>-142.07000732421875</v>
      </c>
      <c r="P4092" s="7" t="s">
        <v>391</v>
      </c>
      <c r="Q4092" s="7" t="s">
        <v>2156</v>
      </c>
      <c r="R4092" s="7">
        <v>25.100000381469727</v>
      </c>
      <c r="S4092" s="7">
        <v>56</v>
      </c>
      <c r="T4092" s="7">
        <v>293.760009765625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343</v>
      </c>
      <c r="C4093" s="18" t="s">
        <v>6313</v>
      </c>
      <c r="D4093" s="18" t="s">
        <v>6314</v>
      </c>
      <c r="E4093" s="18" t="s">
        <v>6379</v>
      </c>
      <c r="F4093" s="18" t="s">
        <v>474</v>
      </c>
      <c r="G4093" s="18">
        <v>360</v>
      </c>
      <c r="H4093" s="18">
        <v>0</v>
      </c>
      <c r="I4093" s="18">
        <v>248.50999450683594</v>
      </c>
      <c r="J4093" s="18">
        <v>90.30999755859375</v>
      </c>
      <c r="K4093" s="18">
        <v>248.50999450683594</v>
      </c>
      <c r="L4093" s="18">
        <v>0</v>
      </c>
      <c r="M4093" s="7">
        <v>0</v>
      </c>
      <c r="N4093" s="7">
        <v>-360</v>
      </c>
      <c r="O4093" s="7">
        <v>-111.48999786376953</v>
      </c>
      <c r="P4093" s="7" t="s">
        <v>396</v>
      </c>
      <c r="Q4093" s="7" t="s">
        <v>553</v>
      </c>
      <c r="R4093" s="7">
        <v>9.8999996185302734</v>
      </c>
      <c r="S4093" s="7">
        <v>39</v>
      </c>
      <c r="T4093" s="7">
        <v>158.19999694824219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345</v>
      </c>
      <c r="C4094" s="18" t="s">
        <v>6298</v>
      </c>
      <c r="D4094" s="18" t="s">
        <v>6299</v>
      </c>
      <c r="E4094" s="18" t="s">
        <v>6380</v>
      </c>
      <c r="F4094" s="18" t="s">
        <v>474</v>
      </c>
      <c r="G4094" s="18">
        <v>148</v>
      </c>
      <c r="H4094" s="18">
        <v>0</v>
      </c>
      <c r="I4094" s="18">
        <v>111.44999694824219</v>
      </c>
      <c r="J4094" s="18">
        <v>49.689998626708984</v>
      </c>
      <c r="K4094" s="18">
        <v>111.44999694824219</v>
      </c>
      <c r="L4094" s="18">
        <v>-2.9999999329447746E-2</v>
      </c>
      <c r="M4094" s="7">
        <v>0</v>
      </c>
      <c r="N4094" s="7">
        <v>-148</v>
      </c>
      <c r="O4094" s="7">
        <v>-36.580001831054687</v>
      </c>
      <c r="P4094" s="7" t="s">
        <v>471</v>
      </c>
      <c r="Q4094" s="7" t="s">
        <v>1245</v>
      </c>
      <c r="R4094" s="7">
        <v>3</v>
      </c>
      <c r="S4094" s="7">
        <v>13</v>
      </c>
      <c r="T4094" s="7">
        <v>61.759998321533203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341</v>
      </c>
      <c r="C4095" s="18" t="s">
        <v>6295</v>
      </c>
      <c r="D4095" s="18" t="s">
        <v>6296</v>
      </c>
      <c r="E4095" s="18" t="s">
        <v>6381</v>
      </c>
      <c r="F4095" s="18" t="s">
        <v>474</v>
      </c>
      <c r="G4095" s="18">
        <v>302</v>
      </c>
      <c r="H4095" s="18">
        <v>0</v>
      </c>
      <c r="I4095" s="18">
        <v>221.60000610351562</v>
      </c>
      <c r="J4095" s="18">
        <v>0</v>
      </c>
      <c r="K4095" s="18">
        <v>221.60000610351562</v>
      </c>
      <c r="L4095" s="18">
        <v>0</v>
      </c>
      <c r="M4095" s="7">
        <v>0</v>
      </c>
      <c r="N4095" s="7">
        <v>-302</v>
      </c>
      <c r="O4095" s="7">
        <v>-80.400001525878906</v>
      </c>
      <c r="P4095" s="7" t="s">
        <v>391</v>
      </c>
      <c r="Q4095" s="7" t="s">
        <v>1711</v>
      </c>
      <c r="R4095" s="7">
        <v>20</v>
      </c>
      <c r="S4095" s="7">
        <v>41</v>
      </c>
      <c r="T4095" s="7">
        <v>221.60000610351562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343</v>
      </c>
      <c r="C4096" s="18" t="s">
        <v>6313</v>
      </c>
      <c r="D4096" s="18" t="s">
        <v>6314</v>
      </c>
      <c r="E4096" s="18" t="s">
        <v>6382</v>
      </c>
      <c r="F4096" s="18" t="s">
        <v>474</v>
      </c>
      <c r="G4096" s="18">
        <v>195</v>
      </c>
      <c r="H4096" s="18">
        <v>0</v>
      </c>
      <c r="I4096" s="18">
        <v>127.70999908447266</v>
      </c>
      <c r="J4096" s="18">
        <v>4.9099998474121094</v>
      </c>
      <c r="K4096" s="18">
        <v>127.70999908447266</v>
      </c>
      <c r="L4096" s="18">
        <v>0</v>
      </c>
      <c r="M4096" s="7">
        <v>0</v>
      </c>
      <c r="N4096" s="7">
        <v>-195</v>
      </c>
      <c r="O4096" s="7">
        <v>-67.290000915527344</v>
      </c>
      <c r="P4096" s="7" t="s">
        <v>396</v>
      </c>
      <c r="Q4096" s="7" t="s">
        <v>865</v>
      </c>
      <c r="R4096" s="7">
        <v>7.8000001907348633</v>
      </c>
      <c r="S4096" s="7">
        <v>24</v>
      </c>
      <c r="T4096" s="7">
        <v>122.80000305175781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342</v>
      </c>
      <c r="C4097" s="18" t="s">
        <v>6301</v>
      </c>
      <c r="D4097" s="18" t="s">
        <v>6302</v>
      </c>
      <c r="E4097" s="18" t="s">
        <v>6383</v>
      </c>
      <c r="F4097" s="18" t="s">
        <v>474</v>
      </c>
      <c r="G4097" s="18">
        <v>333</v>
      </c>
      <c r="H4097" s="18">
        <v>0</v>
      </c>
      <c r="I4097" s="18">
        <v>218.05000305175781</v>
      </c>
      <c r="J4097" s="18">
        <v>8.3400001525878906</v>
      </c>
      <c r="K4097" s="18">
        <v>218.05000305175781</v>
      </c>
      <c r="L4097" s="18">
        <v>0</v>
      </c>
      <c r="M4097" s="7">
        <v>0</v>
      </c>
      <c r="N4097" s="7">
        <v>-333</v>
      </c>
      <c r="O4097" s="7">
        <v>-114.94999694824219</v>
      </c>
      <c r="P4097" s="7" t="s">
        <v>396</v>
      </c>
      <c r="Q4097" s="7" t="s">
        <v>1250</v>
      </c>
      <c r="R4097" s="7">
        <v>16.200000762939453</v>
      </c>
      <c r="S4097" s="7">
        <v>38</v>
      </c>
      <c r="T4097" s="7">
        <v>209.71000671386719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345</v>
      </c>
      <c r="C4098" s="18" t="s">
        <v>6298</v>
      </c>
      <c r="D4098" s="18" t="s">
        <v>6299</v>
      </c>
      <c r="E4098" s="18" t="s">
        <v>6384</v>
      </c>
      <c r="F4098" s="18" t="s">
        <v>474</v>
      </c>
      <c r="G4098" s="18">
        <v>233</v>
      </c>
      <c r="H4098" s="18">
        <v>233</v>
      </c>
      <c r="I4098" s="18">
        <v>110.26999664306641</v>
      </c>
      <c r="J4098" s="18">
        <v>21.270000457763672</v>
      </c>
      <c r="K4098" s="18">
        <v>110.26999664306641</v>
      </c>
      <c r="L4098" s="18">
        <v>0</v>
      </c>
      <c r="M4098" s="7">
        <v>0</v>
      </c>
      <c r="N4098" s="7">
        <v>0</v>
      </c>
      <c r="O4098" s="7">
        <v>110.26999664306641</v>
      </c>
      <c r="P4098" s="7" t="s">
        <v>396</v>
      </c>
      <c r="Q4098" s="7" t="s">
        <v>3782</v>
      </c>
      <c r="R4098" s="7">
        <v>4.4000000953674316</v>
      </c>
      <c r="S4098" s="7">
        <v>14</v>
      </c>
      <c r="T4098" s="7">
        <v>89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342</v>
      </c>
      <c r="C4099" s="18" t="s">
        <v>6301</v>
      </c>
      <c r="D4099" s="18" t="s">
        <v>6302</v>
      </c>
      <c r="E4099" s="18" t="s">
        <v>6385</v>
      </c>
      <c r="F4099" s="18" t="s">
        <v>474</v>
      </c>
      <c r="G4099" s="18">
        <v>180</v>
      </c>
      <c r="H4099" s="18">
        <v>0</v>
      </c>
      <c r="I4099" s="18">
        <v>118.40000152587891</v>
      </c>
      <c r="J4099" s="18">
        <v>0</v>
      </c>
      <c r="K4099" s="18">
        <v>118.40000152587891</v>
      </c>
      <c r="L4099" s="18">
        <v>0</v>
      </c>
      <c r="M4099" s="7">
        <v>0</v>
      </c>
      <c r="N4099" s="7">
        <v>-180</v>
      </c>
      <c r="O4099" s="7">
        <v>-61.599998474121094</v>
      </c>
      <c r="P4099" s="7" t="s">
        <v>396</v>
      </c>
      <c r="Q4099" s="7" t="s">
        <v>1255</v>
      </c>
      <c r="R4099" s="7">
        <v>6.8000001907348633</v>
      </c>
      <c r="S4099" s="7">
        <v>26</v>
      </c>
      <c r="T4099" s="7">
        <v>118.40000152587891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343</v>
      </c>
      <c r="C4100" s="18" t="s">
        <v>6313</v>
      </c>
      <c r="D4100" s="18" t="s">
        <v>6314</v>
      </c>
      <c r="E4100" s="18" t="s">
        <v>6386</v>
      </c>
      <c r="F4100" s="18" t="s">
        <v>474</v>
      </c>
      <c r="G4100" s="18">
        <v>174</v>
      </c>
      <c r="H4100" s="18">
        <v>0</v>
      </c>
      <c r="I4100" s="18">
        <v>153.07000732421875</v>
      </c>
      <c r="J4100" s="18">
        <v>-12.859999656677246</v>
      </c>
      <c r="K4100" s="18">
        <v>153.07000732421875</v>
      </c>
      <c r="L4100" s="18">
        <v>-7.9999998211860657E-2</v>
      </c>
      <c r="M4100" s="7">
        <v>0</v>
      </c>
      <c r="N4100" s="7">
        <v>-174</v>
      </c>
      <c r="O4100" s="7">
        <v>-21.010000228881836</v>
      </c>
      <c r="P4100" s="7" t="s">
        <v>396</v>
      </c>
      <c r="Q4100" s="7" t="s">
        <v>2398</v>
      </c>
      <c r="R4100" s="7">
        <v>10.100000381469727</v>
      </c>
      <c r="S4100" s="7">
        <v>37</v>
      </c>
      <c r="T4100" s="7">
        <v>165.92999267578125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341</v>
      </c>
      <c r="C4101" s="18" t="s">
        <v>6295</v>
      </c>
      <c r="D4101" s="18" t="s">
        <v>6296</v>
      </c>
      <c r="E4101" s="18" t="s">
        <v>6387</v>
      </c>
      <c r="F4101" s="18" t="s">
        <v>474</v>
      </c>
      <c r="G4101" s="18">
        <v>360</v>
      </c>
      <c r="H4101" s="18">
        <v>0</v>
      </c>
      <c r="I4101" s="18">
        <v>251.46000671386719</v>
      </c>
      <c r="J4101" s="18">
        <v>-27.940000534057617</v>
      </c>
      <c r="K4101" s="18">
        <v>251.46000671386719</v>
      </c>
      <c r="L4101" s="18">
        <v>0</v>
      </c>
      <c r="M4101" s="7">
        <v>0</v>
      </c>
      <c r="N4101" s="7">
        <v>-360</v>
      </c>
      <c r="O4101" s="7">
        <v>-108.54000091552734</v>
      </c>
      <c r="P4101" s="7" t="s">
        <v>396</v>
      </c>
      <c r="Q4101" s="7" t="s">
        <v>2398</v>
      </c>
      <c r="R4101" s="7">
        <v>23</v>
      </c>
      <c r="S4101" s="7">
        <v>49</v>
      </c>
      <c r="T4101" s="7">
        <v>279.39999389648438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342</v>
      </c>
      <c r="C4102" s="18" t="s">
        <v>6301</v>
      </c>
      <c r="D4102" s="18" t="s">
        <v>6302</v>
      </c>
      <c r="E4102" s="18" t="s">
        <v>6388</v>
      </c>
      <c r="F4102" s="18" t="s">
        <v>474</v>
      </c>
      <c r="G4102" s="18">
        <v>204</v>
      </c>
      <c r="H4102" s="18">
        <v>0</v>
      </c>
      <c r="I4102" s="18">
        <v>143.02999877929687</v>
      </c>
      <c r="J4102" s="18">
        <v>0.70999997854232788</v>
      </c>
      <c r="K4102" s="18">
        <v>143.02999877929687</v>
      </c>
      <c r="L4102" s="18">
        <v>0</v>
      </c>
      <c r="M4102" s="7">
        <v>0</v>
      </c>
      <c r="N4102" s="7">
        <v>-204</v>
      </c>
      <c r="O4102" s="7">
        <v>-60.970001220703125</v>
      </c>
      <c r="P4102" s="7" t="s">
        <v>471</v>
      </c>
      <c r="Q4102" s="7" t="s">
        <v>572</v>
      </c>
      <c r="R4102" s="7">
        <v>13.399999618530273</v>
      </c>
      <c r="S4102" s="7">
        <v>37</v>
      </c>
      <c r="T4102" s="7">
        <v>142.32000732421875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345</v>
      </c>
      <c r="C4103" s="18" t="s">
        <v>6298</v>
      </c>
      <c r="D4103" s="18" t="s">
        <v>6299</v>
      </c>
      <c r="E4103" s="18" t="s">
        <v>6389</v>
      </c>
      <c r="F4103" s="18" t="s">
        <v>474</v>
      </c>
      <c r="G4103" s="18">
        <v>134</v>
      </c>
      <c r="H4103" s="18">
        <v>0</v>
      </c>
      <c r="I4103" s="18">
        <v>101.34999847412109</v>
      </c>
      <c r="J4103" s="18">
        <v>4.6700000762939453</v>
      </c>
      <c r="K4103" s="18">
        <v>101.34999847412109</v>
      </c>
      <c r="L4103" s="18">
        <v>-2.9999999329447746E-2</v>
      </c>
      <c r="M4103" s="7">
        <v>0</v>
      </c>
      <c r="N4103" s="7">
        <v>-134</v>
      </c>
      <c r="O4103" s="7">
        <v>-32.680000305175781</v>
      </c>
      <c r="P4103" s="7" t="s">
        <v>391</v>
      </c>
      <c r="Q4103" s="7" t="s">
        <v>1637</v>
      </c>
      <c r="R4103" s="7">
        <v>5.5999999046325684</v>
      </c>
      <c r="S4103" s="7">
        <v>18</v>
      </c>
      <c r="T4103" s="7">
        <v>96.680000305175781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344</v>
      </c>
      <c r="C4104" s="18" t="s">
        <v>6305</v>
      </c>
      <c r="D4104" s="18" t="s">
        <v>6306</v>
      </c>
      <c r="E4104" s="18" t="s">
        <v>6390</v>
      </c>
      <c r="F4104" s="18" t="s">
        <v>474</v>
      </c>
      <c r="G4104" s="18">
        <v>228</v>
      </c>
      <c r="H4104" s="18">
        <v>0</v>
      </c>
      <c r="I4104" s="18">
        <v>153.07000732421875</v>
      </c>
      <c r="J4104" s="18">
        <v>-17.010000228881836</v>
      </c>
      <c r="K4104" s="18">
        <v>153.07000732421875</v>
      </c>
      <c r="L4104" s="18">
        <v>0</v>
      </c>
      <c r="M4104" s="7">
        <v>0</v>
      </c>
      <c r="N4104" s="7">
        <v>-228</v>
      </c>
      <c r="O4104" s="7">
        <v>-74.930000305175781</v>
      </c>
      <c r="P4104" s="7" t="s">
        <v>471</v>
      </c>
      <c r="Q4104" s="7" t="s">
        <v>2748</v>
      </c>
      <c r="R4104" s="7">
        <v>16.299999237060547</v>
      </c>
      <c r="S4104" s="7">
        <v>48</v>
      </c>
      <c r="T4104" s="7">
        <v>170.08000183105469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342</v>
      </c>
      <c r="C4105" s="18" t="s">
        <v>6301</v>
      </c>
      <c r="D4105" s="18" t="s">
        <v>6302</v>
      </c>
      <c r="E4105" s="18" t="s">
        <v>6391</v>
      </c>
      <c r="F4105" s="18" t="s">
        <v>474</v>
      </c>
      <c r="G4105" s="18">
        <v>101</v>
      </c>
      <c r="H4105" s="18">
        <v>0</v>
      </c>
      <c r="I4105" s="18">
        <v>71.620002746582031</v>
      </c>
      <c r="J4105" s="18">
        <v>1.0199999809265137</v>
      </c>
      <c r="K4105" s="18">
        <v>71.620002746582031</v>
      </c>
      <c r="L4105" s="18">
        <v>0</v>
      </c>
      <c r="M4105" s="7">
        <v>0</v>
      </c>
      <c r="N4105" s="7">
        <v>-101</v>
      </c>
      <c r="O4105" s="7">
        <v>-29.379999160766602</v>
      </c>
      <c r="P4105" s="7" t="s">
        <v>485</v>
      </c>
      <c r="Q4105" s="7" t="s">
        <v>1443</v>
      </c>
      <c r="R4105" s="7">
        <v>2.7999999523162842</v>
      </c>
      <c r="S4105" s="7">
        <v>10</v>
      </c>
      <c r="T4105" s="7">
        <v>70.599998474121094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345</v>
      </c>
      <c r="C4106" s="18" t="s">
        <v>6298</v>
      </c>
      <c r="D4106" s="18" t="s">
        <v>6299</v>
      </c>
      <c r="E4106" s="18" t="s">
        <v>6392</v>
      </c>
      <c r="F4106" s="18" t="s">
        <v>474</v>
      </c>
      <c r="G4106" s="18">
        <v>126</v>
      </c>
      <c r="H4106" s="18">
        <v>0</v>
      </c>
      <c r="I4106" s="18">
        <v>77.400001525878906</v>
      </c>
      <c r="J4106" s="18">
        <v>-8.6000003814697266</v>
      </c>
      <c r="K4106" s="18">
        <v>77.400001525878906</v>
      </c>
      <c r="L4106" s="18">
        <v>0</v>
      </c>
      <c r="M4106" s="7">
        <v>0</v>
      </c>
      <c r="N4106" s="7">
        <v>-126</v>
      </c>
      <c r="O4106" s="7">
        <v>-48.599998474121094</v>
      </c>
      <c r="P4106" s="7" t="s">
        <v>396</v>
      </c>
      <c r="Q4106" s="7" t="s">
        <v>2324</v>
      </c>
      <c r="R4106" s="7">
        <v>4.5</v>
      </c>
      <c r="S4106" s="7">
        <v>16</v>
      </c>
      <c r="T4106" s="7">
        <v>86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346</v>
      </c>
      <c r="C4107" s="18" t="s">
        <v>6329</v>
      </c>
      <c r="D4107" s="18" t="s">
        <v>6330</v>
      </c>
      <c r="E4107" s="18" t="s">
        <v>6393</v>
      </c>
      <c r="F4107" s="18" t="s">
        <v>474</v>
      </c>
      <c r="G4107" s="18">
        <v>172</v>
      </c>
      <c r="H4107" s="18">
        <v>172</v>
      </c>
      <c r="I4107" s="18">
        <v>126.11000061035156</v>
      </c>
      <c r="J4107" s="18">
        <v>-7.679999828338623</v>
      </c>
      <c r="K4107" s="18">
        <v>126.11000061035156</v>
      </c>
      <c r="L4107" s="18">
        <v>-0.15000000596046448</v>
      </c>
      <c r="M4107" s="7">
        <v>0</v>
      </c>
      <c r="N4107" s="7">
        <v>0</v>
      </c>
      <c r="O4107" s="7">
        <v>125.95999908447266</v>
      </c>
      <c r="P4107" s="7" t="s">
        <v>396</v>
      </c>
      <c r="Q4107" s="7" t="s">
        <v>3151</v>
      </c>
      <c r="R4107" s="7">
        <v>6.8000001907348633</v>
      </c>
      <c r="S4107" s="7">
        <v>24</v>
      </c>
      <c r="T4107" s="7">
        <v>133.78999328613281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341</v>
      </c>
      <c r="C4108" s="18" t="s">
        <v>6295</v>
      </c>
      <c r="D4108" s="18" t="s">
        <v>6296</v>
      </c>
      <c r="E4108" s="18" t="s">
        <v>6394</v>
      </c>
      <c r="F4108" s="18" t="s">
        <v>474</v>
      </c>
      <c r="G4108" s="18">
        <v>239</v>
      </c>
      <c r="H4108" s="18">
        <v>0</v>
      </c>
      <c r="I4108" s="18">
        <v>135.63999938964844</v>
      </c>
      <c r="J4108" s="18">
        <v>0</v>
      </c>
      <c r="K4108" s="18">
        <v>135.63999938964844</v>
      </c>
      <c r="L4108" s="18">
        <v>-0.10999999940395355</v>
      </c>
      <c r="M4108" s="7">
        <v>0</v>
      </c>
      <c r="N4108" s="7">
        <v>-239</v>
      </c>
      <c r="O4108" s="7">
        <v>-103.47000122070312</v>
      </c>
      <c r="P4108" s="7" t="s">
        <v>471</v>
      </c>
      <c r="Q4108" s="7" t="s">
        <v>4144</v>
      </c>
      <c r="R4108" s="7">
        <v>9.3999996185302734</v>
      </c>
      <c r="S4108" s="7">
        <v>36</v>
      </c>
      <c r="T4108" s="7">
        <v>135.63999938964844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344</v>
      </c>
      <c r="C4109" s="18" t="s">
        <v>6305</v>
      </c>
      <c r="D4109" s="18" t="s">
        <v>6306</v>
      </c>
      <c r="E4109" s="18" t="s">
        <v>6395</v>
      </c>
      <c r="F4109" s="18" t="s">
        <v>474</v>
      </c>
      <c r="G4109" s="18">
        <v>190</v>
      </c>
      <c r="H4109" s="18">
        <v>0</v>
      </c>
      <c r="I4109" s="18">
        <v>139.66000366210937</v>
      </c>
      <c r="J4109" s="18">
        <v>47.5</v>
      </c>
      <c r="K4109" s="18">
        <v>139.66000366210937</v>
      </c>
      <c r="L4109" s="18">
        <v>0</v>
      </c>
      <c r="M4109" s="7">
        <v>0</v>
      </c>
      <c r="N4109" s="7">
        <v>-190</v>
      </c>
      <c r="O4109" s="7">
        <v>-50.340000152587891</v>
      </c>
      <c r="P4109" s="7" t="s">
        <v>391</v>
      </c>
      <c r="Q4109" s="7" t="s">
        <v>1873</v>
      </c>
      <c r="R4109" s="7">
        <v>4.4000000953674316</v>
      </c>
      <c r="S4109" s="7">
        <v>24</v>
      </c>
      <c r="T4109" s="7">
        <v>92.160003662109375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342</v>
      </c>
      <c r="C4110" s="18" t="s">
        <v>6301</v>
      </c>
      <c r="D4110" s="18" t="s">
        <v>6302</v>
      </c>
      <c r="E4110" s="18" t="s">
        <v>6396</v>
      </c>
      <c r="F4110" s="18" t="s">
        <v>474</v>
      </c>
      <c r="G4110" s="18">
        <v>195</v>
      </c>
      <c r="H4110" s="18">
        <v>0</v>
      </c>
      <c r="I4110" s="18">
        <v>139.85000610351562</v>
      </c>
      <c r="J4110" s="18">
        <v>-15.149999618530273</v>
      </c>
      <c r="K4110" s="18">
        <v>139.85000610351562</v>
      </c>
      <c r="L4110" s="18">
        <v>-0.10999999940395355</v>
      </c>
      <c r="M4110" s="7">
        <v>0</v>
      </c>
      <c r="N4110" s="7">
        <v>-195</v>
      </c>
      <c r="O4110" s="7">
        <v>-55.259998321533203</v>
      </c>
      <c r="P4110" s="7" t="s">
        <v>396</v>
      </c>
      <c r="Q4110" s="7" t="s">
        <v>3582</v>
      </c>
      <c r="R4110" s="7">
        <v>8.8999996185302734</v>
      </c>
      <c r="S4110" s="7">
        <v>32</v>
      </c>
      <c r="T4110" s="7">
        <v>155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344</v>
      </c>
      <c r="C4111" s="18" t="s">
        <v>6305</v>
      </c>
      <c r="D4111" s="18" t="s">
        <v>6306</v>
      </c>
      <c r="E4111" s="18" t="s">
        <v>6397</v>
      </c>
      <c r="F4111" s="18" t="s">
        <v>474</v>
      </c>
      <c r="G4111" s="18">
        <v>331</v>
      </c>
      <c r="H4111" s="18">
        <v>0</v>
      </c>
      <c r="I4111" s="18">
        <v>193.28999328613281</v>
      </c>
      <c r="J4111" s="18">
        <v>62.689998626708984</v>
      </c>
      <c r="K4111" s="18">
        <v>193.28999328613281</v>
      </c>
      <c r="L4111" s="18">
        <v>0</v>
      </c>
      <c r="M4111" s="7">
        <v>0</v>
      </c>
      <c r="N4111" s="7">
        <v>-331</v>
      </c>
      <c r="O4111" s="7">
        <v>-137.71000671386719</v>
      </c>
      <c r="P4111" s="7" t="s">
        <v>391</v>
      </c>
      <c r="Q4111" s="7" t="s">
        <v>4151</v>
      </c>
      <c r="R4111" s="7">
        <v>9</v>
      </c>
      <c r="S4111" s="7">
        <v>33</v>
      </c>
      <c r="T4111" s="7">
        <v>130.60000610351562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345</v>
      </c>
      <c r="C4112" s="18" t="s">
        <v>6298</v>
      </c>
      <c r="D4112" s="18" t="s">
        <v>6299</v>
      </c>
      <c r="E4112" s="18" t="s">
        <v>6398</v>
      </c>
      <c r="F4112" s="18" t="s">
        <v>474</v>
      </c>
      <c r="G4112" s="18">
        <v>199</v>
      </c>
      <c r="H4112" s="18">
        <v>0</v>
      </c>
      <c r="I4112" s="18">
        <v>149.67999267578125</v>
      </c>
      <c r="J4112" s="18">
        <v>1.5199999809265137</v>
      </c>
      <c r="K4112" s="18">
        <v>149.67999267578125</v>
      </c>
      <c r="L4112" s="18">
        <v>0</v>
      </c>
      <c r="M4112" s="7">
        <v>0</v>
      </c>
      <c r="N4112" s="7">
        <v>-199</v>
      </c>
      <c r="O4112" s="7">
        <v>-49.319999694824219</v>
      </c>
      <c r="P4112" s="7" t="s">
        <v>391</v>
      </c>
      <c r="Q4112" s="7" t="s">
        <v>896</v>
      </c>
      <c r="R4112" s="7">
        <v>12.699999809265137</v>
      </c>
      <c r="S4112" s="7">
        <v>39</v>
      </c>
      <c r="T4112" s="7">
        <v>148.16000366210937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341</v>
      </c>
      <c r="C4113" s="18" t="s">
        <v>6295</v>
      </c>
      <c r="D4113" s="18" t="s">
        <v>6296</v>
      </c>
      <c r="E4113" s="18" t="s">
        <v>6399</v>
      </c>
      <c r="F4113" s="18" t="s">
        <v>474</v>
      </c>
      <c r="G4113" s="18">
        <v>118</v>
      </c>
      <c r="H4113" s="18">
        <v>118</v>
      </c>
      <c r="I4113" s="18">
        <v>86.199996948242188</v>
      </c>
      <c r="J4113" s="18">
        <v>0</v>
      </c>
      <c r="K4113" s="18">
        <v>86.199996948242188</v>
      </c>
      <c r="L4113" s="18">
        <v>0</v>
      </c>
      <c r="M4113" s="7">
        <v>0</v>
      </c>
      <c r="N4113" s="7">
        <v>0</v>
      </c>
      <c r="O4113" s="7">
        <v>86.199996948242188</v>
      </c>
      <c r="P4113" s="7" t="s">
        <v>471</v>
      </c>
      <c r="Q4113" s="7" t="s">
        <v>2754</v>
      </c>
      <c r="R4113" s="7">
        <v>5.5999999046325684</v>
      </c>
      <c r="S4113" s="7">
        <v>24</v>
      </c>
      <c r="T4113" s="7">
        <v>86.199996948242188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343</v>
      </c>
      <c r="C4114" s="18" t="s">
        <v>6313</v>
      </c>
      <c r="D4114" s="18" t="s">
        <v>6314</v>
      </c>
      <c r="E4114" s="18" t="s">
        <v>6400</v>
      </c>
      <c r="F4114" s="18" t="s">
        <v>474</v>
      </c>
      <c r="G4114" s="18">
        <v>545</v>
      </c>
      <c r="H4114" s="18">
        <v>0</v>
      </c>
      <c r="I4114" s="18">
        <v>382.79998779296875</v>
      </c>
      <c r="J4114" s="18">
        <v>191.39999389648437</v>
      </c>
      <c r="K4114" s="18">
        <v>382.79998779296875</v>
      </c>
      <c r="L4114" s="18">
        <v>0</v>
      </c>
      <c r="M4114" s="7">
        <v>0</v>
      </c>
      <c r="N4114" s="7">
        <v>-545</v>
      </c>
      <c r="O4114" s="7">
        <v>-162.19999694824219</v>
      </c>
      <c r="P4114" s="7" t="s">
        <v>396</v>
      </c>
      <c r="Q4114" s="7" t="s">
        <v>6401</v>
      </c>
      <c r="R4114" s="7">
        <v>14.300000190734863</v>
      </c>
      <c r="S4114" s="7">
        <v>37</v>
      </c>
      <c r="T4114" s="7">
        <v>191.39999389648437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346</v>
      </c>
      <c r="C4115" s="18" t="s">
        <v>6329</v>
      </c>
      <c r="D4115" s="18" t="s">
        <v>6330</v>
      </c>
      <c r="E4115" s="18" t="s">
        <v>6402</v>
      </c>
      <c r="F4115" s="18" t="s">
        <v>474</v>
      </c>
      <c r="G4115" s="18">
        <v>267</v>
      </c>
      <c r="H4115" s="18">
        <v>267</v>
      </c>
      <c r="I4115" s="18">
        <v>194.16000366210937</v>
      </c>
      <c r="J4115" s="18">
        <v>21.559999465942383</v>
      </c>
      <c r="K4115" s="18">
        <v>194.16000366210937</v>
      </c>
      <c r="L4115" s="18">
        <v>0</v>
      </c>
      <c r="M4115" s="7">
        <v>0</v>
      </c>
      <c r="N4115" s="7">
        <v>0</v>
      </c>
      <c r="O4115" s="7">
        <v>194.16000366210937</v>
      </c>
      <c r="P4115" s="7" t="s">
        <v>485</v>
      </c>
      <c r="Q4115" s="7" t="s">
        <v>1358</v>
      </c>
      <c r="R4115" s="7">
        <v>11.899999618530273</v>
      </c>
      <c r="S4115" s="7">
        <v>40</v>
      </c>
      <c r="T4115" s="7">
        <v>172.60000610351562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342</v>
      </c>
      <c r="C4116" s="18" t="s">
        <v>6301</v>
      </c>
      <c r="D4116" s="18" t="s">
        <v>6302</v>
      </c>
      <c r="E4116" s="18" t="s">
        <v>6403</v>
      </c>
      <c r="F4116" s="18" t="s">
        <v>474</v>
      </c>
      <c r="G4116" s="18">
        <v>136</v>
      </c>
      <c r="H4116" s="18">
        <v>136</v>
      </c>
      <c r="I4116" s="18">
        <v>135.60000610351562</v>
      </c>
      <c r="J4116" s="18">
        <v>42.599998474121094</v>
      </c>
      <c r="K4116" s="18">
        <v>135.60000610351562</v>
      </c>
      <c r="L4116" s="18">
        <v>0</v>
      </c>
      <c r="M4116" s="7">
        <v>0</v>
      </c>
      <c r="N4116" s="7">
        <v>0</v>
      </c>
      <c r="O4116" s="7">
        <v>135.60000610351562</v>
      </c>
      <c r="P4116" s="7" t="s">
        <v>485</v>
      </c>
      <c r="Q4116" s="7" t="s">
        <v>3085</v>
      </c>
      <c r="R4116" s="7">
        <v>4.5</v>
      </c>
      <c r="S4116" s="7">
        <v>19</v>
      </c>
      <c r="T4116" s="7">
        <v>93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345</v>
      </c>
      <c r="C4117" s="18" t="s">
        <v>6298</v>
      </c>
      <c r="D4117" s="18" t="s">
        <v>6299</v>
      </c>
      <c r="E4117" s="18" t="s">
        <v>6404</v>
      </c>
      <c r="F4117" s="18" t="s">
        <v>474</v>
      </c>
      <c r="G4117" s="18">
        <v>158</v>
      </c>
      <c r="H4117" s="18">
        <v>0</v>
      </c>
      <c r="I4117" s="18">
        <v>116</v>
      </c>
      <c r="J4117" s="18">
        <v>0</v>
      </c>
      <c r="K4117" s="18">
        <v>116</v>
      </c>
      <c r="L4117" s="18">
        <v>0</v>
      </c>
      <c r="M4117" s="7">
        <v>0</v>
      </c>
      <c r="N4117" s="7">
        <v>-158</v>
      </c>
      <c r="O4117" s="7">
        <v>-42</v>
      </c>
      <c r="P4117" s="7" t="s">
        <v>471</v>
      </c>
      <c r="Q4117" s="7" t="s">
        <v>594</v>
      </c>
      <c r="R4117" s="7">
        <v>10.199999809265137</v>
      </c>
      <c r="S4117" s="7">
        <v>23</v>
      </c>
      <c r="T4117" s="7">
        <v>116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342</v>
      </c>
      <c r="C4118" s="18" t="s">
        <v>6301</v>
      </c>
      <c r="D4118" s="18" t="s">
        <v>6302</v>
      </c>
      <c r="E4118" s="18" t="s">
        <v>6405</v>
      </c>
      <c r="F4118" s="18" t="s">
        <v>474</v>
      </c>
      <c r="G4118" s="18">
        <v>72</v>
      </c>
      <c r="H4118" s="18">
        <v>0</v>
      </c>
      <c r="I4118" s="18">
        <v>71.519996643066406</v>
      </c>
      <c r="J4118" s="18">
        <v>0</v>
      </c>
      <c r="K4118" s="18">
        <v>71.519996643066406</v>
      </c>
      <c r="L4118" s="18">
        <v>0</v>
      </c>
      <c r="M4118" s="7">
        <v>0</v>
      </c>
      <c r="N4118" s="7">
        <v>-72</v>
      </c>
      <c r="O4118" s="7">
        <v>-0.47999998927116394</v>
      </c>
      <c r="P4118" s="7" t="s">
        <v>471</v>
      </c>
      <c r="Q4118" s="7" t="s">
        <v>1735</v>
      </c>
      <c r="R4118" s="7">
        <v>4.0999999046325684</v>
      </c>
      <c r="S4118" s="7">
        <v>17</v>
      </c>
      <c r="T4118" s="7">
        <v>71.519996643066406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341</v>
      </c>
      <c r="C4119" s="18" t="s">
        <v>6295</v>
      </c>
      <c r="D4119" s="18" t="s">
        <v>6296</v>
      </c>
      <c r="E4119" s="18" t="s">
        <v>6406</v>
      </c>
      <c r="F4119" s="18" t="s">
        <v>474</v>
      </c>
      <c r="G4119" s="18">
        <v>164</v>
      </c>
      <c r="H4119" s="18">
        <v>164</v>
      </c>
      <c r="I4119" s="18">
        <v>110.19999694824219</v>
      </c>
      <c r="J4119" s="18">
        <v>0</v>
      </c>
      <c r="K4119" s="18">
        <v>110.19999694824219</v>
      </c>
      <c r="L4119" s="18">
        <v>0</v>
      </c>
      <c r="M4119" s="7">
        <v>0</v>
      </c>
      <c r="N4119" s="7">
        <v>0</v>
      </c>
      <c r="O4119" s="7">
        <v>110.19999694824219</v>
      </c>
      <c r="P4119" s="7" t="s">
        <v>396</v>
      </c>
      <c r="Q4119" s="7" t="s">
        <v>1566</v>
      </c>
      <c r="R4119" s="7">
        <v>6.0999999046325684</v>
      </c>
      <c r="S4119" s="7">
        <v>21</v>
      </c>
      <c r="T4119" s="7">
        <v>110.19999694824219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341</v>
      </c>
      <c r="C4120" s="18" t="s">
        <v>6295</v>
      </c>
      <c r="D4120" s="18" t="s">
        <v>6296</v>
      </c>
      <c r="E4120" s="18" t="s">
        <v>6407</v>
      </c>
      <c r="F4120" s="18" t="s">
        <v>474</v>
      </c>
      <c r="G4120" s="18">
        <v>108</v>
      </c>
      <c r="H4120" s="18">
        <v>108</v>
      </c>
      <c r="I4120" s="18">
        <v>70.400001525878906</v>
      </c>
      <c r="J4120" s="18">
        <v>0</v>
      </c>
      <c r="K4120" s="18">
        <v>70.400001525878906</v>
      </c>
      <c r="L4120" s="18">
        <v>0</v>
      </c>
      <c r="M4120" s="7">
        <v>0</v>
      </c>
      <c r="N4120" s="7">
        <v>0</v>
      </c>
      <c r="O4120" s="7">
        <v>70.400001525878906</v>
      </c>
      <c r="P4120" s="7" t="s">
        <v>396</v>
      </c>
      <c r="Q4120" s="7" t="s">
        <v>1642</v>
      </c>
      <c r="R4120" s="7">
        <v>2.7999999523162842</v>
      </c>
      <c r="S4120" s="7">
        <v>10</v>
      </c>
      <c r="T4120" s="7">
        <v>70.400001525878906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342</v>
      </c>
      <c r="C4121" s="18" t="s">
        <v>6301</v>
      </c>
      <c r="D4121" s="18" t="s">
        <v>6302</v>
      </c>
      <c r="E4121" s="18" t="s">
        <v>6408</v>
      </c>
      <c r="F4121" s="18" t="s">
        <v>474</v>
      </c>
      <c r="G4121" s="18">
        <v>148</v>
      </c>
      <c r="H4121" s="18">
        <v>0</v>
      </c>
      <c r="I4121" s="18">
        <v>97.779998779296875</v>
      </c>
      <c r="J4121" s="18">
        <v>6.7800002098083496</v>
      </c>
      <c r="K4121" s="18">
        <v>97.779998779296875</v>
      </c>
      <c r="L4121" s="18">
        <v>0</v>
      </c>
      <c r="M4121" s="7">
        <v>0</v>
      </c>
      <c r="N4121" s="7">
        <v>-148</v>
      </c>
      <c r="O4121" s="7">
        <v>-50.220001220703125</v>
      </c>
      <c r="P4121" s="7" t="s">
        <v>396</v>
      </c>
      <c r="Q4121" s="7" t="s">
        <v>1568</v>
      </c>
      <c r="R4121" s="7">
        <v>4.4000000953674316</v>
      </c>
      <c r="S4121" s="7">
        <v>18</v>
      </c>
      <c r="T4121" s="7">
        <v>91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343</v>
      </c>
      <c r="C4122" s="18" t="s">
        <v>6313</v>
      </c>
      <c r="D4122" s="18" t="s">
        <v>6314</v>
      </c>
      <c r="E4122" s="18" t="s">
        <v>6409</v>
      </c>
      <c r="F4122" s="18" t="s">
        <v>474</v>
      </c>
      <c r="G4122" s="18">
        <v>337</v>
      </c>
      <c r="H4122" s="18">
        <v>0</v>
      </c>
      <c r="I4122" s="18">
        <v>237.66000366210937</v>
      </c>
      <c r="J4122" s="18">
        <v>18.059999465942383</v>
      </c>
      <c r="K4122" s="18">
        <v>237.66000366210937</v>
      </c>
      <c r="L4122" s="18">
        <v>0</v>
      </c>
      <c r="M4122" s="7">
        <v>0</v>
      </c>
      <c r="N4122" s="7">
        <v>-337</v>
      </c>
      <c r="O4122" s="7">
        <v>-99.339996337890625</v>
      </c>
      <c r="P4122" s="7" t="s">
        <v>391</v>
      </c>
      <c r="Q4122" s="7" t="s">
        <v>1570</v>
      </c>
      <c r="R4122" s="7">
        <v>18.299999237060547</v>
      </c>
      <c r="S4122" s="7">
        <v>57</v>
      </c>
      <c r="T4122" s="7">
        <v>219.60000610351562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345</v>
      </c>
      <c r="C4123" s="18" t="s">
        <v>6298</v>
      </c>
      <c r="D4123" s="18" t="s">
        <v>6299</v>
      </c>
      <c r="E4123" s="18" t="s">
        <v>6410</v>
      </c>
      <c r="F4123" s="18" t="s">
        <v>474</v>
      </c>
      <c r="G4123" s="18">
        <v>299</v>
      </c>
      <c r="H4123" s="18">
        <v>0</v>
      </c>
      <c r="I4123" s="18">
        <v>221.39999389648437</v>
      </c>
      <c r="J4123" s="18">
        <v>0</v>
      </c>
      <c r="K4123" s="18">
        <v>221.39999389648437</v>
      </c>
      <c r="L4123" s="18">
        <v>0</v>
      </c>
      <c r="M4123" s="7">
        <v>0</v>
      </c>
      <c r="N4123" s="7">
        <v>-299</v>
      </c>
      <c r="O4123" s="7">
        <v>-77.599998474121094</v>
      </c>
      <c r="P4123" s="7" t="s">
        <v>391</v>
      </c>
      <c r="Q4123" s="7" t="s">
        <v>607</v>
      </c>
      <c r="R4123" s="7">
        <v>19.600000381469727</v>
      </c>
      <c r="S4123" s="7">
        <v>35</v>
      </c>
      <c r="T4123" s="7">
        <v>221.39999389648437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341</v>
      </c>
      <c r="C4124" s="18" t="s">
        <v>6295</v>
      </c>
      <c r="D4124" s="18" t="s">
        <v>6296</v>
      </c>
      <c r="E4124" s="18" t="s">
        <v>6411</v>
      </c>
      <c r="F4124" s="18" t="s">
        <v>474</v>
      </c>
      <c r="G4124" s="18">
        <v>351</v>
      </c>
      <c r="H4124" s="18">
        <v>351</v>
      </c>
      <c r="I4124" s="18">
        <v>187.91999816894531</v>
      </c>
      <c r="J4124" s="18">
        <v>-10.479999542236328</v>
      </c>
      <c r="K4124" s="18">
        <v>187.91999816894531</v>
      </c>
      <c r="L4124" s="18">
        <v>-9.9999997764825821E-3</v>
      </c>
      <c r="M4124" s="7">
        <v>0</v>
      </c>
      <c r="N4124" s="7">
        <v>0</v>
      </c>
      <c r="O4124" s="7">
        <v>187.91000366210937</v>
      </c>
      <c r="P4124" s="7" t="s">
        <v>396</v>
      </c>
      <c r="Q4124" s="7" t="s">
        <v>1575</v>
      </c>
      <c r="R4124" s="7">
        <v>14.699999809265137</v>
      </c>
      <c r="S4124" s="7">
        <v>40</v>
      </c>
      <c r="T4124" s="7">
        <v>198.39999389648437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343</v>
      </c>
      <c r="C4125" s="18" t="s">
        <v>6313</v>
      </c>
      <c r="D4125" s="18" t="s">
        <v>6314</v>
      </c>
      <c r="E4125" s="18" t="s">
        <v>6412</v>
      </c>
      <c r="F4125" s="18" t="s">
        <v>474</v>
      </c>
      <c r="G4125" s="18">
        <v>229</v>
      </c>
      <c r="H4125" s="18">
        <v>0</v>
      </c>
      <c r="I4125" s="18">
        <v>154.77000427246094</v>
      </c>
      <c r="J4125" s="18">
        <v>10.569999694824219</v>
      </c>
      <c r="K4125" s="18">
        <v>154.77000427246094</v>
      </c>
      <c r="L4125" s="18">
        <v>0</v>
      </c>
      <c r="M4125" s="7">
        <v>0</v>
      </c>
      <c r="N4125" s="7">
        <v>-229</v>
      </c>
      <c r="O4125" s="7">
        <v>-74.230003356933594</v>
      </c>
      <c r="P4125" s="7" t="s">
        <v>396</v>
      </c>
      <c r="Q4125" s="7" t="s">
        <v>4538</v>
      </c>
      <c r="R4125" s="7">
        <v>8.8999996185302734</v>
      </c>
      <c r="S4125" s="7">
        <v>33</v>
      </c>
      <c r="T4125" s="7">
        <v>144.19999694824219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341</v>
      </c>
      <c r="C4126" s="18" t="s">
        <v>6295</v>
      </c>
      <c r="D4126" s="18" t="s">
        <v>6296</v>
      </c>
      <c r="E4126" s="18" t="s">
        <v>6413</v>
      </c>
      <c r="F4126" s="18" t="s">
        <v>474</v>
      </c>
      <c r="G4126" s="18">
        <v>112</v>
      </c>
      <c r="H4126" s="18">
        <v>112</v>
      </c>
      <c r="I4126" s="18">
        <v>99.050003051757813</v>
      </c>
      <c r="J4126" s="18">
        <v>5.25</v>
      </c>
      <c r="K4126" s="18">
        <v>99.050003051757813</v>
      </c>
      <c r="L4126" s="18">
        <v>-0.17000000178813934</v>
      </c>
      <c r="M4126" s="7">
        <v>0</v>
      </c>
      <c r="N4126" s="7">
        <v>0</v>
      </c>
      <c r="O4126" s="7">
        <v>98.879997253417969</v>
      </c>
      <c r="P4126" s="7" t="s">
        <v>471</v>
      </c>
      <c r="Q4126" s="7" t="s">
        <v>3300</v>
      </c>
      <c r="R4126" s="7">
        <v>6</v>
      </c>
      <c r="S4126" s="7">
        <v>20</v>
      </c>
      <c r="T4126" s="7">
        <v>93.800003051757813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345</v>
      </c>
      <c r="C4127" s="18" t="s">
        <v>6298</v>
      </c>
      <c r="D4127" s="18" t="s">
        <v>6299</v>
      </c>
      <c r="E4127" s="18" t="s">
        <v>6414</v>
      </c>
      <c r="F4127" s="18" t="s">
        <v>474</v>
      </c>
      <c r="G4127" s="18">
        <v>218</v>
      </c>
      <c r="H4127" s="18">
        <v>218</v>
      </c>
      <c r="I4127" s="18">
        <v>154.97000122070313</v>
      </c>
      <c r="J4127" s="18">
        <v>14.210000038146973</v>
      </c>
      <c r="K4127" s="18">
        <v>154.97000122070313</v>
      </c>
      <c r="L4127" s="18">
        <v>0</v>
      </c>
      <c r="M4127" s="7">
        <v>0</v>
      </c>
      <c r="N4127" s="7">
        <v>0</v>
      </c>
      <c r="O4127" s="7">
        <v>154.97000122070313</v>
      </c>
      <c r="P4127" s="7" t="s">
        <v>471</v>
      </c>
      <c r="Q4127" s="7" t="s">
        <v>926</v>
      </c>
      <c r="R4127" s="7">
        <v>13.600000381469727</v>
      </c>
      <c r="S4127" s="7">
        <v>31</v>
      </c>
      <c r="T4127" s="7">
        <v>140.75999450683594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343</v>
      </c>
      <c r="C4128" s="18" t="s">
        <v>6313</v>
      </c>
      <c r="D4128" s="18" t="s">
        <v>6314</v>
      </c>
      <c r="E4128" s="18" t="s">
        <v>6415</v>
      </c>
      <c r="F4128" s="18" t="s">
        <v>474</v>
      </c>
      <c r="G4128" s="18">
        <v>216</v>
      </c>
      <c r="H4128" s="18">
        <v>216</v>
      </c>
      <c r="I4128" s="18">
        <v>159.10000610351562</v>
      </c>
      <c r="J4128" s="18">
        <v>-5.9800000190734863</v>
      </c>
      <c r="K4128" s="18">
        <v>159.10000610351562</v>
      </c>
      <c r="L4128" s="18">
        <v>0</v>
      </c>
      <c r="M4128" s="7">
        <v>0</v>
      </c>
      <c r="N4128" s="7">
        <v>0</v>
      </c>
      <c r="O4128" s="7">
        <v>159.10000610351562</v>
      </c>
      <c r="P4128" s="7" t="s">
        <v>391</v>
      </c>
      <c r="Q4128" s="7" t="s">
        <v>3734</v>
      </c>
      <c r="R4128" s="7">
        <v>14.899999618530273</v>
      </c>
      <c r="S4128" s="7">
        <v>31</v>
      </c>
      <c r="T4128" s="7">
        <v>165.08000183105469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344</v>
      </c>
      <c r="C4129" s="18" t="s">
        <v>6305</v>
      </c>
      <c r="D4129" s="18" t="s">
        <v>6306</v>
      </c>
      <c r="E4129" s="18" t="s">
        <v>6416</v>
      </c>
      <c r="F4129" s="18" t="s">
        <v>474</v>
      </c>
      <c r="G4129" s="18">
        <v>216</v>
      </c>
      <c r="H4129" s="18">
        <v>0</v>
      </c>
      <c r="I4129" s="18">
        <v>173.86000061035156</v>
      </c>
      <c r="J4129" s="18">
        <v>7.4200000762939453</v>
      </c>
      <c r="K4129" s="18">
        <v>173.86000061035156</v>
      </c>
      <c r="L4129" s="18">
        <v>-0.14000000059604645</v>
      </c>
      <c r="M4129" s="7">
        <v>0</v>
      </c>
      <c r="N4129" s="7">
        <v>-216</v>
      </c>
      <c r="O4129" s="7">
        <v>-42.279998779296875</v>
      </c>
      <c r="P4129" s="7" t="s">
        <v>471</v>
      </c>
      <c r="Q4129" s="7" t="s">
        <v>3805</v>
      </c>
      <c r="R4129" s="7">
        <v>16.200000762939453</v>
      </c>
      <c r="S4129" s="7">
        <v>32</v>
      </c>
      <c r="T4129" s="7">
        <v>166.44000244140625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343</v>
      </c>
      <c r="C4130" s="18" t="s">
        <v>6313</v>
      </c>
      <c r="D4130" s="18" t="s">
        <v>6314</v>
      </c>
      <c r="E4130" s="18" t="s">
        <v>6417</v>
      </c>
      <c r="F4130" s="18" t="s">
        <v>474</v>
      </c>
      <c r="G4130" s="18">
        <v>351</v>
      </c>
      <c r="H4130" s="18">
        <v>0</v>
      </c>
      <c r="I4130" s="18">
        <v>239.83999633789062</v>
      </c>
      <c r="J4130" s="18">
        <v>21.799999237060547</v>
      </c>
      <c r="K4130" s="18">
        <v>239.83999633789062</v>
      </c>
      <c r="L4130" s="18">
        <v>0</v>
      </c>
      <c r="M4130" s="7">
        <v>27</v>
      </c>
      <c r="N4130" s="7">
        <v>-351</v>
      </c>
      <c r="O4130" s="7">
        <v>-84.160003662109375</v>
      </c>
      <c r="P4130" s="7" t="s">
        <v>391</v>
      </c>
      <c r="Q4130" s="7" t="s">
        <v>6161</v>
      </c>
      <c r="R4130" s="7">
        <v>19.200000762939453</v>
      </c>
      <c r="S4130" s="7">
        <v>35</v>
      </c>
      <c r="T4130" s="7">
        <v>218.03999328613281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342</v>
      </c>
      <c r="C4131" s="18" t="s">
        <v>6301</v>
      </c>
      <c r="D4131" s="18" t="s">
        <v>6302</v>
      </c>
      <c r="E4131" s="18" t="s">
        <v>6418</v>
      </c>
      <c r="F4131" s="18" t="s">
        <v>474</v>
      </c>
      <c r="G4131" s="18">
        <v>205</v>
      </c>
      <c r="H4131" s="18">
        <v>0</v>
      </c>
      <c r="I4131" s="18">
        <v>160.66999816894531</v>
      </c>
      <c r="J4131" s="18">
        <v>0</v>
      </c>
      <c r="K4131" s="18">
        <v>160.66999816894531</v>
      </c>
      <c r="L4131" s="18">
        <v>-9.9999997764825821E-3</v>
      </c>
      <c r="M4131" s="7">
        <v>0</v>
      </c>
      <c r="N4131" s="7">
        <v>-205</v>
      </c>
      <c r="O4131" s="7">
        <v>-44.340000152587891</v>
      </c>
      <c r="P4131" s="7" t="s">
        <v>396</v>
      </c>
      <c r="Q4131" s="7" t="s">
        <v>743</v>
      </c>
      <c r="R4131" s="7">
        <v>12.199999809265137</v>
      </c>
      <c r="S4131" s="7">
        <v>23</v>
      </c>
      <c r="T4131" s="7">
        <v>160.66999816894531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344</v>
      </c>
      <c r="C4132" s="18" t="s">
        <v>6305</v>
      </c>
      <c r="D4132" s="18" t="s">
        <v>6306</v>
      </c>
      <c r="E4132" s="18" t="s">
        <v>6419</v>
      </c>
      <c r="F4132" s="18" t="s">
        <v>474</v>
      </c>
      <c r="G4132" s="18">
        <v>271</v>
      </c>
      <c r="H4132" s="18">
        <v>0</v>
      </c>
      <c r="I4132" s="18">
        <v>152.94999694824219</v>
      </c>
      <c r="J4132" s="18">
        <v>3.7100000381469727</v>
      </c>
      <c r="K4132" s="18">
        <v>152.94999694824219</v>
      </c>
      <c r="L4132" s="18">
        <v>0</v>
      </c>
      <c r="M4132" s="7">
        <v>0</v>
      </c>
      <c r="N4132" s="7">
        <v>-271</v>
      </c>
      <c r="O4132" s="7">
        <v>-118.05000305175781</v>
      </c>
      <c r="P4132" s="7" t="s">
        <v>471</v>
      </c>
      <c r="Q4132" s="7" t="s">
        <v>3416</v>
      </c>
      <c r="R4132" s="7">
        <v>15.399999618530273</v>
      </c>
      <c r="S4132" s="7">
        <v>25</v>
      </c>
      <c r="T4132" s="7">
        <v>149.24000549316406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344</v>
      </c>
      <c r="C4133" s="18" t="s">
        <v>6305</v>
      </c>
      <c r="D4133" s="18" t="s">
        <v>6306</v>
      </c>
      <c r="E4133" s="18" t="s">
        <v>6420</v>
      </c>
      <c r="F4133" s="18" t="s">
        <v>474</v>
      </c>
      <c r="G4133" s="18">
        <v>164</v>
      </c>
      <c r="H4133" s="18">
        <v>0</v>
      </c>
      <c r="I4133" s="18">
        <v>122.06999969482422</v>
      </c>
      <c r="J4133" s="18">
        <v>11.989999771118164</v>
      </c>
      <c r="K4133" s="18">
        <v>122.06999969482422</v>
      </c>
      <c r="L4133" s="18">
        <v>0</v>
      </c>
      <c r="M4133" s="7">
        <v>0</v>
      </c>
      <c r="N4133" s="7">
        <v>-164</v>
      </c>
      <c r="O4133" s="7">
        <v>-41.930000305175781</v>
      </c>
      <c r="P4133" s="7" t="s">
        <v>391</v>
      </c>
      <c r="Q4133" s="7" t="s">
        <v>3875</v>
      </c>
      <c r="R4133" s="7">
        <v>9.1999998092651367</v>
      </c>
      <c r="S4133" s="7">
        <v>14</v>
      </c>
      <c r="T4133" s="7">
        <v>110.08000183105469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346</v>
      </c>
      <c r="C4134" s="18" t="s">
        <v>6329</v>
      </c>
      <c r="D4134" s="18" t="s">
        <v>6330</v>
      </c>
      <c r="E4134" s="18" t="s">
        <v>6421</v>
      </c>
      <c r="F4134" s="18" t="s">
        <v>474</v>
      </c>
      <c r="G4134" s="18">
        <v>333</v>
      </c>
      <c r="H4134" s="18">
        <v>0</v>
      </c>
      <c r="I4134" s="18">
        <v>173</v>
      </c>
      <c r="J4134" s="18">
        <v>0</v>
      </c>
      <c r="K4134" s="18">
        <v>173</v>
      </c>
      <c r="L4134" s="18">
        <v>0</v>
      </c>
      <c r="M4134" s="7">
        <v>0</v>
      </c>
      <c r="N4134" s="7">
        <v>-333</v>
      </c>
      <c r="O4134" s="7">
        <v>-160</v>
      </c>
      <c r="P4134" s="7" t="s">
        <v>396</v>
      </c>
      <c r="Q4134" s="7" t="s">
        <v>1900</v>
      </c>
      <c r="R4134" s="7">
        <v>13.699999809265137</v>
      </c>
      <c r="S4134" s="7">
        <v>26</v>
      </c>
      <c r="T4134" s="7">
        <v>173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346</v>
      </c>
      <c r="C4135" s="18" t="s">
        <v>6329</v>
      </c>
      <c r="D4135" s="18" t="s">
        <v>6330</v>
      </c>
      <c r="E4135" s="18" t="s">
        <v>6422</v>
      </c>
      <c r="F4135" s="18" t="s">
        <v>474</v>
      </c>
      <c r="G4135" s="18">
        <v>215</v>
      </c>
      <c r="H4135" s="18">
        <v>0</v>
      </c>
      <c r="I4135" s="18">
        <v>149.32000732421875</v>
      </c>
      <c r="J4135" s="18">
        <v>15.520000457763672</v>
      </c>
      <c r="K4135" s="18">
        <v>149.32000732421875</v>
      </c>
      <c r="L4135" s="18">
        <v>-3.9999999105930328E-2</v>
      </c>
      <c r="M4135" s="7">
        <v>0</v>
      </c>
      <c r="N4135" s="7">
        <v>-215</v>
      </c>
      <c r="O4135" s="7">
        <v>-65.720001220703125</v>
      </c>
      <c r="P4135" s="7" t="s">
        <v>396</v>
      </c>
      <c r="Q4135" s="7" t="s">
        <v>936</v>
      </c>
      <c r="R4135" s="7">
        <v>9.1000003814697266</v>
      </c>
      <c r="S4135" s="7">
        <v>21</v>
      </c>
      <c r="T4135" s="7">
        <v>133.80000305175781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344</v>
      </c>
      <c r="C4136" s="18" t="s">
        <v>6305</v>
      </c>
      <c r="D4136" s="18" t="s">
        <v>6306</v>
      </c>
      <c r="E4136" s="18" t="s">
        <v>6423</v>
      </c>
      <c r="F4136" s="18" t="s">
        <v>474</v>
      </c>
      <c r="G4136" s="18">
        <v>144</v>
      </c>
      <c r="H4136" s="18">
        <v>144</v>
      </c>
      <c r="I4136" s="18">
        <v>108.70999908447266</v>
      </c>
      <c r="J4136" s="18">
        <v>47.990001678466797</v>
      </c>
      <c r="K4136" s="18">
        <v>108.70999908447266</v>
      </c>
      <c r="L4136" s="18">
        <v>-9.9999997764825821E-3</v>
      </c>
      <c r="M4136" s="7">
        <v>0</v>
      </c>
      <c r="N4136" s="7">
        <v>0</v>
      </c>
      <c r="O4136" s="7">
        <v>108.69999694824219</v>
      </c>
      <c r="P4136" s="7" t="s">
        <v>391</v>
      </c>
      <c r="Q4136" s="7" t="s">
        <v>2078</v>
      </c>
      <c r="R4136" s="7">
        <v>1.3999999761581421</v>
      </c>
      <c r="S4136" s="7">
        <v>6</v>
      </c>
      <c r="T4136" s="7">
        <v>60.720001220703125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346</v>
      </c>
      <c r="C4137" s="18" t="s">
        <v>6329</v>
      </c>
      <c r="D4137" s="18" t="s">
        <v>6330</v>
      </c>
      <c r="E4137" s="18" t="s">
        <v>6424</v>
      </c>
      <c r="F4137" s="18" t="s">
        <v>474</v>
      </c>
      <c r="G4137" s="18">
        <v>805</v>
      </c>
      <c r="H4137" s="18">
        <v>0</v>
      </c>
      <c r="I4137" s="18">
        <v>542</v>
      </c>
      <c r="J4137" s="18">
        <v>271</v>
      </c>
      <c r="K4137" s="18">
        <v>542</v>
      </c>
      <c r="L4137" s="18">
        <v>-0.23999999463558197</v>
      </c>
      <c r="M4137" s="7">
        <v>0</v>
      </c>
      <c r="N4137" s="7">
        <v>-805</v>
      </c>
      <c r="O4137" s="7">
        <v>-263.239990234375</v>
      </c>
      <c r="P4137" s="7" t="s">
        <v>396</v>
      </c>
      <c r="Q4137" s="7" t="s">
        <v>6425</v>
      </c>
      <c r="R4137" s="7">
        <v>20.399999618530273</v>
      </c>
      <c r="S4137" s="7">
        <v>34</v>
      </c>
      <c r="T4137" s="7">
        <v>271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346</v>
      </c>
      <c r="C4138" s="18" t="s">
        <v>6329</v>
      </c>
      <c r="D4138" s="18" t="s">
        <v>6330</v>
      </c>
      <c r="E4138" s="18" t="s">
        <v>6426</v>
      </c>
      <c r="F4138" s="18" t="s">
        <v>474</v>
      </c>
      <c r="G4138" s="18">
        <v>335</v>
      </c>
      <c r="H4138" s="18">
        <v>0</v>
      </c>
      <c r="I4138" s="18">
        <v>170.25</v>
      </c>
      <c r="J4138" s="18">
        <v>31.450000762939453</v>
      </c>
      <c r="K4138" s="18">
        <v>170.25</v>
      </c>
      <c r="L4138" s="18">
        <v>0</v>
      </c>
      <c r="M4138" s="7">
        <v>0</v>
      </c>
      <c r="N4138" s="7">
        <v>-335</v>
      </c>
      <c r="O4138" s="7">
        <v>-164.75</v>
      </c>
      <c r="P4138" s="7" t="s">
        <v>396</v>
      </c>
      <c r="Q4138" s="7" t="s">
        <v>2090</v>
      </c>
      <c r="R4138" s="7">
        <v>11.100000381469727</v>
      </c>
      <c r="S4138" s="7">
        <v>18</v>
      </c>
      <c r="T4138" s="7">
        <v>138.80000305175781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348</v>
      </c>
      <c r="C4139" s="18" t="s">
        <v>6427</v>
      </c>
      <c r="D4139" s="18" t="s">
        <v>6428</v>
      </c>
      <c r="E4139" s="18" t="s">
        <v>6429</v>
      </c>
      <c r="F4139" s="18" t="s">
        <v>390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396</v>
      </c>
      <c r="Q4139" s="7" t="s">
        <v>3835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3" ht="15" customHeight="1">
      <c r="A4140" s="18" t="s">
        <v>74</v>
      </c>
      <c r="B4140" s="18" t="s">
        <v>348</v>
      </c>
      <c r="C4140" s="18" t="s">
        <v>6427</v>
      </c>
      <c r="D4140" s="18" t="s">
        <v>6428</v>
      </c>
      <c r="E4140" s="18" t="s">
        <v>6430</v>
      </c>
      <c r="F4140" s="18" t="s">
        <v>390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396</v>
      </c>
      <c r="Q4140" s="7" t="s">
        <v>2259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3" ht="15" customHeight="1">
      <c r="A4141" s="18" t="s">
        <v>74</v>
      </c>
      <c r="B4141" s="18" t="s">
        <v>347</v>
      </c>
      <c r="C4141" s="18" t="s">
        <v>6431</v>
      </c>
      <c r="D4141" s="18" t="s">
        <v>6432</v>
      </c>
      <c r="E4141" s="18" t="s">
        <v>6433</v>
      </c>
      <c r="F4141" s="18" t="s">
        <v>390</v>
      </c>
      <c r="G4141" s="18">
        <v>0</v>
      </c>
      <c r="H4141" s="18">
        <v>0</v>
      </c>
      <c r="I4141" s="18">
        <v>22.299999237060547</v>
      </c>
      <c r="J4141" s="18">
        <v>0</v>
      </c>
      <c r="K4141" s="18">
        <v>22.299999237060547</v>
      </c>
      <c r="L4141" s="18">
        <v>0</v>
      </c>
      <c r="M4141" s="7">
        <v>0</v>
      </c>
      <c r="N4141" s="7">
        <v>0</v>
      </c>
      <c r="O4141" s="7">
        <v>22.299999237060547</v>
      </c>
      <c r="P4141" s="7" t="s">
        <v>485</v>
      </c>
      <c r="Q4141" s="7" t="s">
        <v>789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3" ht="15" customHeight="1">
      <c r="A4142" s="18" t="s">
        <v>74</v>
      </c>
      <c r="B4142" s="18" t="s">
        <v>348</v>
      </c>
      <c r="C4142" s="18" t="s">
        <v>6427</v>
      </c>
      <c r="D4142" s="18" t="s">
        <v>6428</v>
      </c>
      <c r="E4142" s="18" t="s">
        <v>6434</v>
      </c>
      <c r="F4142" s="18" t="s">
        <v>390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396</v>
      </c>
      <c r="Q4142" s="7" t="s">
        <v>1093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3" ht="15" customHeight="1">
      <c r="A4143" s="18" t="s">
        <v>74</v>
      </c>
      <c r="B4143" s="18" t="s">
        <v>348</v>
      </c>
      <c r="C4143" s="18" t="s">
        <v>6427</v>
      </c>
      <c r="D4143" s="18" t="s">
        <v>6428</v>
      </c>
      <c r="E4143" s="18" t="s">
        <v>6435</v>
      </c>
      <c r="F4143" s="18" t="s">
        <v>390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396</v>
      </c>
      <c r="Q4143" s="7" t="s">
        <v>1530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3" ht="15" customHeight="1">
      <c r="A4144" s="18" t="s">
        <v>74</v>
      </c>
      <c r="B4144" s="18" t="s">
        <v>348</v>
      </c>
      <c r="C4144" s="18" t="s">
        <v>6427</v>
      </c>
      <c r="D4144" s="18" t="s">
        <v>6428</v>
      </c>
      <c r="E4144" s="18" t="s">
        <v>6436</v>
      </c>
      <c r="F4144" s="18" t="s">
        <v>390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391</v>
      </c>
      <c r="Q4144" s="7" t="s">
        <v>6114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74</v>
      </c>
      <c r="B4145" s="18" t="s">
        <v>347</v>
      </c>
      <c r="C4145" s="18" t="s">
        <v>6431</v>
      </c>
      <c r="D4145" s="18" t="s">
        <v>6432</v>
      </c>
      <c r="E4145" s="18" t="s">
        <v>6437</v>
      </c>
      <c r="F4145" s="18" t="s">
        <v>390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968</v>
      </c>
      <c r="Q4145" s="7" t="s">
        <v>3189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74</v>
      </c>
      <c r="B4146" s="18" t="s">
        <v>349</v>
      </c>
      <c r="C4146" s="18" t="s">
        <v>6438</v>
      </c>
      <c r="D4146" s="18" t="s">
        <v>6439</v>
      </c>
      <c r="E4146" s="18" t="s">
        <v>6440</v>
      </c>
      <c r="F4146" s="18" t="s">
        <v>390</v>
      </c>
      <c r="G4146" s="18">
        <v>0</v>
      </c>
      <c r="H4146" s="18">
        <v>0</v>
      </c>
      <c r="I4146" s="18">
        <v>22.299999237060547</v>
      </c>
      <c r="J4146" s="18">
        <v>0</v>
      </c>
      <c r="K4146" s="18">
        <v>22.299999237060547</v>
      </c>
      <c r="L4146" s="18">
        <v>0</v>
      </c>
      <c r="M4146" s="7">
        <v>0</v>
      </c>
      <c r="N4146" s="7">
        <v>0</v>
      </c>
      <c r="O4146" s="7">
        <v>22.299999237060547</v>
      </c>
      <c r="P4146" s="7" t="s">
        <v>391</v>
      </c>
      <c r="Q4146" s="7" t="s">
        <v>1414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>
      <c r="A4147" s="18" t="s">
        <v>74</v>
      </c>
      <c r="B4147" s="18" t="s">
        <v>349</v>
      </c>
      <c r="C4147" s="18" t="s">
        <v>6438</v>
      </c>
      <c r="D4147" s="18" t="s">
        <v>6439</v>
      </c>
      <c r="E4147" s="18" t="s">
        <v>6441</v>
      </c>
      <c r="F4147" s="18" t="s">
        <v>390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391</v>
      </c>
      <c r="Q4147" s="7" t="s">
        <v>2445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74</v>
      </c>
      <c r="B4148" s="18" t="s">
        <v>349</v>
      </c>
      <c r="C4148" s="18" t="s">
        <v>6438</v>
      </c>
      <c r="D4148" s="18" t="s">
        <v>6439</v>
      </c>
      <c r="E4148" s="18" t="s">
        <v>6442</v>
      </c>
      <c r="F4148" s="18" t="s">
        <v>390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407</v>
      </c>
      <c r="Q4148" s="7" t="s">
        <v>884</v>
      </c>
      <c r="R4148" s="7">
        <v>0</v>
      </c>
      <c r="S4148" s="7">
        <v>0</v>
      </c>
      <c r="T4148" s="7">
        <v>0</v>
      </c>
      <c r="U4148" s="7" t="s">
        <v>6443</v>
      </c>
      <c r="V4148" s="7">
        <v>0</v>
      </c>
      <c r="W4148" s="18">
        <v>0</v>
      </c>
    </row>
    <row r="4149" spans="1:23" ht="15" customHeight="1">
      <c r="A4149" s="18" t="s">
        <v>74</v>
      </c>
      <c r="B4149" s="18" t="s">
        <v>348</v>
      </c>
      <c r="C4149" s="18" t="s">
        <v>6427</v>
      </c>
      <c r="D4149" s="18" t="s">
        <v>6428</v>
      </c>
      <c r="E4149" s="18" t="s">
        <v>6444</v>
      </c>
      <c r="F4149" s="18" t="s">
        <v>390</v>
      </c>
      <c r="G4149" s="18">
        <v>0</v>
      </c>
      <c r="H4149" s="18">
        <v>0</v>
      </c>
      <c r="I4149" s="18">
        <v>22.299999237060547</v>
      </c>
      <c r="J4149" s="18">
        <v>0</v>
      </c>
      <c r="K4149" s="18">
        <v>22.299999237060547</v>
      </c>
      <c r="L4149" s="18">
        <v>0</v>
      </c>
      <c r="M4149" s="7">
        <v>0</v>
      </c>
      <c r="N4149" s="7">
        <v>0</v>
      </c>
      <c r="O4149" s="7">
        <v>22.299999237060547</v>
      </c>
      <c r="P4149" s="7" t="s">
        <v>391</v>
      </c>
      <c r="Q4149" s="7" t="s">
        <v>1730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3" ht="15" customHeight="1">
      <c r="A4150" s="18" t="s">
        <v>74</v>
      </c>
      <c r="B4150" s="18" t="s">
        <v>347</v>
      </c>
      <c r="C4150" s="18" t="s">
        <v>6431</v>
      </c>
      <c r="D4150" s="18" t="s">
        <v>6432</v>
      </c>
      <c r="E4150" s="18" t="s">
        <v>6445</v>
      </c>
      <c r="F4150" s="18" t="s">
        <v>390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485</v>
      </c>
      <c r="Q4150" s="7" t="s">
        <v>4776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3" ht="15" customHeight="1">
      <c r="A4151" s="18" t="s">
        <v>74</v>
      </c>
      <c r="B4151" s="18" t="s">
        <v>350</v>
      </c>
      <c r="C4151" s="18" t="s">
        <v>6446</v>
      </c>
      <c r="D4151" s="18" t="s">
        <v>6447</v>
      </c>
      <c r="E4151" s="18" t="s">
        <v>6448</v>
      </c>
      <c r="F4151" s="18" t="s">
        <v>390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407</v>
      </c>
      <c r="Q4151" s="7" t="s">
        <v>2754</v>
      </c>
      <c r="R4151" s="7">
        <v>0</v>
      </c>
      <c r="S4151" s="7">
        <v>0</v>
      </c>
      <c r="T4151" s="7">
        <v>0</v>
      </c>
      <c r="U4151" s="7" t="s">
        <v>6449</v>
      </c>
      <c r="V4151" s="7">
        <v>0</v>
      </c>
      <c r="W4151" s="18">
        <v>0</v>
      </c>
    </row>
    <row r="4152" spans="1:23" ht="15" customHeight="1">
      <c r="A4152" s="18" t="s">
        <v>74</v>
      </c>
      <c r="B4152" s="18" t="s">
        <v>349</v>
      </c>
      <c r="C4152" s="18" t="s">
        <v>6438</v>
      </c>
      <c r="D4152" s="18" t="s">
        <v>6439</v>
      </c>
      <c r="E4152" s="18" t="s">
        <v>6450</v>
      </c>
      <c r="F4152" s="18" t="s">
        <v>390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407</v>
      </c>
      <c r="Q4152" s="7" t="s">
        <v>3962</v>
      </c>
      <c r="R4152" s="7">
        <v>0</v>
      </c>
      <c r="S4152" s="7">
        <v>0</v>
      </c>
      <c r="T4152" s="7">
        <v>0</v>
      </c>
      <c r="U4152" s="7" t="s">
        <v>6451</v>
      </c>
      <c r="V4152" s="7">
        <v>0</v>
      </c>
      <c r="W4152" s="18">
        <v>0</v>
      </c>
    </row>
    <row r="4153" spans="1:23" ht="15" customHeight="1">
      <c r="A4153" s="18" t="s">
        <v>74</v>
      </c>
      <c r="B4153" s="18" t="s">
        <v>350</v>
      </c>
      <c r="C4153" s="18" t="s">
        <v>6446</v>
      </c>
      <c r="D4153" s="18" t="s">
        <v>6447</v>
      </c>
      <c r="E4153" s="18" t="s">
        <v>6452</v>
      </c>
      <c r="F4153" s="18" t="s">
        <v>390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407</v>
      </c>
      <c r="Q4153" s="7" t="s">
        <v>2758</v>
      </c>
      <c r="R4153" s="7">
        <v>0</v>
      </c>
      <c r="S4153" s="7">
        <v>0</v>
      </c>
      <c r="T4153" s="7">
        <v>0</v>
      </c>
      <c r="U4153" s="7" t="s">
        <v>6453</v>
      </c>
      <c r="V4153" s="7">
        <v>0</v>
      </c>
      <c r="W4153" s="18">
        <v>0</v>
      </c>
    </row>
    <row r="4154" spans="1:23" ht="15" customHeight="1">
      <c r="A4154" s="18" t="s">
        <v>74</v>
      </c>
      <c r="B4154" s="18" t="s">
        <v>350</v>
      </c>
      <c r="C4154" s="18" t="s">
        <v>6446</v>
      </c>
      <c r="D4154" s="18" t="s">
        <v>6447</v>
      </c>
      <c r="E4154" s="18" t="s">
        <v>6454</v>
      </c>
      <c r="F4154" s="18" t="s">
        <v>390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391</v>
      </c>
      <c r="Q4154" s="7" t="s">
        <v>736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>
      <c r="A4155" s="18" t="s">
        <v>74</v>
      </c>
      <c r="B4155" s="18" t="s">
        <v>348</v>
      </c>
      <c r="C4155" s="18" t="s">
        <v>6427</v>
      </c>
      <c r="D4155" s="18" t="s">
        <v>6428</v>
      </c>
      <c r="E4155" s="18" t="s">
        <v>6455</v>
      </c>
      <c r="F4155" s="18" t="s">
        <v>390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396</v>
      </c>
      <c r="Q4155" s="7" t="s">
        <v>6456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3" ht="15" customHeight="1">
      <c r="A4156" s="18" t="s">
        <v>74</v>
      </c>
      <c r="B4156" s="18" t="s">
        <v>348</v>
      </c>
      <c r="C4156" s="18" t="s">
        <v>6427</v>
      </c>
      <c r="D4156" s="18" t="s">
        <v>6428</v>
      </c>
      <c r="E4156" s="18" t="s">
        <v>6457</v>
      </c>
      <c r="F4156" s="18" t="s">
        <v>390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396</v>
      </c>
      <c r="Q4156" s="7" t="s">
        <v>6458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>
      <c r="A4157" s="18" t="s">
        <v>74</v>
      </c>
      <c r="B4157" s="18" t="s">
        <v>348</v>
      </c>
      <c r="C4157" s="18" t="s">
        <v>6427</v>
      </c>
      <c r="D4157" s="18" t="s">
        <v>6428</v>
      </c>
      <c r="E4157" s="18" t="s">
        <v>6459</v>
      </c>
      <c r="F4157" s="18" t="s">
        <v>390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396</v>
      </c>
      <c r="Q4157" s="7" t="s">
        <v>6460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74</v>
      </c>
      <c r="B4158" s="18" t="s">
        <v>350</v>
      </c>
      <c r="C4158" s="18" t="s">
        <v>6446</v>
      </c>
      <c r="D4158" s="18" t="s">
        <v>6447</v>
      </c>
      <c r="E4158" s="18" t="s">
        <v>6461</v>
      </c>
      <c r="F4158" s="18" t="s">
        <v>390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391</v>
      </c>
      <c r="Q4158" s="7" t="s">
        <v>2090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74</v>
      </c>
      <c r="B4159" s="18" t="s">
        <v>348</v>
      </c>
      <c r="C4159" s="18" t="s">
        <v>6427</v>
      </c>
      <c r="D4159" s="18" t="s">
        <v>6428</v>
      </c>
      <c r="E4159" s="18" t="s">
        <v>6462</v>
      </c>
      <c r="F4159" s="18" t="s">
        <v>474</v>
      </c>
      <c r="G4159" s="18">
        <v>385</v>
      </c>
      <c r="H4159" s="18">
        <v>0</v>
      </c>
      <c r="I4159" s="18">
        <v>239.19999694824219</v>
      </c>
      <c r="J4159" s="18">
        <v>0</v>
      </c>
      <c r="K4159" s="18">
        <v>239.19999694824219</v>
      </c>
      <c r="L4159" s="18">
        <v>0</v>
      </c>
      <c r="M4159" s="7">
        <v>27</v>
      </c>
      <c r="N4159" s="7">
        <v>-385</v>
      </c>
      <c r="O4159" s="7">
        <v>-118.80000305175781</v>
      </c>
      <c r="P4159" s="7" t="s">
        <v>391</v>
      </c>
      <c r="Q4159" s="7" t="s">
        <v>5331</v>
      </c>
      <c r="R4159" s="7">
        <v>21</v>
      </c>
      <c r="S4159" s="7">
        <v>45</v>
      </c>
      <c r="T4159" s="7">
        <v>239.19999694824219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348</v>
      </c>
      <c r="C4160" s="18" t="s">
        <v>6427</v>
      </c>
      <c r="D4160" s="18" t="s">
        <v>6428</v>
      </c>
      <c r="E4160" s="18" t="s">
        <v>6463</v>
      </c>
      <c r="F4160" s="18" t="s">
        <v>474</v>
      </c>
      <c r="G4160" s="18">
        <v>256</v>
      </c>
      <c r="H4160" s="18">
        <v>0</v>
      </c>
      <c r="I4160" s="18">
        <v>190.07000732421875</v>
      </c>
      <c r="J4160" s="18">
        <v>-10.289999961853027</v>
      </c>
      <c r="K4160" s="18">
        <v>190.07000732421875</v>
      </c>
      <c r="L4160" s="18">
        <v>0</v>
      </c>
      <c r="M4160" s="7">
        <v>0</v>
      </c>
      <c r="N4160" s="7">
        <v>-256</v>
      </c>
      <c r="O4160" s="7">
        <v>-65.930000305175781</v>
      </c>
      <c r="P4160" s="7" t="s">
        <v>391</v>
      </c>
      <c r="Q4160" s="7" t="s">
        <v>3835</v>
      </c>
      <c r="R4160" s="7">
        <v>17.799999237060547</v>
      </c>
      <c r="S4160" s="7">
        <v>33</v>
      </c>
      <c r="T4160" s="7">
        <v>200.36000061035156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348</v>
      </c>
      <c r="C4161" s="18" t="s">
        <v>6427</v>
      </c>
      <c r="D4161" s="18" t="s">
        <v>6428</v>
      </c>
      <c r="E4161" s="18" t="s">
        <v>6464</v>
      </c>
      <c r="F4161" s="18" t="s">
        <v>474</v>
      </c>
      <c r="G4161" s="18">
        <v>80</v>
      </c>
      <c r="H4161" s="18">
        <v>0</v>
      </c>
      <c r="I4161" s="18">
        <v>76.410003662109375</v>
      </c>
      <c r="J4161" s="18">
        <v>-7.7899999618530273</v>
      </c>
      <c r="K4161" s="18">
        <v>76.410003662109375</v>
      </c>
      <c r="L4161" s="18">
        <v>0</v>
      </c>
      <c r="M4161" s="7">
        <v>0</v>
      </c>
      <c r="N4161" s="7">
        <v>-80</v>
      </c>
      <c r="O4161" s="7">
        <v>-3.5899999141693115</v>
      </c>
      <c r="P4161" s="7" t="s">
        <v>396</v>
      </c>
      <c r="Q4161" s="7" t="s">
        <v>1315</v>
      </c>
      <c r="R4161" s="7">
        <v>4.4000000953674316</v>
      </c>
      <c r="S4161" s="7">
        <v>12</v>
      </c>
      <c r="T4161" s="7">
        <v>84.199996948242188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348</v>
      </c>
      <c r="C4162" s="18" t="s">
        <v>6427</v>
      </c>
      <c r="D4162" s="18" t="s">
        <v>6428</v>
      </c>
      <c r="E4162" s="18" t="s">
        <v>6465</v>
      </c>
      <c r="F4162" s="18" t="s">
        <v>474</v>
      </c>
      <c r="G4162" s="18">
        <v>101</v>
      </c>
      <c r="H4162" s="18">
        <v>101</v>
      </c>
      <c r="I4162" s="18">
        <v>75.169998168945313</v>
      </c>
      <c r="J4162" s="18">
        <v>11.170000076293945</v>
      </c>
      <c r="K4162" s="18">
        <v>75.169998168945313</v>
      </c>
      <c r="L4162" s="18">
        <v>0</v>
      </c>
      <c r="M4162" s="7">
        <v>0</v>
      </c>
      <c r="N4162" s="7">
        <v>0</v>
      </c>
      <c r="O4162" s="7">
        <v>75.169998168945313</v>
      </c>
      <c r="P4162" s="7" t="s">
        <v>485</v>
      </c>
      <c r="Q4162" s="7" t="s">
        <v>2943</v>
      </c>
      <c r="R4162" s="7">
        <v>2.0999999046325684</v>
      </c>
      <c r="S4162" s="7">
        <v>7</v>
      </c>
      <c r="T4162" s="7">
        <v>64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347</v>
      </c>
      <c r="C4163" s="18" t="s">
        <v>6431</v>
      </c>
      <c r="D4163" s="18" t="s">
        <v>6432</v>
      </c>
      <c r="E4163" s="18" t="s">
        <v>6466</v>
      </c>
      <c r="F4163" s="18" t="s">
        <v>474</v>
      </c>
      <c r="G4163" s="18">
        <v>129</v>
      </c>
      <c r="H4163" s="18">
        <v>0</v>
      </c>
      <c r="I4163" s="18">
        <v>95.800003051757813</v>
      </c>
      <c r="J4163" s="18">
        <v>0</v>
      </c>
      <c r="K4163" s="18">
        <v>95.800003051757813</v>
      </c>
      <c r="L4163" s="18">
        <v>-9.9999997764825821E-3</v>
      </c>
      <c r="M4163" s="7">
        <v>0</v>
      </c>
      <c r="N4163" s="7">
        <v>-129</v>
      </c>
      <c r="O4163" s="7">
        <v>-33.209999084472656</v>
      </c>
      <c r="P4163" s="7" t="s">
        <v>485</v>
      </c>
      <c r="Q4163" s="7" t="s">
        <v>1523</v>
      </c>
      <c r="R4163" s="7">
        <v>5.1999998092651367</v>
      </c>
      <c r="S4163" s="7">
        <v>13</v>
      </c>
      <c r="T4163" s="7">
        <v>95.800003051757813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348</v>
      </c>
      <c r="C4164" s="18" t="s">
        <v>6427</v>
      </c>
      <c r="D4164" s="18" t="s">
        <v>6428</v>
      </c>
      <c r="E4164" s="18" t="s">
        <v>6467</v>
      </c>
      <c r="F4164" s="18" t="s">
        <v>474</v>
      </c>
      <c r="G4164" s="18">
        <v>257</v>
      </c>
      <c r="H4164" s="18">
        <v>0</v>
      </c>
      <c r="I4164" s="18">
        <v>168.97999572753906</v>
      </c>
      <c r="J4164" s="18">
        <v>-14.060000419616699</v>
      </c>
      <c r="K4164" s="18">
        <v>168.97999572753906</v>
      </c>
      <c r="L4164" s="18">
        <v>0</v>
      </c>
      <c r="M4164" s="7">
        <v>0</v>
      </c>
      <c r="N4164" s="7">
        <v>-257</v>
      </c>
      <c r="O4164" s="7">
        <v>-88.019996643066406</v>
      </c>
      <c r="P4164" s="7" t="s">
        <v>396</v>
      </c>
      <c r="Q4164" s="7" t="s">
        <v>651</v>
      </c>
      <c r="R4164" s="7">
        <v>13.600000381469727</v>
      </c>
      <c r="S4164" s="7">
        <v>35</v>
      </c>
      <c r="T4164" s="7">
        <v>183.03999328613281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347</v>
      </c>
      <c r="C4165" s="18" t="s">
        <v>6431</v>
      </c>
      <c r="D4165" s="18" t="s">
        <v>6432</v>
      </c>
      <c r="E4165" s="18" t="s">
        <v>6468</v>
      </c>
      <c r="F4165" s="18" t="s">
        <v>474</v>
      </c>
      <c r="G4165" s="18">
        <v>278</v>
      </c>
      <c r="H4165" s="18">
        <v>0</v>
      </c>
      <c r="I4165" s="18">
        <v>163.11000061035156</v>
      </c>
      <c r="J4165" s="18">
        <v>50.990001678466797</v>
      </c>
      <c r="K4165" s="18">
        <v>163.11000061035156</v>
      </c>
      <c r="L4165" s="18">
        <v>-0.10999999940395355</v>
      </c>
      <c r="M4165" s="7">
        <v>0</v>
      </c>
      <c r="N4165" s="7">
        <v>-278</v>
      </c>
      <c r="O4165" s="7">
        <v>-115</v>
      </c>
      <c r="P4165" s="7" t="s">
        <v>391</v>
      </c>
      <c r="Q4165" s="7" t="s">
        <v>787</v>
      </c>
      <c r="R4165" s="7">
        <v>7.5999999046325684</v>
      </c>
      <c r="S4165" s="7">
        <v>16</v>
      </c>
      <c r="T4165" s="7">
        <v>112.12000274658203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348</v>
      </c>
      <c r="C4166" s="18" t="s">
        <v>6427</v>
      </c>
      <c r="D4166" s="18" t="s">
        <v>6428</v>
      </c>
      <c r="E4166" s="18" t="s">
        <v>6469</v>
      </c>
      <c r="F4166" s="18" t="s">
        <v>474</v>
      </c>
      <c r="G4166" s="18">
        <v>194</v>
      </c>
      <c r="H4166" s="18">
        <v>0</v>
      </c>
      <c r="I4166" s="18">
        <v>95.040000915527344</v>
      </c>
      <c r="J4166" s="18">
        <v>-7.9600000381469727</v>
      </c>
      <c r="K4166" s="18">
        <v>95.040000915527344</v>
      </c>
      <c r="L4166" s="18">
        <v>0</v>
      </c>
      <c r="M4166" s="7">
        <v>0</v>
      </c>
      <c r="N4166" s="7">
        <v>-194</v>
      </c>
      <c r="O4166" s="7">
        <v>-98.959999084472656</v>
      </c>
      <c r="P4166" s="7" t="s">
        <v>396</v>
      </c>
      <c r="Q4166" s="7" t="s">
        <v>2861</v>
      </c>
      <c r="R4166" s="7">
        <v>5.4000000953674316</v>
      </c>
      <c r="S4166" s="7">
        <v>20</v>
      </c>
      <c r="T4166" s="7">
        <v>103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348</v>
      </c>
      <c r="C4167" s="18" t="s">
        <v>6427</v>
      </c>
      <c r="D4167" s="18" t="s">
        <v>6428</v>
      </c>
      <c r="E4167" s="18" t="s">
        <v>6470</v>
      </c>
      <c r="F4167" s="18" t="s">
        <v>474</v>
      </c>
      <c r="G4167" s="18">
        <v>119</v>
      </c>
      <c r="H4167" s="18">
        <v>0</v>
      </c>
      <c r="I4167" s="18">
        <v>77.029998779296875</v>
      </c>
      <c r="J4167" s="18">
        <v>-7.5</v>
      </c>
      <c r="K4167" s="18">
        <v>77.029998779296875</v>
      </c>
      <c r="L4167" s="18">
        <v>-7.0000000298023224E-2</v>
      </c>
      <c r="M4167" s="7">
        <v>0</v>
      </c>
      <c r="N4167" s="7">
        <v>-119</v>
      </c>
      <c r="O4167" s="7">
        <v>-42.040000915527344</v>
      </c>
      <c r="P4167" s="7" t="s">
        <v>396</v>
      </c>
      <c r="Q4167" s="7" t="s">
        <v>1528</v>
      </c>
      <c r="R4167" s="7">
        <v>3.2000000476837158</v>
      </c>
      <c r="S4167" s="7">
        <v>12</v>
      </c>
      <c r="T4167" s="7">
        <v>84.529998779296875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350</v>
      </c>
      <c r="C4168" s="18" t="s">
        <v>6446</v>
      </c>
      <c r="D4168" s="18" t="s">
        <v>6447</v>
      </c>
      <c r="E4168" s="18" t="s">
        <v>6471</v>
      </c>
      <c r="F4168" s="18" t="s">
        <v>474</v>
      </c>
      <c r="G4168" s="18">
        <v>234</v>
      </c>
      <c r="H4168" s="18">
        <v>0</v>
      </c>
      <c r="I4168" s="18">
        <v>194.8800048828125</v>
      </c>
      <c r="J4168" s="18">
        <v>0</v>
      </c>
      <c r="K4168" s="18">
        <v>194.8800048828125</v>
      </c>
      <c r="L4168" s="18">
        <v>-0.20999999344348907</v>
      </c>
      <c r="M4168" s="7">
        <v>0</v>
      </c>
      <c r="N4168" s="7">
        <v>-234</v>
      </c>
      <c r="O4168" s="7">
        <v>-39.330001831054688</v>
      </c>
      <c r="P4168" s="7" t="s">
        <v>471</v>
      </c>
      <c r="Q4168" s="7" t="s">
        <v>5281</v>
      </c>
      <c r="R4168" s="7">
        <v>15.800000190734863</v>
      </c>
      <c r="S4168" s="7">
        <v>41</v>
      </c>
      <c r="T4168" s="7">
        <v>194.8800048828125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350</v>
      </c>
      <c r="C4169" s="18" t="s">
        <v>6446</v>
      </c>
      <c r="D4169" s="18" t="s">
        <v>6447</v>
      </c>
      <c r="E4169" s="18" t="s">
        <v>6472</v>
      </c>
      <c r="F4169" s="18" t="s">
        <v>474</v>
      </c>
      <c r="G4169" s="18">
        <v>206</v>
      </c>
      <c r="H4169" s="18">
        <v>206</v>
      </c>
      <c r="I4169" s="18">
        <v>152.16000366210937</v>
      </c>
      <c r="J4169" s="18">
        <v>0</v>
      </c>
      <c r="K4169" s="18">
        <v>152.16000366210937</v>
      </c>
      <c r="L4169" s="18">
        <v>0</v>
      </c>
      <c r="M4169" s="7">
        <v>0</v>
      </c>
      <c r="N4169" s="7">
        <v>0</v>
      </c>
      <c r="O4169" s="7">
        <v>152.16000366210937</v>
      </c>
      <c r="P4169" s="7" t="s">
        <v>391</v>
      </c>
      <c r="Q4169" s="7" t="s">
        <v>428</v>
      </c>
      <c r="R4169" s="7">
        <v>12.399999618530273</v>
      </c>
      <c r="S4169" s="7">
        <v>34</v>
      </c>
      <c r="T4169" s="7">
        <v>152.16000366210937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348</v>
      </c>
      <c r="C4170" s="18" t="s">
        <v>6427</v>
      </c>
      <c r="D4170" s="18" t="s">
        <v>6428</v>
      </c>
      <c r="E4170" s="18" t="s">
        <v>6473</v>
      </c>
      <c r="F4170" s="18" t="s">
        <v>474</v>
      </c>
      <c r="G4170" s="18">
        <v>97</v>
      </c>
      <c r="H4170" s="18">
        <v>0</v>
      </c>
      <c r="I4170" s="18">
        <v>70.19000244140625</v>
      </c>
      <c r="J4170" s="18">
        <v>-2.0099999904632568</v>
      </c>
      <c r="K4170" s="18">
        <v>70.19000244140625</v>
      </c>
      <c r="L4170" s="18">
        <v>0</v>
      </c>
      <c r="M4170" s="7">
        <v>0</v>
      </c>
      <c r="N4170" s="7">
        <v>-97</v>
      </c>
      <c r="O4170" s="7">
        <v>-26.809999465942383</v>
      </c>
      <c r="P4170" s="7" t="s">
        <v>391</v>
      </c>
      <c r="Q4170" s="7" t="s">
        <v>428</v>
      </c>
      <c r="R4170" s="7">
        <v>3.0999999046325684</v>
      </c>
      <c r="S4170" s="7">
        <v>13</v>
      </c>
      <c r="T4170" s="7">
        <v>72.199996948242188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349</v>
      </c>
      <c r="C4171" s="18" t="s">
        <v>6438</v>
      </c>
      <c r="D4171" s="18" t="s">
        <v>6439</v>
      </c>
      <c r="E4171" s="18" t="s">
        <v>6474</v>
      </c>
      <c r="F4171" s="18" t="s">
        <v>474</v>
      </c>
      <c r="G4171" s="18">
        <v>321</v>
      </c>
      <c r="H4171" s="18">
        <v>321</v>
      </c>
      <c r="I4171" s="18">
        <v>220.8800048828125</v>
      </c>
      <c r="J4171" s="18">
        <v>0</v>
      </c>
      <c r="K4171" s="18">
        <v>220.8800048828125</v>
      </c>
      <c r="L4171" s="18">
        <v>0</v>
      </c>
      <c r="M4171" s="7">
        <v>0</v>
      </c>
      <c r="N4171" s="7">
        <v>0</v>
      </c>
      <c r="O4171" s="7">
        <v>220.8800048828125</v>
      </c>
      <c r="P4171" s="7" t="s">
        <v>471</v>
      </c>
      <c r="Q4171" s="7" t="s">
        <v>1825</v>
      </c>
      <c r="R4171" s="7">
        <v>17.399999618530273</v>
      </c>
      <c r="S4171" s="7">
        <v>70</v>
      </c>
      <c r="T4171" s="7">
        <v>220.8800048828125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350</v>
      </c>
      <c r="C4172" s="18" t="s">
        <v>6446</v>
      </c>
      <c r="D4172" s="18" t="s">
        <v>6447</v>
      </c>
      <c r="E4172" s="18" t="s">
        <v>6475</v>
      </c>
      <c r="F4172" s="18" t="s">
        <v>474</v>
      </c>
      <c r="G4172" s="18">
        <v>188</v>
      </c>
      <c r="H4172" s="18">
        <v>0</v>
      </c>
      <c r="I4172" s="18">
        <v>139</v>
      </c>
      <c r="J4172" s="18">
        <v>25.600000381469727</v>
      </c>
      <c r="K4172" s="18">
        <v>139</v>
      </c>
      <c r="L4172" s="18">
        <v>-9.9999997764825821E-3</v>
      </c>
      <c r="M4172" s="7">
        <v>0</v>
      </c>
      <c r="N4172" s="7">
        <v>-188</v>
      </c>
      <c r="O4172" s="7">
        <v>-49.009998321533203</v>
      </c>
      <c r="P4172" s="7" t="s">
        <v>391</v>
      </c>
      <c r="Q4172" s="7" t="s">
        <v>682</v>
      </c>
      <c r="R4172" s="7">
        <v>6.1999998092651367</v>
      </c>
      <c r="S4172" s="7">
        <v>33</v>
      </c>
      <c r="T4172" s="7">
        <v>113.40000152587891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349</v>
      </c>
      <c r="C4173" s="18" t="s">
        <v>6438</v>
      </c>
      <c r="D4173" s="18" t="s">
        <v>6439</v>
      </c>
      <c r="E4173" s="18" t="s">
        <v>6476</v>
      </c>
      <c r="F4173" s="18" t="s">
        <v>474</v>
      </c>
      <c r="G4173" s="18">
        <v>112</v>
      </c>
      <c r="H4173" s="18">
        <v>0</v>
      </c>
      <c r="I4173" s="18">
        <v>88.120002746582031</v>
      </c>
      <c r="J4173" s="18">
        <v>0</v>
      </c>
      <c r="K4173" s="18">
        <v>88.120002746582031</v>
      </c>
      <c r="L4173" s="18">
        <v>-5.000000074505806E-2</v>
      </c>
      <c r="M4173" s="7">
        <v>0</v>
      </c>
      <c r="N4173" s="7">
        <v>-112</v>
      </c>
      <c r="O4173" s="7">
        <v>-23.930000305175781</v>
      </c>
      <c r="P4173" s="7" t="s">
        <v>471</v>
      </c>
      <c r="Q4173" s="7" t="s">
        <v>691</v>
      </c>
      <c r="R4173" s="7">
        <v>5.6999998092651367</v>
      </c>
      <c r="S4173" s="7">
        <v>19</v>
      </c>
      <c r="T4173" s="7">
        <v>88.120002746582031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348</v>
      </c>
      <c r="C4174" s="18" t="s">
        <v>6427</v>
      </c>
      <c r="D4174" s="18" t="s">
        <v>6428</v>
      </c>
      <c r="E4174" s="18" t="s">
        <v>6477</v>
      </c>
      <c r="F4174" s="18" t="s">
        <v>474</v>
      </c>
      <c r="G4174" s="18">
        <v>269</v>
      </c>
      <c r="H4174" s="18">
        <v>0</v>
      </c>
      <c r="I4174" s="18">
        <v>200.3699951171875</v>
      </c>
      <c r="J4174" s="18">
        <v>0</v>
      </c>
      <c r="K4174" s="18">
        <v>200.3699951171875</v>
      </c>
      <c r="L4174" s="18">
        <v>-9.0000003576278687E-2</v>
      </c>
      <c r="M4174" s="7">
        <v>0</v>
      </c>
      <c r="N4174" s="7">
        <v>-269</v>
      </c>
      <c r="O4174" s="7">
        <v>-68.720001220703125</v>
      </c>
      <c r="P4174" s="7" t="s">
        <v>485</v>
      </c>
      <c r="Q4174" s="7" t="s">
        <v>522</v>
      </c>
      <c r="R4174" s="7">
        <v>12.399999618530273</v>
      </c>
      <c r="S4174" s="7">
        <v>52</v>
      </c>
      <c r="T4174" s="7">
        <v>200.3699951171875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348</v>
      </c>
      <c r="C4175" s="18" t="s">
        <v>6427</v>
      </c>
      <c r="D4175" s="18" t="s">
        <v>6428</v>
      </c>
      <c r="E4175" s="18" t="s">
        <v>6478</v>
      </c>
      <c r="F4175" s="18" t="s">
        <v>474</v>
      </c>
      <c r="G4175" s="18">
        <v>148</v>
      </c>
      <c r="H4175" s="18">
        <v>0</v>
      </c>
      <c r="I4175" s="18">
        <v>106.76000213623047</v>
      </c>
      <c r="J4175" s="18">
        <v>11.720000267028809</v>
      </c>
      <c r="K4175" s="18">
        <v>106.76000213623047</v>
      </c>
      <c r="L4175" s="18">
        <v>0</v>
      </c>
      <c r="M4175" s="7">
        <v>0</v>
      </c>
      <c r="N4175" s="7">
        <v>-148</v>
      </c>
      <c r="O4175" s="7">
        <v>-41.240001678466797</v>
      </c>
      <c r="P4175" s="7" t="s">
        <v>391</v>
      </c>
      <c r="Q4175" s="7" t="s">
        <v>3373</v>
      </c>
      <c r="R4175" s="7">
        <v>6.1999998092651367</v>
      </c>
      <c r="S4175" s="7">
        <v>18</v>
      </c>
      <c r="T4175" s="7">
        <v>95.040000915527344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349</v>
      </c>
      <c r="C4176" s="18" t="s">
        <v>6438</v>
      </c>
      <c r="D4176" s="18" t="s">
        <v>6439</v>
      </c>
      <c r="E4176" s="18" t="s">
        <v>6479</v>
      </c>
      <c r="F4176" s="18" t="s">
        <v>474</v>
      </c>
      <c r="G4176" s="18">
        <v>351</v>
      </c>
      <c r="H4176" s="18">
        <v>351</v>
      </c>
      <c r="I4176" s="18">
        <v>273.20001220703125</v>
      </c>
      <c r="J4176" s="18">
        <v>23.840000152587891</v>
      </c>
      <c r="K4176" s="18">
        <v>273.20001220703125</v>
      </c>
      <c r="L4176" s="18">
        <v>-0.12999999523162842</v>
      </c>
      <c r="M4176" s="7">
        <v>0</v>
      </c>
      <c r="N4176" s="7">
        <v>0</v>
      </c>
      <c r="O4176" s="7">
        <v>273.07000732421875</v>
      </c>
      <c r="P4176" s="7" t="s">
        <v>471</v>
      </c>
      <c r="Q4176" s="7" t="s">
        <v>1540</v>
      </c>
      <c r="R4176" s="7">
        <v>19.799999237060547</v>
      </c>
      <c r="S4176" s="7">
        <v>60</v>
      </c>
      <c r="T4176" s="7">
        <v>249.36000061035156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347</v>
      </c>
      <c r="C4177" s="18" t="s">
        <v>6431</v>
      </c>
      <c r="D4177" s="18" t="s">
        <v>6432</v>
      </c>
      <c r="E4177" s="18" t="s">
        <v>6480</v>
      </c>
      <c r="F4177" s="18" t="s">
        <v>474</v>
      </c>
      <c r="G4177" s="18">
        <v>939</v>
      </c>
      <c r="H4177" s="18">
        <v>0</v>
      </c>
      <c r="I4177" s="18">
        <v>696.57000732421875</v>
      </c>
      <c r="J4177" s="18">
        <v>101.20999908447266</v>
      </c>
      <c r="K4177" s="18">
        <v>696.57000732421875</v>
      </c>
      <c r="L4177" s="18">
        <v>0</v>
      </c>
      <c r="M4177" s="7">
        <v>0</v>
      </c>
      <c r="N4177" s="7">
        <v>-939</v>
      </c>
      <c r="O4177" s="7">
        <v>-242.42999267578125</v>
      </c>
      <c r="P4177" s="7" t="s">
        <v>968</v>
      </c>
      <c r="Q4177" s="7" t="s">
        <v>442</v>
      </c>
      <c r="R4177" s="7">
        <v>28.899999618530273</v>
      </c>
      <c r="S4177" s="7">
        <v>82</v>
      </c>
      <c r="T4177" s="7">
        <v>595.3599853515625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348</v>
      </c>
      <c r="C4178" s="18" t="s">
        <v>6427</v>
      </c>
      <c r="D4178" s="18" t="s">
        <v>6428</v>
      </c>
      <c r="E4178" s="18" t="s">
        <v>6481</v>
      </c>
      <c r="F4178" s="18" t="s">
        <v>474</v>
      </c>
      <c r="G4178" s="18">
        <v>322</v>
      </c>
      <c r="H4178" s="18">
        <v>0</v>
      </c>
      <c r="I4178" s="18">
        <v>219.86000061035156</v>
      </c>
      <c r="J4178" s="18">
        <v>39.459999084472656</v>
      </c>
      <c r="K4178" s="18">
        <v>219.86000061035156</v>
      </c>
      <c r="L4178" s="18">
        <v>0</v>
      </c>
      <c r="M4178" s="7">
        <v>0</v>
      </c>
      <c r="N4178" s="7">
        <v>-322</v>
      </c>
      <c r="O4178" s="7">
        <v>-102.13999938964844</v>
      </c>
      <c r="P4178" s="7" t="s">
        <v>396</v>
      </c>
      <c r="Q4178" s="7" t="s">
        <v>2111</v>
      </c>
      <c r="R4178" s="7">
        <v>11.300000190734863</v>
      </c>
      <c r="S4178" s="7">
        <v>50</v>
      </c>
      <c r="T4178" s="7">
        <v>180.39999389648437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348</v>
      </c>
      <c r="C4179" s="18" t="s">
        <v>6427</v>
      </c>
      <c r="D4179" s="18" t="s">
        <v>6428</v>
      </c>
      <c r="E4179" s="18" t="s">
        <v>6482</v>
      </c>
      <c r="F4179" s="18" t="s">
        <v>474</v>
      </c>
      <c r="G4179" s="18">
        <v>170</v>
      </c>
      <c r="H4179" s="18">
        <v>0</v>
      </c>
      <c r="I4179" s="18">
        <v>115.01999664306641</v>
      </c>
      <c r="J4179" s="18">
        <v>-12.779999732971191</v>
      </c>
      <c r="K4179" s="18">
        <v>115.01999664306641</v>
      </c>
      <c r="L4179" s="18">
        <v>-9.9999997764825821E-3</v>
      </c>
      <c r="M4179" s="7">
        <v>0</v>
      </c>
      <c r="N4179" s="7">
        <v>-170</v>
      </c>
      <c r="O4179" s="7">
        <v>-54.990001678466797</v>
      </c>
      <c r="P4179" s="7" t="s">
        <v>396</v>
      </c>
      <c r="Q4179" s="7" t="s">
        <v>6207</v>
      </c>
      <c r="R4179" s="7">
        <v>7.6999998092651367</v>
      </c>
      <c r="S4179" s="7">
        <v>25</v>
      </c>
      <c r="T4179" s="7">
        <v>127.80000305175781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349</v>
      </c>
      <c r="C4180" s="18" t="s">
        <v>6438</v>
      </c>
      <c r="D4180" s="18" t="s">
        <v>6439</v>
      </c>
      <c r="E4180" s="18" t="s">
        <v>6483</v>
      </c>
      <c r="F4180" s="18" t="s">
        <v>474</v>
      </c>
      <c r="G4180" s="18">
        <v>177</v>
      </c>
      <c r="H4180" s="18">
        <v>0</v>
      </c>
      <c r="I4180" s="18">
        <v>129.91999816894531</v>
      </c>
      <c r="J4180" s="18">
        <v>0</v>
      </c>
      <c r="K4180" s="18">
        <v>129.91999816894531</v>
      </c>
      <c r="L4180" s="18">
        <v>0</v>
      </c>
      <c r="M4180" s="7">
        <v>0</v>
      </c>
      <c r="N4180" s="7">
        <v>-177</v>
      </c>
      <c r="O4180" s="7">
        <v>-47.080001831054687</v>
      </c>
      <c r="P4180" s="7" t="s">
        <v>471</v>
      </c>
      <c r="Q4180" s="7" t="s">
        <v>1412</v>
      </c>
      <c r="R4180" s="7">
        <v>7.8000001907348633</v>
      </c>
      <c r="S4180" s="7">
        <v>52</v>
      </c>
      <c r="T4180" s="7">
        <v>129.91999816894531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348</v>
      </c>
      <c r="C4181" s="18" t="s">
        <v>6427</v>
      </c>
      <c r="D4181" s="18" t="s">
        <v>6428</v>
      </c>
      <c r="E4181" s="18" t="s">
        <v>6484</v>
      </c>
      <c r="F4181" s="18" t="s">
        <v>474</v>
      </c>
      <c r="G4181" s="18">
        <v>148</v>
      </c>
      <c r="H4181" s="18">
        <v>0</v>
      </c>
      <c r="I4181" s="18">
        <v>95.279998779296875</v>
      </c>
      <c r="J4181" s="18">
        <v>0</v>
      </c>
      <c r="K4181" s="18">
        <v>95.279998779296875</v>
      </c>
      <c r="L4181" s="18">
        <v>-9.9999997764825821E-3</v>
      </c>
      <c r="M4181" s="7">
        <v>0</v>
      </c>
      <c r="N4181" s="7">
        <v>-148</v>
      </c>
      <c r="O4181" s="7">
        <v>-52.729999542236328</v>
      </c>
      <c r="P4181" s="7" t="s">
        <v>391</v>
      </c>
      <c r="Q4181" s="7" t="s">
        <v>1024</v>
      </c>
      <c r="R4181" s="7">
        <v>5.5999999046325684</v>
      </c>
      <c r="S4181" s="7">
        <v>18</v>
      </c>
      <c r="T4181" s="7">
        <v>95.279998779296875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347</v>
      </c>
      <c r="C4182" s="18" t="s">
        <v>6431</v>
      </c>
      <c r="D4182" s="18" t="s">
        <v>6432</v>
      </c>
      <c r="E4182" s="18" t="s">
        <v>6485</v>
      </c>
      <c r="F4182" s="18" t="s">
        <v>474</v>
      </c>
      <c r="G4182" s="18">
        <v>614</v>
      </c>
      <c r="H4182" s="18">
        <v>0</v>
      </c>
      <c r="I4182" s="18">
        <v>459.8900146484375</v>
      </c>
      <c r="J4182" s="18">
        <v>157.33000183105469</v>
      </c>
      <c r="K4182" s="18">
        <v>459.8900146484375</v>
      </c>
      <c r="L4182" s="18">
        <v>-2.9999999329447746E-2</v>
      </c>
      <c r="M4182" s="7">
        <v>0</v>
      </c>
      <c r="N4182" s="7">
        <v>-614</v>
      </c>
      <c r="O4182" s="7">
        <v>-154.13999938964844</v>
      </c>
      <c r="P4182" s="7" t="s">
        <v>968</v>
      </c>
      <c r="Q4182" s="7" t="s">
        <v>2010</v>
      </c>
      <c r="R4182" s="7">
        <v>13.199999809265137</v>
      </c>
      <c r="S4182" s="7">
        <v>39</v>
      </c>
      <c r="T4182" s="7">
        <v>302.55999755859375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348</v>
      </c>
      <c r="C4183" s="18" t="s">
        <v>6427</v>
      </c>
      <c r="D4183" s="18" t="s">
        <v>6428</v>
      </c>
      <c r="E4183" s="18" t="s">
        <v>6486</v>
      </c>
      <c r="F4183" s="18" t="s">
        <v>474</v>
      </c>
      <c r="G4183" s="18">
        <v>155</v>
      </c>
      <c r="H4183" s="18">
        <v>0</v>
      </c>
      <c r="I4183" s="18">
        <v>106.29000091552734</v>
      </c>
      <c r="J4183" s="18">
        <v>20.090000152587891</v>
      </c>
      <c r="K4183" s="18">
        <v>106.29000091552734</v>
      </c>
      <c r="L4183" s="18">
        <v>0</v>
      </c>
      <c r="M4183" s="7">
        <v>0</v>
      </c>
      <c r="N4183" s="7">
        <v>-155</v>
      </c>
      <c r="O4183" s="7">
        <v>-48.709999084472656</v>
      </c>
      <c r="P4183" s="7" t="s">
        <v>396</v>
      </c>
      <c r="Q4183" s="7" t="s">
        <v>3195</v>
      </c>
      <c r="R4183" s="7">
        <v>3.5999999046325684</v>
      </c>
      <c r="S4183" s="7">
        <v>17</v>
      </c>
      <c r="T4183" s="7">
        <v>86.199996948242188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349</v>
      </c>
      <c r="C4184" s="18" t="s">
        <v>6438</v>
      </c>
      <c r="D4184" s="18" t="s">
        <v>6439</v>
      </c>
      <c r="E4184" s="18" t="s">
        <v>6487</v>
      </c>
      <c r="F4184" s="18" t="s">
        <v>474</v>
      </c>
      <c r="G4184" s="18">
        <v>121</v>
      </c>
      <c r="H4184" s="18">
        <v>0</v>
      </c>
      <c r="I4184" s="18">
        <v>87.029998779296875</v>
      </c>
      <c r="J4184" s="18">
        <v>1.8300000429153442</v>
      </c>
      <c r="K4184" s="18">
        <v>87.029998779296875</v>
      </c>
      <c r="L4184" s="18">
        <v>0</v>
      </c>
      <c r="M4184" s="7">
        <v>0</v>
      </c>
      <c r="N4184" s="7">
        <v>-121</v>
      </c>
      <c r="O4184" s="7">
        <v>-33.970001220703125</v>
      </c>
      <c r="P4184" s="7" t="s">
        <v>471</v>
      </c>
      <c r="Q4184" s="7" t="s">
        <v>1233</v>
      </c>
      <c r="R4184" s="7">
        <v>6.0999999046325684</v>
      </c>
      <c r="S4184" s="7">
        <v>21</v>
      </c>
      <c r="T4184" s="7">
        <v>85.199996948242188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349</v>
      </c>
      <c r="C4185" s="18" t="s">
        <v>6438</v>
      </c>
      <c r="D4185" s="18" t="s">
        <v>6439</v>
      </c>
      <c r="E4185" s="18" t="s">
        <v>6488</v>
      </c>
      <c r="F4185" s="18" t="s">
        <v>474</v>
      </c>
      <c r="G4185" s="18">
        <v>133</v>
      </c>
      <c r="H4185" s="18">
        <v>0</v>
      </c>
      <c r="I4185" s="18">
        <v>103.37000274658203</v>
      </c>
      <c r="J4185" s="18">
        <v>12.810000419616699</v>
      </c>
      <c r="K4185" s="18">
        <v>103.37000274658203</v>
      </c>
      <c r="L4185" s="18">
        <v>-5.9999998658895493E-2</v>
      </c>
      <c r="M4185" s="7">
        <v>0</v>
      </c>
      <c r="N4185" s="7">
        <v>-133</v>
      </c>
      <c r="O4185" s="7">
        <v>-29.690000534057617</v>
      </c>
      <c r="P4185" s="7" t="s">
        <v>391</v>
      </c>
      <c r="Q4185" s="7" t="s">
        <v>1850</v>
      </c>
      <c r="R4185" s="7">
        <v>4.9000000953674316</v>
      </c>
      <c r="S4185" s="7">
        <v>14</v>
      </c>
      <c r="T4185" s="7">
        <v>90.55999755859375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349</v>
      </c>
      <c r="C4186" s="18" t="s">
        <v>6438</v>
      </c>
      <c r="D4186" s="18" t="s">
        <v>6439</v>
      </c>
      <c r="E4186" s="18" t="s">
        <v>6489</v>
      </c>
      <c r="F4186" s="18" t="s">
        <v>474</v>
      </c>
      <c r="G4186" s="18">
        <v>161</v>
      </c>
      <c r="H4186" s="18">
        <v>0</v>
      </c>
      <c r="I4186" s="18">
        <v>120.48999786376953</v>
      </c>
      <c r="J4186" s="18">
        <v>9.9999997764825821E-3</v>
      </c>
      <c r="K4186" s="18">
        <v>120.48999786376953</v>
      </c>
      <c r="L4186" s="18">
        <v>-1.9999999552965164E-2</v>
      </c>
      <c r="M4186" s="7">
        <v>0</v>
      </c>
      <c r="N4186" s="7">
        <v>-161</v>
      </c>
      <c r="O4186" s="7">
        <v>-40.529998779296875</v>
      </c>
      <c r="P4186" s="7" t="s">
        <v>391</v>
      </c>
      <c r="Q4186" s="7" t="s">
        <v>2116</v>
      </c>
      <c r="R4186" s="7">
        <v>8.3000001907348633</v>
      </c>
      <c r="S4186" s="7">
        <v>25</v>
      </c>
      <c r="T4186" s="7">
        <v>120.48000335693359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348</v>
      </c>
      <c r="C4187" s="18" t="s">
        <v>6427</v>
      </c>
      <c r="D4187" s="18" t="s">
        <v>6428</v>
      </c>
      <c r="E4187" s="18" t="s">
        <v>6490</v>
      </c>
      <c r="F4187" s="18" t="s">
        <v>474</v>
      </c>
      <c r="G4187" s="18">
        <v>83</v>
      </c>
      <c r="H4187" s="18">
        <v>83</v>
      </c>
      <c r="I4187" s="18">
        <v>60</v>
      </c>
      <c r="J4187" s="18">
        <v>0</v>
      </c>
      <c r="K4187" s="18">
        <v>60</v>
      </c>
      <c r="L4187" s="18">
        <v>0</v>
      </c>
      <c r="M4187" s="7">
        <v>0</v>
      </c>
      <c r="N4187" s="7">
        <v>0</v>
      </c>
      <c r="O4187" s="7">
        <v>60</v>
      </c>
      <c r="P4187" s="7" t="s">
        <v>391</v>
      </c>
      <c r="Q4187" s="7" t="s">
        <v>1036</v>
      </c>
      <c r="R4187" s="7">
        <v>2.0999999046325684</v>
      </c>
      <c r="S4187" s="7">
        <v>8</v>
      </c>
      <c r="T4187" s="7">
        <v>60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347</v>
      </c>
      <c r="C4188" s="18" t="s">
        <v>6431</v>
      </c>
      <c r="D4188" s="18" t="s">
        <v>6432</v>
      </c>
      <c r="E4188" s="18" t="s">
        <v>6491</v>
      </c>
      <c r="F4188" s="18" t="s">
        <v>474</v>
      </c>
      <c r="G4188" s="18">
        <v>182</v>
      </c>
      <c r="H4188" s="18">
        <v>182</v>
      </c>
      <c r="I4188" s="18">
        <v>129.60000610351562</v>
      </c>
      <c r="J4188" s="18">
        <v>0</v>
      </c>
      <c r="K4188" s="18">
        <v>129.60000610351562</v>
      </c>
      <c r="L4188" s="18">
        <v>0</v>
      </c>
      <c r="M4188" s="7">
        <v>0</v>
      </c>
      <c r="N4188" s="7">
        <v>0</v>
      </c>
      <c r="O4188" s="7">
        <v>129.60000610351562</v>
      </c>
      <c r="P4188" s="7" t="s">
        <v>968</v>
      </c>
      <c r="Q4188" s="7" t="s">
        <v>876</v>
      </c>
      <c r="R4188" s="7">
        <v>1.7999999523162842</v>
      </c>
      <c r="S4188" s="7">
        <v>8</v>
      </c>
      <c r="T4188" s="7">
        <v>129.60000610351562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348</v>
      </c>
      <c r="C4189" s="18" t="s">
        <v>6427</v>
      </c>
      <c r="D4189" s="18" t="s">
        <v>6428</v>
      </c>
      <c r="E4189" s="18" t="s">
        <v>6492</v>
      </c>
      <c r="F4189" s="18" t="s">
        <v>474</v>
      </c>
      <c r="G4189" s="18">
        <v>252</v>
      </c>
      <c r="H4189" s="18">
        <v>0</v>
      </c>
      <c r="I4189" s="18">
        <v>166.08000183105469</v>
      </c>
      <c r="J4189" s="18">
        <v>-9.4700002670288086</v>
      </c>
      <c r="K4189" s="18">
        <v>166.08000183105469</v>
      </c>
      <c r="L4189" s="18">
        <v>-0.11999999731779099</v>
      </c>
      <c r="M4189" s="7">
        <v>0</v>
      </c>
      <c r="N4189" s="7">
        <v>-252</v>
      </c>
      <c r="O4189" s="7">
        <v>-86.040000915527344</v>
      </c>
      <c r="P4189" s="7" t="s">
        <v>396</v>
      </c>
      <c r="Q4189" s="7" t="s">
        <v>970</v>
      </c>
      <c r="R4189" s="7">
        <v>11.5</v>
      </c>
      <c r="S4189" s="7">
        <v>32</v>
      </c>
      <c r="T4189" s="7">
        <v>175.55000305175781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349</v>
      </c>
      <c r="C4190" s="18" t="s">
        <v>6438</v>
      </c>
      <c r="D4190" s="18" t="s">
        <v>6439</v>
      </c>
      <c r="E4190" s="18" t="s">
        <v>6493</v>
      </c>
      <c r="F4190" s="18" t="s">
        <v>474</v>
      </c>
      <c r="G4190" s="18">
        <v>0</v>
      </c>
      <c r="H4190" s="18">
        <v>0</v>
      </c>
      <c r="I4190" s="18">
        <v>66.739997863769531</v>
      </c>
      <c r="J4190" s="18">
        <v>0</v>
      </c>
      <c r="K4190" s="18">
        <v>66.739997863769531</v>
      </c>
      <c r="L4190" s="18">
        <v>-0.27000001072883606</v>
      </c>
      <c r="M4190" s="7">
        <v>0</v>
      </c>
      <c r="N4190" s="7">
        <v>-56</v>
      </c>
      <c r="O4190" s="7">
        <v>10.470000267028809</v>
      </c>
      <c r="P4190" s="7" t="s">
        <v>407</v>
      </c>
      <c r="Q4190" s="7" t="s">
        <v>2644</v>
      </c>
      <c r="R4190" s="7">
        <v>2.9000000953674316</v>
      </c>
      <c r="S4190" s="7">
        <v>21</v>
      </c>
      <c r="T4190" s="7">
        <v>66.739997863769531</v>
      </c>
      <c r="U4190" s="7" t="s">
        <v>6494</v>
      </c>
      <c r="V4190" s="7">
        <v>1</v>
      </c>
      <c r="W4190" s="18">
        <v>1</v>
      </c>
    </row>
    <row r="4191" spans="1:23" ht="15" customHeight="1">
      <c r="A4191" s="18" t="s">
        <v>74</v>
      </c>
      <c r="B4191" s="18" t="s">
        <v>348</v>
      </c>
      <c r="C4191" s="18" t="s">
        <v>6427</v>
      </c>
      <c r="D4191" s="18" t="s">
        <v>6428</v>
      </c>
      <c r="E4191" s="18" t="s">
        <v>6495</v>
      </c>
      <c r="F4191" s="18" t="s">
        <v>474</v>
      </c>
      <c r="G4191" s="18">
        <v>204</v>
      </c>
      <c r="H4191" s="18">
        <v>0</v>
      </c>
      <c r="I4191" s="18">
        <v>136.97999572753906</v>
      </c>
      <c r="J4191" s="18">
        <v>17.5</v>
      </c>
      <c r="K4191" s="18">
        <v>136.97999572753906</v>
      </c>
      <c r="L4191" s="18">
        <v>0</v>
      </c>
      <c r="M4191" s="7">
        <v>0</v>
      </c>
      <c r="N4191" s="7">
        <v>-204</v>
      </c>
      <c r="O4191" s="7">
        <v>-67.019996643066406</v>
      </c>
      <c r="P4191" s="7" t="s">
        <v>391</v>
      </c>
      <c r="Q4191" s="7" t="s">
        <v>1263</v>
      </c>
      <c r="R4191" s="7">
        <v>8.1999998092651367</v>
      </c>
      <c r="S4191" s="7">
        <v>27</v>
      </c>
      <c r="T4191" s="7">
        <v>119.48000335693359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347</v>
      </c>
      <c r="C4192" s="18" t="s">
        <v>6431</v>
      </c>
      <c r="D4192" s="18" t="s">
        <v>6432</v>
      </c>
      <c r="E4192" s="18" t="s">
        <v>6496</v>
      </c>
      <c r="F4192" s="18" t="s">
        <v>474</v>
      </c>
      <c r="G4192" s="18">
        <v>803</v>
      </c>
      <c r="H4192" s="18">
        <v>803</v>
      </c>
      <c r="I4192" s="18">
        <v>539.08001708984375</v>
      </c>
      <c r="J4192" s="18">
        <v>172.36000061035156</v>
      </c>
      <c r="K4192" s="18">
        <v>539.08001708984375</v>
      </c>
      <c r="L4192" s="18">
        <v>0</v>
      </c>
      <c r="M4192" s="7">
        <v>0</v>
      </c>
      <c r="N4192" s="7">
        <v>0</v>
      </c>
      <c r="O4192" s="7">
        <v>539.08001708984375</v>
      </c>
      <c r="P4192" s="7" t="s">
        <v>968</v>
      </c>
      <c r="Q4192" s="7" t="s">
        <v>2321</v>
      </c>
      <c r="R4192" s="7">
        <v>16.5</v>
      </c>
      <c r="S4192" s="7">
        <v>53</v>
      </c>
      <c r="T4192" s="7">
        <v>366.72000122070313</v>
      </c>
      <c r="U4192" s="7"/>
      <c r="V4192" s="7"/>
      <c r="W4192" s="18">
        <v>1</v>
      </c>
    </row>
    <row r="4193" spans="1:24" ht="15" customHeight="1">
      <c r="A4193" s="18" t="s">
        <v>74</v>
      </c>
      <c r="B4193" s="18" t="s">
        <v>350</v>
      </c>
      <c r="C4193" s="18" t="s">
        <v>6446</v>
      </c>
      <c r="D4193" s="18" t="s">
        <v>6447</v>
      </c>
      <c r="E4193" s="18" t="s">
        <v>6497</v>
      </c>
      <c r="F4193" s="18" t="s">
        <v>474</v>
      </c>
      <c r="G4193" s="18">
        <v>203</v>
      </c>
      <c r="H4193" s="18">
        <v>0</v>
      </c>
      <c r="I4193" s="18">
        <v>155.1199951171875</v>
      </c>
      <c r="J4193" s="18">
        <v>0</v>
      </c>
      <c r="K4193" s="18">
        <v>155.1199951171875</v>
      </c>
      <c r="L4193" s="18">
        <v>-3.9999999105930328E-2</v>
      </c>
      <c r="M4193" s="7">
        <v>0</v>
      </c>
      <c r="N4193" s="7">
        <v>-203</v>
      </c>
      <c r="O4193" s="7">
        <v>-47.919998168945313</v>
      </c>
      <c r="P4193" s="7" t="s">
        <v>471</v>
      </c>
      <c r="Q4193" s="7" t="s">
        <v>890</v>
      </c>
      <c r="R4193" s="7">
        <v>13.100000381469727</v>
      </c>
      <c r="S4193" s="7">
        <v>39</v>
      </c>
      <c r="T4193" s="7">
        <v>155.1199951171875</v>
      </c>
      <c r="U4193" s="7"/>
      <c r="V4193" s="7"/>
      <c r="W4193" s="18">
        <v>1</v>
      </c>
      <c r="X4193" t="s">
        <v>560</v>
      </c>
    </row>
    <row r="4194" spans="1:24" ht="15" customHeight="1">
      <c r="A4194" s="18" t="s">
        <v>74</v>
      </c>
      <c r="B4194" s="18" t="s">
        <v>349</v>
      </c>
      <c r="C4194" s="18" t="s">
        <v>6438</v>
      </c>
      <c r="D4194" s="18" t="s">
        <v>6439</v>
      </c>
      <c r="E4194" s="18" t="s">
        <v>6498</v>
      </c>
      <c r="F4194" s="18" t="s">
        <v>474</v>
      </c>
      <c r="G4194" s="18">
        <v>130</v>
      </c>
      <c r="H4194" s="18">
        <v>130</v>
      </c>
      <c r="I4194" s="18">
        <v>100.19000244140625</v>
      </c>
      <c r="J4194" s="18">
        <v>-11.130000114440918</v>
      </c>
      <c r="K4194" s="18">
        <v>100.19000244140625</v>
      </c>
      <c r="L4194" s="18">
        <v>-3.9999999105930328E-2</v>
      </c>
      <c r="M4194" s="7">
        <v>0</v>
      </c>
      <c r="N4194" s="7">
        <v>0</v>
      </c>
      <c r="O4194" s="7">
        <v>100.15000152587891</v>
      </c>
      <c r="P4194" s="7" t="s">
        <v>471</v>
      </c>
      <c r="Q4194" s="7" t="s">
        <v>2324</v>
      </c>
      <c r="R4194" s="7">
        <v>8.3000001907348633</v>
      </c>
      <c r="S4194" s="7">
        <v>26</v>
      </c>
      <c r="T4194" s="7">
        <v>111.31999969482422</v>
      </c>
      <c r="U4194" s="7"/>
      <c r="V4194" s="7"/>
      <c r="W4194" s="18">
        <v>1</v>
      </c>
    </row>
    <row r="4195" spans="1:24" ht="15" customHeight="1">
      <c r="A4195" s="18" t="s">
        <v>74</v>
      </c>
      <c r="B4195" s="18" t="s">
        <v>350</v>
      </c>
      <c r="C4195" s="18" t="s">
        <v>6446</v>
      </c>
      <c r="D4195" s="18" t="s">
        <v>6447</v>
      </c>
      <c r="E4195" s="18" t="s">
        <v>6499</v>
      </c>
      <c r="F4195" s="18" t="s">
        <v>474</v>
      </c>
      <c r="G4195" s="18">
        <v>100</v>
      </c>
      <c r="H4195" s="18">
        <v>0</v>
      </c>
      <c r="I4195" s="18">
        <v>66.680000305175781</v>
      </c>
      <c r="J4195" s="18">
        <v>0</v>
      </c>
      <c r="K4195" s="18">
        <v>66.680000305175781</v>
      </c>
      <c r="L4195" s="18">
        <v>0</v>
      </c>
      <c r="M4195" s="7">
        <v>0</v>
      </c>
      <c r="N4195" s="7">
        <v>-100</v>
      </c>
      <c r="O4195" s="7">
        <v>-33.319999694824219</v>
      </c>
      <c r="P4195" s="7" t="s">
        <v>471</v>
      </c>
      <c r="Q4195" s="7" t="s">
        <v>1050</v>
      </c>
      <c r="R4195" s="7">
        <v>4.1999998092651367</v>
      </c>
      <c r="S4195" s="7">
        <v>18</v>
      </c>
      <c r="T4195" s="7">
        <v>66.680000305175781</v>
      </c>
      <c r="U4195" s="7"/>
      <c r="V4195" s="7"/>
      <c r="W4195" s="18">
        <v>1</v>
      </c>
    </row>
    <row r="4196" spans="1:24" ht="15" customHeight="1">
      <c r="A4196" s="18" t="s">
        <v>74</v>
      </c>
      <c r="B4196" s="18" t="s">
        <v>349</v>
      </c>
      <c r="C4196" s="18" t="s">
        <v>6438</v>
      </c>
      <c r="D4196" s="18" t="s">
        <v>6439</v>
      </c>
      <c r="E4196" s="18" t="s">
        <v>6500</v>
      </c>
      <c r="F4196" s="18" t="s">
        <v>474</v>
      </c>
      <c r="G4196" s="18">
        <v>194</v>
      </c>
      <c r="H4196" s="18">
        <v>0</v>
      </c>
      <c r="I4196" s="18">
        <v>150.39999389648437</v>
      </c>
      <c r="J4196" s="18">
        <v>0</v>
      </c>
      <c r="K4196" s="18">
        <v>150.39999389648437</v>
      </c>
      <c r="L4196" s="18">
        <v>-7.9999998211860657E-2</v>
      </c>
      <c r="M4196" s="7">
        <v>0</v>
      </c>
      <c r="N4196" s="7">
        <v>-194</v>
      </c>
      <c r="O4196" s="7">
        <v>-43.680000305175781</v>
      </c>
      <c r="P4196" s="7" t="s">
        <v>471</v>
      </c>
      <c r="Q4196" s="7" t="s">
        <v>720</v>
      </c>
      <c r="R4196" s="7">
        <v>12.899999618530273</v>
      </c>
      <c r="S4196" s="7">
        <v>32</v>
      </c>
      <c r="T4196" s="7">
        <v>150.39999389648437</v>
      </c>
      <c r="U4196" s="7"/>
      <c r="V4196" s="7"/>
      <c r="W4196" s="18">
        <v>1</v>
      </c>
    </row>
    <row r="4197" spans="1:24" ht="15" customHeight="1">
      <c r="A4197" s="18" t="s">
        <v>74</v>
      </c>
      <c r="B4197" s="18" t="s">
        <v>350</v>
      </c>
      <c r="C4197" s="18" t="s">
        <v>6446</v>
      </c>
      <c r="D4197" s="18" t="s">
        <v>6447</v>
      </c>
      <c r="E4197" s="18" t="s">
        <v>6501</v>
      </c>
      <c r="F4197" s="18" t="s">
        <v>474</v>
      </c>
      <c r="G4197" s="18">
        <v>107</v>
      </c>
      <c r="H4197" s="18">
        <v>0</v>
      </c>
      <c r="I4197" s="18">
        <v>90.260002136230469</v>
      </c>
      <c r="J4197" s="18">
        <v>-1.7799999713897705</v>
      </c>
      <c r="K4197" s="18">
        <v>90.260002136230469</v>
      </c>
      <c r="L4197" s="18">
        <v>-0.10999999940395355</v>
      </c>
      <c r="M4197" s="7">
        <v>0</v>
      </c>
      <c r="N4197" s="7">
        <v>-107</v>
      </c>
      <c r="O4197" s="7">
        <v>-16.850000381469727</v>
      </c>
      <c r="P4197" s="7" t="s">
        <v>471</v>
      </c>
      <c r="Q4197" s="7" t="s">
        <v>1454</v>
      </c>
      <c r="R4197" s="7">
        <v>5.3000001907348633</v>
      </c>
      <c r="S4197" s="7">
        <v>19</v>
      </c>
      <c r="T4197" s="7">
        <v>92.040000915527344</v>
      </c>
      <c r="U4197" s="7"/>
      <c r="V4197" s="7"/>
      <c r="W4197" s="18">
        <v>1</v>
      </c>
    </row>
    <row r="4198" spans="1:24" ht="15" customHeight="1">
      <c r="A4198" s="18" t="s">
        <v>74</v>
      </c>
      <c r="B4198" s="18" t="s">
        <v>349</v>
      </c>
      <c r="C4198" s="18" t="s">
        <v>6438</v>
      </c>
      <c r="D4198" s="18" t="s">
        <v>6439</v>
      </c>
      <c r="E4198" s="18" t="s">
        <v>6502</v>
      </c>
      <c r="F4198" s="18" t="s">
        <v>474</v>
      </c>
      <c r="G4198" s="18">
        <v>70</v>
      </c>
      <c r="H4198" s="18">
        <v>0</v>
      </c>
      <c r="I4198" s="18">
        <v>50.400001525878906</v>
      </c>
      <c r="J4198" s="18">
        <v>-5.5999999046325684</v>
      </c>
      <c r="K4198" s="18">
        <v>50.400001525878906</v>
      </c>
      <c r="L4198" s="18">
        <v>0</v>
      </c>
      <c r="M4198" s="7">
        <v>0</v>
      </c>
      <c r="N4198" s="7">
        <v>-70</v>
      </c>
      <c r="O4198" s="7">
        <v>-19.600000381469727</v>
      </c>
      <c r="P4198" s="7" t="s">
        <v>471</v>
      </c>
      <c r="Q4198" s="7" t="s">
        <v>588</v>
      </c>
      <c r="R4198" s="7">
        <v>1.8999999761581421</v>
      </c>
      <c r="S4198" s="7">
        <v>9</v>
      </c>
      <c r="T4198" s="7">
        <v>56</v>
      </c>
      <c r="U4198" s="7"/>
      <c r="V4198" s="7"/>
      <c r="W4198" s="18">
        <v>1</v>
      </c>
    </row>
    <row r="4199" spans="1:24" ht="15" customHeight="1">
      <c r="A4199" s="18" t="s">
        <v>74</v>
      </c>
      <c r="B4199" s="18" t="s">
        <v>349</v>
      </c>
      <c r="C4199" s="18" t="s">
        <v>6438</v>
      </c>
      <c r="D4199" s="18" t="s">
        <v>6439</v>
      </c>
      <c r="E4199" s="18" t="s">
        <v>6503</v>
      </c>
      <c r="F4199" s="18" t="s">
        <v>474</v>
      </c>
      <c r="G4199" s="18">
        <v>124</v>
      </c>
      <c r="H4199" s="18">
        <v>0</v>
      </c>
      <c r="I4199" s="18">
        <v>88.879997253417969</v>
      </c>
      <c r="J4199" s="18">
        <v>0</v>
      </c>
      <c r="K4199" s="18">
        <v>88.879997253417969</v>
      </c>
      <c r="L4199" s="18">
        <v>0</v>
      </c>
      <c r="M4199" s="7">
        <v>0</v>
      </c>
      <c r="N4199" s="7">
        <v>-124</v>
      </c>
      <c r="O4199" s="7">
        <v>-35.119998931884766</v>
      </c>
      <c r="P4199" s="7" t="s">
        <v>471</v>
      </c>
      <c r="Q4199" s="7" t="s">
        <v>2170</v>
      </c>
      <c r="R4199" s="7">
        <v>6.9000000953674316</v>
      </c>
      <c r="S4199" s="7">
        <v>20</v>
      </c>
      <c r="T4199" s="7">
        <v>88.879997253417969</v>
      </c>
      <c r="U4199" s="7"/>
      <c r="V4199" s="7"/>
      <c r="W4199" s="18">
        <v>1</v>
      </c>
    </row>
    <row r="4200" spans="1:24" ht="15" customHeight="1">
      <c r="A4200" s="18" t="s">
        <v>74</v>
      </c>
      <c r="B4200" s="18" t="s">
        <v>348</v>
      </c>
      <c r="C4200" s="18" t="s">
        <v>6427</v>
      </c>
      <c r="D4200" s="18" t="s">
        <v>6428</v>
      </c>
      <c r="E4200" s="18" t="s">
        <v>6504</v>
      </c>
      <c r="F4200" s="18" t="s">
        <v>474</v>
      </c>
      <c r="G4200" s="18">
        <v>466</v>
      </c>
      <c r="H4200" s="18">
        <v>0</v>
      </c>
      <c r="I4200" s="18">
        <v>265.3699951171875</v>
      </c>
      <c r="J4200" s="18">
        <v>-29.430000305175781</v>
      </c>
      <c r="K4200" s="18">
        <v>265.3699951171875</v>
      </c>
      <c r="L4200" s="18">
        <v>0</v>
      </c>
      <c r="M4200" s="7">
        <v>0</v>
      </c>
      <c r="N4200" s="7">
        <v>-466</v>
      </c>
      <c r="O4200" s="7">
        <v>-200.6300048828125</v>
      </c>
      <c r="P4200" s="7" t="s">
        <v>391</v>
      </c>
      <c r="Q4200" s="7" t="s">
        <v>2373</v>
      </c>
      <c r="R4200" s="7">
        <v>25.5</v>
      </c>
      <c r="S4200" s="7">
        <v>71</v>
      </c>
      <c r="T4200" s="7">
        <v>294.79998779296875</v>
      </c>
      <c r="U4200" s="7"/>
      <c r="V4200" s="7"/>
      <c r="W4200" s="18">
        <v>1</v>
      </c>
    </row>
    <row r="4201" spans="1:24" ht="15" customHeight="1">
      <c r="A4201" s="18" t="s">
        <v>74</v>
      </c>
      <c r="B4201" s="18" t="s">
        <v>348</v>
      </c>
      <c r="C4201" s="18" t="s">
        <v>6427</v>
      </c>
      <c r="D4201" s="18" t="s">
        <v>6428</v>
      </c>
      <c r="E4201" s="18" t="s">
        <v>6505</v>
      </c>
      <c r="F4201" s="18" t="s">
        <v>474</v>
      </c>
      <c r="G4201" s="18">
        <v>286</v>
      </c>
      <c r="H4201" s="18">
        <v>0</v>
      </c>
      <c r="I4201" s="18">
        <v>162.60000610351562</v>
      </c>
      <c r="J4201" s="18">
        <v>0</v>
      </c>
      <c r="K4201" s="18">
        <v>162.60000610351562</v>
      </c>
      <c r="L4201" s="18">
        <v>-5.9999998658895493E-2</v>
      </c>
      <c r="M4201" s="7">
        <v>0</v>
      </c>
      <c r="N4201" s="7">
        <v>-286</v>
      </c>
      <c r="O4201" s="7">
        <v>-123.45999908447266</v>
      </c>
      <c r="P4201" s="7" t="s">
        <v>396</v>
      </c>
      <c r="Q4201" s="7" t="s">
        <v>1150</v>
      </c>
      <c r="R4201" s="7">
        <v>11</v>
      </c>
      <c r="S4201" s="7">
        <v>33</v>
      </c>
      <c r="T4201" s="7">
        <v>162.60000610351562</v>
      </c>
      <c r="U4201" s="7"/>
      <c r="V4201" s="7"/>
      <c r="W4201" s="18">
        <v>1</v>
      </c>
    </row>
    <row r="4202" spans="1:24" ht="15" customHeight="1">
      <c r="A4202" s="18" t="s">
        <v>74</v>
      </c>
      <c r="B4202" s="18" t="s">
        <v>349</v>
      </c>
      <c r="C4202" s="18" t="s">
        <v>6438</v>
      </c>
      <c r="D4202" s="18" t="s">
        <v>6439</v>
      </c>
      <c r="E4202" s="18" t="s">
        <v>6506</v>
      </c>
      <c r="F4202" s="18" t="s">
        <v>474</v>
      </c>
      <c r="G4202" s="18">
        <v>149</v>
      </c>
      <c r="H4202" s="18">
        <v>0</v>
      </c>
      <c r="I4202" s="18">
        <v>112.94000244140625</v>
      </c>
      <c r="J4202" s="18">
        <v>-4.940000057220459</v>
      </c>
      <c r="K4202" s="18">
        <v>112.94000244140625</v>
      </c>
      <c r="L4202" s="18">
        <v>-2.9999999329447746E-2</v>
      </c>
      <c r="M4202" s="7">
        <v>0</v>
      </c>
      <c r="N4202" s="7">
        <v>-149</v>
      </c>
      <c r="O4202" s="7">
        <v>-36.090000152587891</v>
      </c>
      <c r="P4202" s="7" t="s">
        <v>391</v>
      </c>
      <c r="Q4202" s="7" t="s">
        <v>3799</v>
      </c>
      <c r="R4202" s="7">
        <v>9.1000003814697266</v>
      </c>
      <c r="S4202" s="7">
        <v>16</v>
      </c>
      <c r="T4202" s="7">
        <v>117.87999725341797</v>
      </c>
      <c r="U4202" s="7"/>
      <c r="V4202" s="7"/>
      <c r="W4202" s="18">
        <v>1</v>
      </c>
    </row>
    <row r="4203" spans="1:24" ht="15" customHeight="1">
      <c r="A4203" s="18" t="s">
        <v>74</v>
      </c>
      <c r="B4203" s="18" t="s">
        <v>348</v>
      </c>
      <c r="C4203" s="18" t="s">
        <v>6427</v>
      </c>
      <c r="D4203" s="18" t="s">
        <v>6428</v>
      </c>
      <c r="E4203" s="18" t="s">
        <v>6507</v>
      </c>
      <c r="F4203" s="18" t="s">
        <v>474</v>
      </c>
      <c r="G4203" s="18">
        <v>314</v>
      </c>
      <c r="H4203" s="18">
        <v>0</v>
      </c>
      <c r="I4203" s="18">
        <v>156.36000061035156</v>
      </c>
      <c r="J4203" s="18">
        <v>8.5600004196166992</v>
      </c>
      <c r="K4203" s="18">
        <v>156.36000061035156</v>
      </c>
      <c r="L4203" s="18">
        <v>0</v>
      </c>
      <c r="M4203" s="7">
        <v>0</v>
      </c>
      <c r="N4203" s="7">
        <v>-314</v>
      </c>
      <c r="O4203" s="7">
        <v>-157.63999938964844</v>
      </c>
      <c r="P4203" s="7" t="s">
        <v>396</v>
      </c>
      <c r="Q4203" s="7" t="s">
        <v>607</v>
      </c>
      <c r="R4203" s="7">
        <v>10.600000381469727</v>
      </c>
      <c r="S4203" s="7">
        <v>30</v>
      </c>
      <c r="T4203" s="7">
        <v>147.80000305175781</v>
      </c>
      <c r="U4203" s="7"/>
      <c r="V4203" s="7"/>
      <c r="W4203" s="18">
        <v>1</v>
      </c>
    </row>
    <row r="4204" spans="1:24" ht="15" customHeight="1">
      <c r="A4204" s="18" t="s">
        <v>74</v>
      </c>
      <c r="B4204" s="18" t="s">
        <v>350</v>
      </c>
      <c r="C4204" s="18" t="s">
        <v>6446</v>
      </c>
      <c r="D4204" s="18" t="s">
        <v>6447</v>
      </c>
      <c r="E4204" s="18" t="s">
        <v>6508</v>
      </c>
      <c r="F4204" s="18" t="s">
        <v>474</v>
      </c>
      <c r="G4204" s="18">
        <v>0</v>
      </c>
      <c r="H4204" s="18">
        <v>194</v>
      </c>
      <c r="I4204" s="18">
        <v>283.54998779296875</v>
      </c>
      <c r="J4204" s="18">
        <v>0</v>
      </c>
      <c r="K4204" s="18">
        <v>283.54998779296875</v>
      </c>
      <c r="L4204" s="18">
        <v>-0.87999999523162842</v>
      </c>
      <c r="M4204" s="7">
        <v>0</v>
      </c>
      <c r="N4204" s="7">
        <v>-69</v>
      </c>
      <c r="O4204" s="7">
        <v>213.66999816894531</v>
      </c>
      <c r="P4204" s="7" t="s">
        <v>407</v>
      </c>
      <c r="Q4204" s="7" t="s">
        <v>2179</v>
      </c>
      <c r="R4204" s="7">
        <v>22.379999160766602</v>
      </c>
      <c r="S4204" s="7">
        <v>88</v>
      </c>
      <c r="T4204" s="7">
        <v>283.54998779296875</v>
      </c>
      <c r="U4204" s="7" t="s">
        <v>6509</v>
      </c>
      <c r="V4204" s="7">
        <v>3</v>
      </c>
      <c r="W4204" s="18">
        <v>3</v>
      </c>
    </row>
    <row r="4205" spans="1:24" ht="15" customHeight="1">
      <c r="A4205" s="18" t="s">
        <v>74</v>
      </c>
      <c r="B4205" s="18" t="s">
        <v>348</v>
      </c>
      <c r="C4205" s="18" t="s">
        <v>6427</v>
      </c>
      <c r="D4205" s="18" t="s">
        <v>6428</v>
      </c>
      <c r="E4205" s="18" t="s">
        <v>6510</v>
      </c>
      <c r="F4205" s="18" t="s">
        <v>474</v>
      </c>
      <c r="G4205" s="18">
        <v>306</v>
      </c>
      <c r="H4205" s="18">
        <v>0</v>
      </c>
      <c r="I4205" s="18">
        <v>206.49000549316406</v>
      </c>
      <c r="J4205" s="18">
        <v>-22.909999847412109</v>
      </c>
      <c r="K4205" s="18">
        <v>206.49000549316406</v>
      </c>
      <c r="L4205" s="18">
        <v>-1.9999999552965164E-2</v>
      </c>
      <c r="M4205" s="7">
        <v>0</v>
      </c>
      <c r="N4205" s="7">
        <v>-306</v>
      </c>
      <c r="O4205" s="7">
        <v>-99.529998779296875</v>
      </c>
      <c r="P4205" s="7" t="s">
        <v>396</v>
      </c>
      <c r="Q4205" s="7" t="s">
        <v>1157</v>
      </c>
      <c r="R4205" s="7">
        <v>17.700000762939453</v>
      </c>
      <c r="S4205" s="7">
        <v>37</v>
      </c>
      <c r="T4205" s="7">
        <v>229.39999389648437</v>
      </c>
      <c r="U4205" s="7"/>
      <c r="V4205" s="7"/>
      <c r="W4205" s="18">
        <v>1</v>
      </c>
    </row>
    <row r="4206" spans="1:24" ht="15" customHeight="1">
      <c r="A4206" s="18" t="s">
        <v>74</v>
      </c>
      <c r="B4206" s="18" t="s">
        <v>350</v>
      </c>
      <c r="C4206" s="18" t="s">
        <v>6446</v>
      </c>
      <c r="D4206" s="18" t="s">
        <v>6447</v>
      </c>
      <c r="E4206" s="18" t="s">
        <v>6511</v>
      </c>
      <c r="F4206" s="18" t="s">
        <v>474</v>
      </c>
      <c r="G4206" s="18">
        <v>114</v>
      </c>
      <c r="H4206" s="18">
        <v>0</v>
      </c>
      <c r="I4206" s="18">
        <v>88.269996643066406</v>
      </c>
      <c r="J4206" s="18">
        <v>-9.8100004196166992</v>
      </c>
      <c r="K4206" s="18">
        <v>88.269996643066406</v>
      </c>
      <c r="L4206" s="18">
        <v>-5.000000074505806E-2</v>
      </c>
      <c r="M4206" s="7">
        <v>0</v>
      </c>
      <c r="N4206" s="7">
        <v>-114</v>
      </c>
      <c r="O4206" s="7">
        <v>-25.780000686645508</v>
      </c>
      <c r="P4206" s="7" t="s">
        <v>471</v>
      </c>
      <c r="Q4206" s="7" t="s">
        <v>2184</v>
      </c>
      <c r="R4206" s="7">
        <v>6.6999998092651367</v>
      </c>
      <c r="S4206" s="7">
        <v>22</v>
      </c>
      <c r="T4206" s="7">
        <v>98.080001831054687</v>
      </c>
      <c r="U4206" s="7"/>
      <c r="V4206" s="7"/>
      <c r="W4206" s="18">
        <v>1</v>
      </c>
    </row>
    <row r="4207" spans="1:24" ht="15" customHeight="1">
      <c r="A4207" s="18" t="s">
        <v>74</v>
      </c>
      <c r="B4207" s="18" t="s">
        <v>348</v>
      </c>
      <c r="C4207" s="18" t="s">
        <v>6427</v>
      </c>
      <c r="D4207" s="18" t="s">
        <v>6428</v>
      </c>
      <c r="E4207" s="18" t="s">
        <v>6512</v>
      </c>
      <c r="F4207" s="18" t="s">
        <v>474</v>
      </c>
      <c r="G4207" s="18">
        <v>179</v>
      </c>
      <c r="H4207" s="18">
        <v>0</v>
      </c>
      <c r="I4207" s="18">
        <v>136.19999694824219</v>
      </c>
      <c r="J4207" s="18">
        <v>0</v>
      </c>
      <c r="K4207" s="18">
        <v>136.19999694824219</v>
      </c>
      <c r="L4207" s="18">
        <v>-0.17000000178813934</v>
      </c>
      <c r="M4207" s="7">
        <v>0</v>
      </c>
      <c r="N4207" s="7">
        <v>-179</v>
      </c>
      <c r="O4207" s="7">
        <v>-42.970001220703125</v>
      </c>
      <c r="P4207" s="7" t="s">
        <v>396</v>
      </c>
      <c r="Q4207" s="7" t="s">
        <v>1159</v>
      </c>
      <c r="R4207" s="7">
        <v>7.5999999046325684</v>
      </c>
      <c r="S4207" s="7">
        <v>18</v>
      </c>
      <c r="T4207" s="7">
        <v>136.19999694824219</v>
      </c>
      <c r="U4207" s="7"/>
      <c r="V4207" s="7"/>
      <c r="W4207" s="18">
        <v>1</v>
      </c>
    </row>
    <row r="4208" spans="1:24" ht="15" customHeight="1">
      <c r="A4208" s="18" t="s">
        <v>74</v>
      </c>
      <c r="B4208" s="18" t="s">
        <v>348</v>
      </c>
      <c r="C4208" s="18" t="s">
        <v>6427</v>
      </c>
      <c r="D4208" s="18" t="s">
        <v>6428</v>
      </c>
      <c r="E4208" s="18" t="s">
        <v>6513</v>
      </c>
      <c r="F4208" s="18" t="s">
        <v>474</v>
      </c>
      <c r="G4208" s="18">
        <v>335</v>
      </c>
      <c r="H4208" s="18">
        <v>335</v>
      </c>
      <c r="I4208" s="18">
        <v>228.86000061035156</v>
      </c>
      <c r="J4208" s="18">
        <v>45.459999084472656</v>
      </c>
      <c r="K4208" s="18">
        <v>228.86000061035156</v>
      </c>
      <c r="L4208" s="18">
        <v>-1.9999999552965164E-2</v>
      </c>
      <c r="M4208" s="7">
        <v>0</v>
      </c>
      <c r="N4208" s="7">
        <v>0</v>
      </c>
      <c r="O4208" s="7">
        <v>228.83999633789062</v>
      </c>
      <c r="P4208" s="7" t="s">
        <v>396</v>
      </c>
      <c r="Q4208" s="7" t="s">
        <v>4793</v>
      </c>
      <c r="R4208" s="7">
        <v>14.100000381469727</v>
      </c>
      <c r="S4208" s="7">
        <v>29</v>
      </c>
      <c r="T4208" s="7">
        <v>183.39999389648437</v>
      </c>
      <c r="U4208" s="7"/>
      <c r="V4208" s="7"/>
      <c r="W4208" s="18">
        <v>1</v>
      </c>
    </row>
    <row r="4209" spans="1:24" ht="15" customHeight="1">
      <c r="A4209" s="18" t="s">
        <v>74</v>
      </c>
      <c r="B4209" s="18" t="s">
        <v>347</v>
      </c>
      <c r="C4209" s="18" t="s">
        <v>6431</v>
      </c>
      <c r="D4209" s="18" t="s">
        <v>6432</v>
      </c>
      <c r="E4209" s="18" t="s">
        <v>6514</v>
      </c>
      <c r="F4209" s="18" t="s">
        <v>474</v>
      </c>
      <c r="G4209" s="18">
        <v>410</v>
      </c>
      <c r="H4209" s="18">
        <v>0</v>
      </c>
      <c r="I4209" s="18">
        <v>272</v>
      </c>
      <c r="J4209" s="18">
        <v>0</v>
      </c>
      <c r="K4209" s="18">
        <v>272</v>
      </c>
      <c r="L4209" s="18">
        <v>0</v>
      </c>
      <c r="M4209" s="7">
        <v>0</v>
      </c>
      <c r="N4209" s="7">
        <v>-410</v>
      </c>
      <c r="O4209" s="7">
        <v>-138</v>
      </c>
      <c r="P4209" s="7" t="s">
        <v>968</v>
      </c>
      <c r="Q4209" s="7" t="s">
        <v>1893</v>
      </c>
      <c r="R4209" s="7">
        <v>13</v>
      </c>
      <c r="S4209" s="7">
        <v>26</v>
      </c>
      <c r="T4209" s="7">
        <v>272</v>
      </c>
      <c r="U4209" s="7"/>
      <c r="V4209" s="7"/>
      <c r="W4209" s="18">
        <v>1</v>
      </c>
    </row>
    <row r="4210" spans="1:24" ht="15" customHeight="1">
      <c r="A4210" s="18" t="s">
        <v>74</v>
      </c>
      <c r="B4210" s="18" t="s">
        <v>348</v>
      </c>
      <c r="C4210" s="18" t="s">
        <v>6427</v>
      </c>
      <c r="D4210" s="18" t="s">
        <v>6428</v>
      </c>
      <c r="E4210" s="18" t="s">
        <v>6515</v>
      </c>
      <c r="F4210" s="18" t="s">
        <v>474</v>
      </c>
      <c r="G4210" s="18">
        <v>385</v>
      </c>
      <c r="H4210" s="18">
        <v>385</v>
      </c>
      <c r="I4210" s="18">
        <v>207.19999694824219</v>
      </c>
      <c r="J4210" s="18">
        <v>0</v>
      </c>
      <c r="K4210" s="18">
        <v>207.19999694824219</v>
      </c>
      <c r="L4210" s="18">
        <v>0</v>
      </c>
      <c r="M4210" s="7">
        <v>0</v>
      </c>
      <c r="N4210" s="7">
        <v>0</v>
      </c>
      <c r="O4210" s="7">
        <v>207.19999694824219</v>
      </c>
      <c r="P4210" s="7" t="s">
        <v>396</v>
      </c>
      <c r="Q4210" s="7" t="s">
        <v>743</v>
      </c>
      <c r="R4210" s="7">
        <v>18.200000762939453</v>
      </c>
      <c r="S4210" s="7">
        <v>36</v>
      </c>
      <c r="T4210" s="7">
        <v>207.19999694824219</v>
      </c>
      <c r="U4210" s="7"/>
      <c r="V4210" s="7"/>
      <c r="W4210" s="18">
        <v>1</v>
      </c>
    </row>
    <row r="4211" spans="1:24" ht="15" customHeight="1">
      <c r="A4211" s="18" t="s">
        <v>74</v>
      </c>
      <c r="B4211" s="18" t="s">
        <v>348</v>
      </c>
      <c r="C4211" s="18" t="s">
        <v>6427</v>
      </c>
      <c r="D4211" s="18" t="s">
        <v>6428</v>
      </c>
      <c r="E4211" s="18" t="s">
        <v>6516</v>
      </c>
      <c r="F4211" s="18" t="s">
        <v>474</v>
      </c>
      <c r="G4211" s="18">
        <v>577</v>
      </c>
      <c r="H4211" s="18">
        <v>0</v>
      </c>
      <c r="I4211" s="18">
        <v>428.27999877929687</v>
      </c>
      <c r="J4211" s="18">
        <v>198.27999877929687</v>
      </c>
      <c r="K4211" s="18">
        <v>428.27999877929687</v>
      </c>
      <c r="L4211" s="18">
        <v>-0.23000000417232513</v>
      </c>
      <c r="M4211" s="7">
        <v>0</v>
      </c>
      <c r="N4211" s="7">
        <v>-577</v>
      </c>
      <c r="O4211" s="7">
        <v>-148.94999694824219</v>
      </c>
      <c r="P4211" s="7" t="s">
        <v>396</v>
      </c>
      <c r="Q4211" s="7" t="s">
        <v>4461</v>
      </c>
      <c r="R4211" s="7">
        <v>17.700000762939453</v>
      </c>
      <c r="S4211" s="7">
        <v>25</v>
      </c>
      <c r="T4211" s="7">
        <v>230</v>
      </c>
      <c r="U4211" s="7"/>
      <c r="V4211" s="7"/>
      <c r="W4211" s="18">
        <v>1</v>
      </c>
    </row>
    <row r="4212" spans="1:24" ht="15" customHeight="1">
      <c r="A4212" s="18" t="s">
        <v>74</v>
      </c>
      <c r="B4212" s="18" t="s">
        <v>347</v>
      </c>
      <c r="C4212" s="18" t="s">
        <v>6431</v>
      </c>
      <c r="D4212" s="18" t="s">
        <v>6432</v>
      </c>
      <c r="E4212" s="18" t="s">
        <v>6517</v>
      </c>
      <c r="F4212" s="18" t="s">
        <v>474</v>
      </c>
      <c r="G4212" s="18">
        <v>473</v>
      </c>
      <c r="H4212" s="18">
        <v>0</v>
      </c>
      <c r="I4212" s="18">
        <v>291.39999389648437</v>
      </c>
      <c r="J4212" s="18">
        <v>18.959999084472656</v>
      </c>
      <c r="K4212" s="18">
        <v>291.39999389648437</v>
      </c>
      <c r="L4212" s="18">
        <v>0</v>
      </c>
      <c r="M4212" s="7">
        <v>0</v>
      </c>
      <c r="N4212" s="7">
        <v>-473</v>
      </c>
      <c r="O4212" s="7">
        <v>-181.60000610351562</v>
      </c>
      <c r="P4212" s="7" t="s">
        <v>968</v>
      </c>
      <c r="Q4212" s="7" t="s">
        <v>932</v>
      </c>
      <c r="R4212" s="7">
        <v>13.100000381469727</v>
      </c>
      <c r="S4212" s="7">
        <v>25</v>
      </c>
      <c r="T4212" s="7">
        <v>272.44000244140625</v>
      </c>
      <c r="U4212" s="7"/>
      <c r="V4212" s="7"/>
      <c r="W4212" s="18">
        <v>1</v>
      </c>
    </row>
    <row r="4213" spans="1:24" ht="15" customHeight="1">
      <c r="A4213" s="18" t="s">
        <v>74</v>
      </c>
      <c r="B4213" s="18" t="s">
        <v>348</v>
      </c>
      <c r="C4213" s="18" t="s">
        <v>6427</v>
      </c>
      <c r="D4213" s="18" t="s">
        <v>6428</v>
      </c>
      <c r="E4213" s="18" t="s">
        <v>6518</v>
      </c>
      <c r="F4213" s="18" t="s">
        <v>474</v>
      </c>
      <c r="G4213" s="18">
        <v>312</v>
      </c>
      <c r="H4213" s="18">
        <v>0</v>
      </c>
      <c r="I4213" s="18">
        <v>219.35000610351562</v>
      </c>
      <c r="J4213" s="18">
        <v>8.3100004196166992</v>
      </c>
      <c r="K4213" s="18">
        <v>219.35000610351562</v>
      </c>
      <c r="L4213" s="18">
        <v>0</v>
      </c>
      <c r="M4213" s="7">
        <v>0</v>
      </c>
      <c r="N4213" s="7">
        <v>-312</v>
      </c>
      <c r="O4213" s="7">
        <v>-92.650001525878906</v>
      </c>
      <c r="P4213" s="7" t="s">
        <v>391</v>
      </c>
      <c r="Q4213" s="7" t="s">
        <v>4549</v>
      </c>
      <c r="R4213" s="7">
        <v>19.5</v>
      </c>
      <c r="S4213" s="7">
        <v>35</v>
      </c>
      <c r="T4213" s="7">
        <v>211.03999328613281</v>
      </c>
      <c r="U4213" s="7"/>
      <c r="V4213" s="7"/>
      <c r="W4213" s="18">
        <v>1</v>
      </c>
    </row>
    <row r="4214" spans="1:24" ht="15" customHeight="1">
      <c r="A4214" s="18" t="s">
        <v>74</v>
      </c>
      <c r="B4214" s="18" t="s">
        <v>349</v>
      </c>
      <c r="C4214" s="18" t="s">
        <v>6438</v>
      </c>
      <c r="D4214" s="18" t="s">
        <v>6439</v>
      </c>
      <c r="E4214" s="18" t="s">
        <v>6519</v>
      </c>
      <c r="F4214" s="18" t="s">
        <v>474</v>
      </c>
      <c r="G4214" s="18">
        <v>1222</v>
      </c>
      <c r="H4214" s="18">
        <v>0</v>
      </c>
      <c r="I4214" s="18">
        <v>908.530029296875</v>
      </c>
      <c r="J4214" s="18">
        <v>0.52999997138977051</v>
      </c>
      <c r="K4214" s="18">
        <v>908.530029296875</v>
      </c>
      <c r="L4214" s="18">
        <v>0</v>
      </c>
      <c r="M4214" s="7">
        <v>0</v>
      </c>
      <c r="N4214" s="7">
        <v>-1222</v>
      </c>
      <c r="O4214" s="7">
        <v>-313.47000122070312</v>
      </c>
      <c r="P4214" s="7" t="s">
        <v>391</v>
      </c>
      <c r="Q4214" s="7" t="s">
        <v>6520</v>
      </c>
      <c r="R4214" s="7">
        <v>66</v>
      </c>
      <c r="S4214" s="7">
        <v>101</v>
      </c>
      <c r="T4214" s="7">
        <v>908</v>
      </c>
      <c r="U4214" s="7"/>
      <c r="V4214" s="7"/>
      <c r="W4214" s="18">
        <v>1</v>
      </c>
    </row>
    <row r="4215" spans="1:24" ht="15" customHeight="1">
      <c r="A4215" s="18" t="s">
        <v>74</v>
      </c>
      <c r="B4215" s="18" t="s">
        <v>347</v>
      </c>
      <c r="C4215" s="18" t="s">
        <v>6431</v>
      </c>
      <c r="D4215" s="18" t="s">
        <v>6432</v>
      </c>
      <c r="E4215" s="18" t="s">
        <v>6521</v>
      </c>
      <c r="F4215" s="18" t="s">
        <v>474</v>
      </c>
      <c r="G4215" s="18">
        <v>503</v>
      </c>
      <c r="H4215" s="18">
        <v>0</v>
      </c>
      <c r="I4215" s="18">
        <v>392.32000732421875</v>
      </c>
      <c r="J4215" s="18">
        <v>0</v>
      </c>
      <c r="K4215" s="18">
        <v>392.32000732421875</v>
      </c>
      <c r="L4215" s="18">
        <v>-0.20000000298023224</v>
      </c>
      <c r="M4215" s="7">
        <v>0</v>
      </c>
      <c r="N4215" s="7">
        <v>-503</v>
      </c>
      <c r="O4215" s="7">
        <v>-110.87999725341797</v>
      </c>
      <c r="P4215" s="7" t="s">
        <v>968</v>
      </c>
      <c r="Q4215" s="7" t="s">
        <v>6522</v>
      </c>
      <c r="R4215" s="7">
        <v>19.399999618530273</v>
      </c>
      <c r="S4215" s="7">
        <v>28</v>
      </c>
      <c r="T4215" s="7">
        <v>392.32000732421875</v>
      </c>
      <c r="U4215" s="7"/>
      <c r="V4215" s="7"/>
      <c r="W4215" s="18">
        <v>1</v>
      </c>
    </row>
    <row r="4216" spans="1:24" ht="15" customHeight="1">
      <c r="A4216" s="18" t="s">
        <v>74</v>
      </c>
      <c r="B4216" s="18" t="s">
        <v>350</v>
      </c>
      <c r="C4216" s="18" t="s">
        <v>6446</v>
      </c>
      <c r="D4216" s="18" t="s">
        <v>6447</v>
      </c>
      <c r="E4216" s="18" t="s">
        <v>6523</v>
      </c>
      <c r="F4216" s="18" t="s">
        <v>474</v>
      </c>
      <c r="G4216" s="18">
        <v>214</v>
      </c>
      <c r="H4216" s="18">
        <v>0</v>
      </c>
      <c r="I4216" s="18">
        <v>148.1199951171875</v>
      </c>
      <c r="J4216" s="18">
        <v>11.880000114440918</v>
      </c>
      <c r="K4216" s="18">
        <v>148.1199951171875</v>
      </c>
      <c r="L4216" s="18">
        <v>0</v>
      </c>
      <c r="M4216" s="7">
        <v>0</v>
      </c>
      <c r="N4216" s="7">
        <v>-214</v>
      </c>
      <c r="O4216" s="7">
        <v>-65.879997253417969</v>
      </c>
      <c r="P4216" s="7" t="s">
        <v>471</v>
      </c>
      <c r="Q4216" s="7" t="s">
        <v>6524</v>
      </c>
      <c r="R4216" s="7">
        <v>15</v>
      </c>
      <c r="S4216" s="7">
        <v>22</v>
      </c>
      <c r="T4216" s="7">
        <v>136.24000549316406</v>
      </c>
      <c r="U4216" s="7"/>
      <c r="V4216" s="7"/>
      <c r="W4216" s="18">
        <v>1</v>
      </c>
    </row>
    <row r="4217" spans="1:24" ht="15" customHeight="1">
      <c r="A4217" s="18" t="s">
        <v>74</v>
      </c>
      <c r="B4217" s="18" t="s">
        <v>348</v>
      </c>
      <c r="C4217" s="18" t="s">
        <v>6427</v>
      </c>
      <c r="D4217" s="18" t="s">
        <v>6428</v>
      </c>
      <c r="E4217" s="18" t="s">
        <v>6525</v>
      </c>
      <c r="F4217" s="18" t="s">
        <v>474</v>
      </c>
      <c r="G4217" s="18">
        <v>340</v>
      </c>
      <c r="H4217" s="18">
        <v>0</v>
      </c>
      <c r="I4217" s="18">
        <v>268.51998901367187</v>
      </c>
      <c r="J4217" s="18">
        <v>-29.840000152587891</v>
      </c>
      <c r="K4217" s="18">
        <v>268.51998901367187</v>
      </c>
      <c r="L4217" s="18">
        <v>-0.14000000059604645</v>
      </c>
      <c r="M4217" s="7">
        <v>0</v>
      </c>
      <c r="N4217" s="7">
        <v>-340</v>
      </c>
      <c r="O4217" s="7">
        <v>-71.620002746582031</v>
      </c>
      <c r="P4217" s="7" t="s">
        <v>391</v>
      </c>
      <c r="Q4217" s="7" t="s">
        <v>6526</v>
      </c>
      <c r="R4217" s="7">
        <v>24.399999618530273</v>
      </c>
      <c r="S4217" s="7">
        <v>41</v>
      </c>
      <c r="T4217" s="7">
        <v>298.3599853515625</v>
      </c>
      <c r="U4217" s="7"/>
      <c r="V4217" s="7"/>
      <c r="W4217" s="18">
        <v>1</v>
      </c>
    </row>
    <row r="4218" spans="1:24" ht="15" customHeight="1">
      <c r="A4218" s="18" t="s">
        <v>74</v>
      </c>
      <c r="B4218" s="18" t="s">
        <v>352</v>
      </c>
      <c r="C4218" s="18" t="s">
        <v>6527</v>
      </c>
      <c r="D4218" s="18" t="s">
        <v>6528</v>
      </c>
      <c r="E4218" s="18" t="s">
        <v>6529</v>
      </c>
      <c r="F4218" s="18" t="s">
        <v>390</v>
      </c>
      <c r="G4218" s="18">
        <v>0</v>
      </c>
      <c r="H4218" s="18">
        <v>0</v>
      </c>
      <c r="I4218" s="18">
        <v>44.610000610351563</v>
      </c>
      <c r="J4218" s="18">
        <v>0</v>
      </c>
      <c r="K4218" s="18">
        <v>44.610000610351563</v>
      </c>
      <c r="L4218" s="18">
        <v>0</v>
      </c>
      <c r="M4218" s="7">
        <v>0</v>
      </c>
      <c r="N4218" s="7">
        <v>0</v>
      </c>
      <c r="O4218" s="7">
        <v>44.610000610351563</v>
      </c>
      <c r="P4218" s="7" t="s">
        <v>396</v>
      </c>
      <c r="Q4218" s="7" t="s">
        <v>754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4" ht="15" customHeight="1">
      <c r="A4219" s="18" t="s">
        <v>74</v>
      </c>
      <c r="B4219" s="18" t="s">
        <v>351</v>
      </c>
      <c r="C4219" s="18" t="s">
        <v>6530</v>
      </c>
      <c r="D4219" s="18" t="s">
        <v>6531</v>
      </c>
      <c r="E4219" s="18" t="s">
        <v>6532</v>
      </c>
      <c r="F4219" s="18" t="s">
        <v>390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485</v>
      </c>
      <c r="Q4219" s="7" t="s">
        <v>6533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4" ht="15" customHeight="1">
      <c r="A4220" s="18" t="s">
        <v>74</v>
      </c>
      <c r="B4220" s="18" t="s">
        <v>351</v>
      </c>
      <c r="C4220" s="18" t="s">
        <v>6530</v>
      </c>
      <c r="D4220" s="18" t="s">
        <v>6531</v>
      </c>
      <c r="E4220" s="18" t="s">
        <v>6534</v>
      </c>
      <c r="F4220" s="18" t="s">
        <v>390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471</v>
      </c>
      <c r="Q4220" s="7" t="s">
        <v>764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4" ht="15" customHeight="1">
      <c r="A4221" s="18" t="s">
        <v>74</v>
      </c>
      <c r="B4221" s="18" t="s">
        <v>351</v>
      </c>
      <c r="C4221" s="18" t="s">
        <v>6530</v>
      </c>
      <c r="D4221" s="18" t="s">
        <v>6531</v>
      </c>
      <c r="E4221" s="18" t="s">
        <v>6535</v>
      </c>
      <c r="F4221" s="18" t="s">
        <v>390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471</v>
      </c>
      <c r="Q4221" s="7" t="s">
        <v>6536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4" ht="15" customHeight="1">
      <c r="A4222" s="18" t="s">
        <v>74</v>
      </c>
      <c r="B4222" s="18" t="s">
        <v>352</v>
      </c>
      <c r="C4222" s="18" t="s">
        <v>6527</v>
      </c>
      <c r="D4222" s="18" t="s">
        <v>6528</v>
      </c>
      <c r="E4222" s="18" t="s">
        <v>6537</v>
      </c>
      <c r="F4222" s="18" t="s">
        <v>390</v>
      </c>
      <c r="G4222" s="18">
        <v>0</v>
      </c>
      <c r="H4222" s="18">
        <v>0</v>
      </c>
      <c r="I4222" s="18">
        <v>22.299999237060547</v>
      </c>
      <c r="J4222" s="18">
        <v>0</v>
      </c>
      <c r="K4222" s="18">
        <v>22.299999237060547</v>
      </c>
      <c r="L4222" s="18">
        <v>0</v>
      </c>
      <c r="M4222" s="7">
        <v>0</v>
      </c>
      <c r="N4222" s="7">
        <v>0</v>
      </c>
      <c r="O4222" s="7">
        <v>22.299999237060547</v>
      </c>
      <c r="P4222" s="7" t="s">
        <v>396</v>
      </c>
      <c r="Q4222" s="7" t="s">
        <v>492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4" ht="15" customHeight="1">
      <c r="A4223" s="18" t="s">
        <v>74</v>
      </c>
      <c r="B4223" s="18" t="s">
        <v>351</v>
      </c>
      <c r="C4223" s="18" t="s">
        <v>6530</v>
      </c>
      <c r="D4223" s="18" t="s">
        <v>6531</v>
      </c>
      <c r="E4223" s="18" t="s">
        <v>6538</v>
      </c>
      <c r="F4223" s="18" t="s">
        <v>390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396</v>
      </c>
      <c r="Q4223" s="7" t="s">
        <v>3239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  <c r="X4223" t="s">
        <v>560</v>
      </c>
    </row>
    <row r="4224" spans="1:24" ht="15" customHeight="1">
      <c r="A4224" s="18" t="s">
        <v>74</v>
      </c>
      <c r="B4224" s="18" t="s">
        <v>351</v>
      </c>
      <c r="C4224" s="18" t="s">
        <v>6530</v>
      </c>
      <c r="D4224" s="18" t="s">
        <v>6531</v>
      </c>
      <c r="E4224" s="18" t="s">
        <v>6539</v>
      </c>
      <c r="F4224" s="18" t="s">
        <v>390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471</v>
      </c>
      <c r="Q4224" s="7" t="s">
        <v>1086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4" ht="15" customHeight="1">
      <c r="A4225" s="18" t="s">
        <v>74</v>
      </c>
      <c r="B4225" s="18" t="s">
        <v>351</v>
      </c>
      <c r="C4225" s="18" t="s">
        <v>6530</v>
      </c>
      <c r="D4225" s="18" t="s">
        <v>6531</v>
      </c>
      <c r="E4225" s="18" t="s">
        <v>6540</v>
      </c>
      <c r="F4225" s="18" t="s">
        <v>390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396</v>
      </c>
      <c r="Q4225" s="7" t="s">
        <v>2618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4" ht="15" customHeight="1">
      <c r="A4226" s="18" t="s">
        <v>74</v>
      </c>
      <c r="B4226" s="18" t="s">
        <v>351</v>
      </c>
      <c r="C4226" s="18" t="s">
        <v>6530</v>
      </c>
      <c r="D4226" s="18" t="s">
        <v>6531</v>
      </c>
      <c r="E4226" s="18" t="s">
        <v>6541</v>
      </c>
      <c r="F4226" s="18" t="s">
        <v>390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396</v>
      </c>
      <c r="Q4226" s="7" t="s">
        <v>993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  <c r="X4226" t="s">
        <v>746</v>
      </c>
    </row>
    <row r="4227" spans="1:24" ht="15" customHeight="1">
      <c r="A4227" s="18" t="s">
        <v>74</v>
      </c>
      <c r="B4227" s="18" t="s">
        <v>351</v>
      </c>
      <c r="C4227" s="18" t="s">
        <v>6530</v>
      </c>
      <c r="D4227" s="18" t="s">
        <v>6531</v>
      </c>
      <c r="E4227" s="18" t="s">
        <v>6542</v>
      </c>
      <c r="F4227" s="18" t="s">
        <v>390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396</v>
      </c>
      <c r="Q4227" s="7" t="s">
        <v>3174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4" ht="15" customHeight="1">
      <c r="A4228" s="18" t="s">
        <v>74</v>
      </c>
      <c r="B4228" s="18" t="s">
        <v>108</v>
      </c>
      <c r="C4228" s="18" t="s">
        <v>6543</v>
      </c>
      <c r="D4228" s="18" t="s">
        <v>6544</v>
      </c>
      <c r="E4228" s="18" t="s">
        <v>6545</v>
      </c>
      <c r="F4228" s="18" t="s">
        <v>390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391</v>
      </c>
      <c r="Q4228" s="7" t="s">
        <v>1616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4" ht="15" customHeight="1">
      <c r="A4229" s="18" t="s">
        <v>74</v>
      </c>
      <c r="B4229" s="18" t="s">
        <v>351</v>
      </c>
      <c r="C4229" s="18" t="s">
        <v>6530</v>
      </c>
      <c r="D4229" s="18" t="s">
        <v>6531</v>
      </c>
      <c r="E4229" s="18" t="s">
        <v>6546</v>
      </c>
      <c r="F4229" s="18" t="s">
        <v>390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396</v>
      </c>
      <c r="Q4229" s="7" t="s">
        <v>1675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4" ht="15" customHeight="1">
      <c r="A4230" s="18" t="s">
        <v>74</v>
      </c>
      <c r="B4230" s="18" t="s">
        <v>351</v>
      </c>
      <c r="C4230" s="18" t="s">
        <v>6530</v>
      </c>
      <c r="D4230" s="18" t="s">
        <v>6531</v>
      </c>
      <c r="E4230" s="18" t="s">
        <v>6547</v>
      </c>
      <c r="F4230" s="18" t="s">
        <v>390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396</v>
      </c>
      <c r="Q4230" s="7" t="s">
        <v>1097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4" ht="15" customHeight="1">
      <c r="A4231" s="18" t="s">
        <v>74</v>
      </c>
      <c r="B4231" s="18" t="s">
        <v>351</v>
      </c>
      <c r="C4231" s="18" t="s">
        <v>6530</v>
      </c>
      <c r="D4231" s="18" t="s">
        <v>6531</v>
      </c>
      <c r="E4231" s="18" t="s">
        <v>6548</v>
      </c>
      <c r="F4231" s="18" t="s">
        <v>390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396</v>
      </c>
      <c r="Q4231" s="7" t="s">
        <v>436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4" ht="15" customHeight="1">
      <c r="A4232" s="18" t="s">
        <v>74</v>
      </c>
      <c r="B4232" s="18" t="s">
        <v>351</v>
      </c>
      <c r="C4232" s="18" t="s">
        <v>6530</v>
      </c>
      <c r="D4232" s="18" t="s">
        <v>6531</v>
      </c>
      <c r="E4232" s="18" t="s">
        <v>6549</v>
      </c>
      <c r="F4232" s="18" t="s">
        <v>390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396</v>
      </c>
      <c r="Q4232" s="7" t="s">
        <v>4971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4" ht="15" customHeight="1">
      <c r="A4233" s="18" t="s">
        <v>74</v>
      </c>
      <c r="B4233" s="18" t="s">
        <v>108</v>
      </c>
      <c r="C4233" s="18" t="s">
        <v>6543</v>
      </c>
      <c r="D4233" s="18" t="s">
        <v>6544</v>
      </c>
      <c r="E4233" s="18" t="s">
        <v>6550</v>
      </c>
      <c r="F4233" s="18" t="s">
        <v>390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391</v>
      </c>
      <c r="Q4233" s="7" t="s">
        <v>1332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4" ht="15" customHeight="1">
      <c r="A4234" s="18" t="s">
        <v>74</v>
      </c>
      <c r="B4234" s="18" t="s">
        <v>108</v>
      </c>
      <c r="C4234" s="18" t="s">
        <v>6543</v>
      </c>
      <c r="D4234" s="18" t="s">
        <v>6544</v>
      </c>
      <c r="E4234" s="18" t="s">
        <v>6551</v>
      </c>
      <c r="F4234" s="18" t="s">
        <v>390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391</v>
      </c>
      <c r="Q4234" s="7" t="s">
        <v>2149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4" ht="15" customHeight="1">
      <c r="A4235" s="18" t="s">
        <v>74</v>
      </c>
      <c r="B4235" s="18" t="s">
        <v>108</v>
      </c>
      <c r="C4235" s="18" t="s">
        <v>6543</v>
      </c>
      <c r="D4235" s="18" t="s">
        <v>6544</v>
      </c>
      <c r="E4235" s="18" t="s">
        <v>6552</v>
      </c>
      <c r="F4235" s="18" t="s">
        <v>390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407</v>
      </c>
      <c r="Q4235" s="7" t="s">
        <v>1627</v>
      </c>
      <c r="R4235" s="7">
        <v>0</v>
      </c>
      <c r="S4235" s="7">
        <v>0</v>
      </c>
      <c r="T4235" s="7">
        <v>0</v>
      </c>
      <c r="U4235" s="7" t="s">
        <v>6553</v>
      </c>
      <c r="V4235" s="7">
        <v>0</v>
      </c>
      <c r="W4235" s="18">
        <v>0</v>
      </c>
    </row>
    <row r="4236" spans="1:24" ht="15" customHeight="1">
      <c r="A4236" s="18" t="s">
        <v>74</v>
      </c>
      <c r="B4236" s="18" t="s">
        <v>108</v>
      </c>
      <c r="C4236" s="18" t="s">
        <v>6543</v>
      </c>
      <c r="D4236" s="18" t="s">
        <v>6544</v>
      </c>
      <c r="E4236" s="18" t="s">
        <v>6554</v>
      </c>
      <c r="F4236" s="18" t="s">
        <v>390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18.590000152587891</v>
      </c>
      <c r="P4236" s="7" t="s">
        <v>407</v>
      </c>
      <c r="Q4236" s="7" t="s">
        <v>1997</v>
      </c>
      <c r="R4236" s="7">
        <v>0</v>
      </c>
      <c r="S4236" s="7">
        <v>0</v>
      </c>
      <c r="T4236" s="7">
        <v>0</v>
      </c>
      <c r="U4236" s="7" t="s">
        <v>6555</v>
      </c>
      <c r="V4236" s="7">
        <v>0</v>
      </c>
      <c r="W4236" s="18">
        <v>0</v>
      </c>
    </row>
    <row r="4237" spans="1:24" ht="15" customHeight="1">
      <c r="A4237" s="18" t="s">
        <v>74</v>
      </c>
      <c r="B4237" s="18" t="s">
        <v>351</v>
      </c>
      <c r="C4237" s="18" t="s">
        <v>6530</v>
      </c>
      <c r="D4237" s="18" t="s">
        <v>6531</v>
      </c>
      <c r="E4237" s="18" t="s">
        <v>6556</v>
      </c>
      <c r="F4237" s="18" t="s">
        <v>390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396</v>
      </c>
      <c r="Q4237" s="7" t="s">
        <v>1225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4" ht="15" customHeight="1">
      <c r="A4238" s="18" t="s">
        <v>74</v>
      </c>
      <c r="B4238" s="18" t="s">
        <v>351</v>
      </c>
      <c r="C4238" s="18" t="s">
        <v>6530</v>
      </c>
      <c r="D4238" s="18" t="s">
        <v>6531</v>
      </c>
      <c r="E4238" s="18" t="s">
        <v>6557</v>
      </c>
      <c r="F4238" s="18" t="s">
        <v>390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485</v>
      </c>
      <c r="Q4238" s="7" t="s">
        <v>1024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74</v>
      </c>
      <c r="B4239" s="18" t="s">
        <v>351</v>
      </c>
      <c r="C4239" s="18" t="s">
        <v>6530</v>
      </c>
      <c r="D4239" s="18" t="s">
        <v>6531</v>
      </c>
      <c r="E4239" s="18" t="s">
        <v>6558</v>
      </c>
      <c r="F4239" s="18" t="s">
        <v>390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391</v>
      </c>
      <c r="Q4239" s="7" t="s">
        <v>1416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>
      <c r="A4240" s="18" t="s">
        <v>74</v>
      </c>
      <c r="B4240" s="18" t="s">
        <v>351</v>
      </c>
      <c r="C4240" s="18" t="s">
        <v>6530</v>
      </c>
      <c r="D4240" s="18" t="s">
        <v>6531</v>
      </c>
      <c r="E4240" s="18" t="s">
        <v>6559</v>
      </c>
      <c r="F4240" s="18" t="s">
        <v>390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471</v>
      </c>
      <c r="Q4240" s="7" t="s">
        <v>1416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>
      <c r="A4241" s="18" t="s">
        <v>74</v>
      </c>
      <c r="B4241" s="18" t="s">
        <v>351</v>
      </c>
      <c r="C4241" s="18" t="s">
        <v>6530</v>
      </c>
      <c r="D4241" s="18" t="s">
        <v>6531</v>
      </c>
      <c r="E4241" s="18" t="s">
        <v>6560</v>
      </c>
      <c r="F4241" s="18" t="s">
        <v>390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471</v>
      </c>
      <c r="Q4241" s="7" t="s">
        <v>3199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>
      <c r="A4242" s="18" t="s">
        <v>74</v>
      </c>
      <c r="B4242" s="18" t="s">
        <v>351</v>
      </c>
      <c r="C4242" s="18" t="s">
        <v>6530</v>
      </c>
      <c r="D4242" s="18" t="s">
        <v>6531</v>
      </c>
      <c r="E4242" s="18" t="s">
        <v>6561</v>
      </c>
      <c r="F4242" s="18" t="s">
        <v>390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391</v>
      </c>
      <c r="Q4242" s="7" t="s">
        <v>849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4" ht="15" customHeight="1">
      <c r="A4243" s="18" t="s">
        <v>74</v>
      </c>
      <c r="B4243" s="18" t="s">
        <v>351</v>
      </c>
      <c r="C4243" s="18" t="s">
        <v>6530</v>
      </c>
      <c r="D4243" s="18" t="s">
        <v>6531</v>
      </c>
      <c r="E4243" s="18" t="s">
        <v>6562</v>
      </c>
      <c r="F4243" s="18" t="s">
        <v>390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396</v>
      </c>
      <c r="Q4243" s="7" t="s">
        <v>2305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>
      <c r="A4244" s="18" t="s">
        <v>74</v>
      </c>
      <c r="B4244" s="18" t="s">
        <v>351</v>
      </c>
      <c r="C4244" s="18" t="s">
        <v>6530</v>
      </c>
      <c r="D4244" s="18" t="s">
        <v>6531</v>
      </c>
      <c r="E4244" s="18" t="s">
        <v>6563</v>
      </c>
      <c r="F4244" s="18" t="s">
        <v>390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396</v>
      </c>
      <c r="Q4244" s="7" t="s">
        <v>1499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  <c r="X4244" t="s">
        <v>746</v>
      </c>
    </row>
    <row r="4245" spans="1:24" ht="15" customHeight="1">
      <c r="A4245" s="18" t="s">
        <v>74</v>
      </c>
      <c r="B4245" s="18" t="s">
        <v>351</v>
      </c>
      <c r="C4245" s="18" t="s">
        <v>6530</v>
      </c>
      <c r="D4245" s="18" t="s">
        <v>6531</v>
      </c>
      <c r="E4245" s="18" t="s">
        <v>6564</v>
      </c>
      <c r="F4245" s="18" t="s">
        <v>390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471</v>
      </c>
      <c r="Q4245" s="7" t="s">
        <v>562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>
      <c r="A4246" s="18" t="s">
        <v>74</v>
      </c>
      <c r="B4246" s="18" t="s">
        <v>351</v>
      </c>
      <c r="C4246" s="18" t="s">
        <v>6530</v>
      </c>
      <c r="D4246" s="18" t="s">
        <v>6531</v>
      </c>
      <c r="E4246" s="18" t="s">
        <v>6565</v>
      </c>
      <c r="F4246" s="18" t="s">
        <v>390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407</v>
      </c>
      <c r="Q4246" s="7" t="s">
        <v>869</v>
      </c>
      <c r="R4246" s="7">
        <v>0</v>
      </c>
      <c r="S4246" s="7">
        <v>0</v>
      </c>
      <c r="T4246" s="7">
        <v>0</v>
      </c>
      <c r="U4246" s="7" t="s">
        <v>6566</v>
      </c>
      <c r="V4246" s="7">
        <v>0</v>
      </c>
      <c r="W4246" s="18">
        <v>0</v>
      </c>
    </row>
    <row r="4247" spans="1:24" ht="15" customHeight="1">
      <c r="A4247" s="18" t="s">
        <v>74</v>
      </c>
      <c r="B4247" s="18" t="s">
        <v>351</v>
      </c>
      <c r="C4247" s="18" t="s">
        <v>6530</v>
      </c>
      <c r="D4247" s="18" t="s">
        <v>6531</v>
      </c>
      <c r="E4247" s="18" t="s">
        <v>6567</v>
      </c>
      <c r="F4247" s="18" t="s">
        <v>390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391</v>
      </c>
      <c r="Q4247" s="7" t="s">
        <v>4668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4" ht="15" customHeight="1">
      <c r="A4248" s="18" t="s">
        <v>74</v>
      </c>
      <c r="B4248" s="18" t="s">
        <v>351</v>
      </c>
      <c r="C4248" s="18" t="s">
        <v>6530</v>
      </c>
      <c r="D4248" s="18" t="s">
        <v>6531</v>
      </c>
      <c r="E4248" s="18" t="s">
        <v>6568</v>
      </c>
      <c r="F4248" s="18" t="s">
        <v>390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471</v>
      </c>
      <c r="Q4248" s="7" t="s">
        <v>1433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4" ht="15" customHeight="1">
      <c r="A4249" s="18" t="s">
        <v>74</v>
      </c>
      <c r="B4249" s="18" t="s">
        <v>351</v>
      </c>
      <c r="C4249" s="18" t="s">
        <v>6530</v>
      </c>
      <c r="D4249" s="18" t="s">
        <v>6531</v>
      </c>
      <c r="E4249" s="18" t="s">
        <v>6569</v>
      </c>
      <c r="F4249" s="18" t="s">
        <v>390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407</v>
      </c>
      <c r="Q4249" s="7" t="s">
        <v>1437</v>
      </c>
      <c r="R4249" s="7">
        <v>0</v>
      </c>
      <c r="S4249" s="7">
        <v>0</v>
      </c>
      <c r="T4249" s="7">
        <v>0</v>
      </c>
      <c r="U4249" s="7" t="s">
        <v>6570</v>
      </c>
      <c r="V4249" s="7">
        <v>0</v>
      </c>
      <c r="W4249" s="18">
        <v>0</v>
      </c>
    </row>
    <row r="4250" spans="1:24" ht="15" customHeight="1">
      <c r="A4250" s="18" t="s">
        <v>74</v>
      </c>
      <c r="B4250" s="18" t="s">
        <v>351</v>
      </c>
      <c r="C4250" s="18" t="s">
        <v>6530</v>
      </c>
      <c r="D4250" s="18" t="s">
        <v>6531</v>
      </c>
      <c r="E4250" s="18" t="s">
        <v>6571</v>
      </c>
      <c r="F4250" s="18" t="s">
        <v>390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471</v>
      </c>
      <c r="Q4250" s="7" t="s">
        <v>2639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4" ht="15" customHeight="1">
      <c r="A4251" s="18" t="s">
        <v>74</v>
      </c>
      <c r="B4251" s="18" t="s">
        <v>108</v>
      </c>
      <c r="C4251" s="18" t="s">
        <v>6543</v>
      </c>
      <c r="D4251" s="18" t="s">
        <v>6544</v>
      </c>
      <c r="E4251" s="18" t="s">
        <v>6572</v>
      </c>
      <c r="F4251" s="18" t="s">
        <v>390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407</v>
      </c>
      <c r="Q4251" s="7" t="s">
        <v>728</v>
      </c>
      <c r="R4251" s="7">
        <v>0</v>
      </c>
      <c r="S4251" s="7">
        <v>0</v>
      </c>
      <c r="T4251" s="7">
        <v>0</v>
      </c>
      <c r="U4251" s="7" t="s">
        <v>6573</v>
      </c>
      <c r="V4251" s="7">
        <v>0</v>
      </c>
      <c r="W4251" s="18">
        <v>0</v>
      </c>
    </row>
    <row r="4252" spans="1:24" ht="15" customHeight="1">
      <c r="A4252" s="18" t="s">
        <v>74</v>
      </c>
      <c r="B4252" s="18" t="s">
        <v>351</v>
      </c>
      <c r="C4252" s="18" t="s">
        <v>6530</v>
      </c>
      <c r="D4252" s="18" t="s">
        <v>6531</v>
      </c>
      <c r="E4252" s="18" t="s">
        <v>6574</v>
      </c>
      <c r="F4252" s="18" t="s">
        <v>390</v>
      </c>
      <c r="G4252" s="18">
        <v>0</v>
      </c>
      <c r="H4252" s="18">
        <v>0</v>
      </c>
      <c r="I4252" s="18">
        <v>22.299999237060547</v>
      </c>
      <c r="J4252" s="18">
        <v>0</v>
      </c>
      <c r="K4252" s="18">
        <v>22.299999237060547</v>
      </c>
      <c r="L4252" s="18">
        <v>0</v>
      </c>
      <c r="M4252" s="7">
        <v>0</v>
      </c>
      <c r="N4252" s="7">
        <v>0</v>
      </c>
      <c r="O4252" s="7">
        <v>22.299999237060547</v>
      </c>
      <c r="P4252" s="7" t="s">
        <v>471</v>
      </c>
      <c r="Q4252" s="7" t="s">
        <v>2758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4" ht="15" customHeight="1">
      <c r="A4253" s="18" t="s">
        <v>74</v>
      </c>
      <c r="B4253" s="18" t="s">
        <v>108</v>
      </c>
      <c r="C4253" s="18" t="s">
        <v>6543</v>
      </c>
      <c r="D4253" s="18" t="s">
        <v>6544</v>
      </c>
      <c r="E4253" s="18" t="s">
        <v>6575</v>
      </c>
      <c r="F4253" s="18" t="s">
        <v>390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391</v>
      </c>
      <c r="Q4253" s="7" t="s">
        <v>2601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4" ht="15" customHeight="1">
      <c r="A4254" s="18" t="s">
        <v>74</v>
      </c>
      <c r="B4254" s="18" t="s">
        <v>106</v>
      </c>
      <c r="C4254" s="18" t="s">
        <v>6576</v>
      </c>
      <c r="D4254" s="18" t="s">
        <v>6577</v>
      </c>
      <c r="E4254" s="18" t="s">
        <v>6578</v>
      </c>
      <c r="F4254" s="18" t="s">
        <v>390</v>
      </c>
      <c r="G4254" s="18">
        <v>0</v>
      </c>
      <c r="H4254" s="18">
        <v>0</v>
      </c>
      <c r="I4254" s="18">
        <v>22.299999237060547</v>
      </c>
      <c r="J4254" s="18">
        <v>0</v>
      </c>
      <c r="K4254" s="18">
        <v>22.299999237060547</v>
      </c>
      <c r="L4254" s="18">
        <v>0</v>
      </c>
      <c r="M4254" s="7">
        <v>0</v>
      </c>
      <c r="N4254" s="7">
        <v>0</v>
      </c>
      <c r="O4254" s="7">
        <v>22.299999237060547</v>
      </c>
      <c r="P4254" s="7" t="s">
        <v>471</v>
      </c>
      <c r="Q4254" s="7" t="s">
        <v>2549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4" ht="15" customHeight="1">
      <c r="A4255" s="18" t="s">
        <v>74</v>
      </c>
      <c r="B4255" s="18" t="s">
        <v>108</v>
      </c>
      <c r="C4255" s="18" t="s">
        <v>6543</v>
      </c>
      <c r="D4255" s="18" t="s">
        <v>6544</v>
      </c>
      <c r="E4255" s="18" t="s">
        <v>6579</v>
      </c>
      <c r="F4255" s="18" t="s">
        <v>390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391</v>
      </c>
      <c r="Q4255" s="7" t="s">
        <v>594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4" ht="15" customHeight="1">
      <c r="A4256" s="18" t="s">
        <v>74</v>
      </c>
      <c r="B4256" s="18" t="s">
        <v>108</v>
      </c>
      <c r="C4256" s="18" t="s">
        <v>6543</v>
      </c>
      <c r="D4256" s="18" t="s">
        <v>6544</v>
      </c>
      <c r="E4256" s="18" t="s">
        <v>6580</v>
      </c>
      <c r="F4256" s="18" t="s">
        <v>390</v>
      </c>
      <c r="G4256" s="18">
        <v>0</v>
      </c>
      <c r="H4256" s="18">
        <v>0</v>
      </c>
      <c r="I4256" s="18">
        <v>22.299999237060547</v>
      </c>
      <c r="J4256" s="18">
        <v>0</v>
      </c>
      <c r="K4256" s="18">
        <v>22.299999237060547</v>
      </c>
      <c r="L4256" s="18">
        <v>0</v>
      </c>
      <c r="M4256" s="7">
        <v>0</v>
      </c>
      <c r="N4256" s="7">
        <v>0</v>
      </c>
      <c r="O4256" s="7">
        <v>22.299999237060547</v>
      </c>
      <c r="P4256" s="7" t="s">
        <v>391</v>
      </c>
      <c r="Q4256" s="7" t="s">
        <v>2705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>
      <c r="A4257" s="18" t="s">
        <v>74</v>
      </c>
      <c r="B4257" s="18" t="s">
        <v>352</v>
      </c>
      <c r="C4257" s="18" t="s">
        <v>6527</v>
      </c>
      <c r="D4257" s="18" t="s">
        <v>6528</v>
      </c>
      <c r="E4257" s="18" t="s">
        <v>6581</v>
      </c>
      <c r="F4257" s="18" t="s">
        <v>390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396</v>
      </c>
      <c r="Q4257" s="7" t="s">
        <v>2815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3" ht="15" customHeight="1">
      <c r="A4258" s="18" t="s">
        <v>74</v>
      </c>
      <c r="B4258" s="18" t="s">
        <v>106</v>
      </c>
      <c r="C4258" s="18" t="s">
        <v>6576</v>
      </c>
      <c r="D4258" s="18" t="s">
        <v>6577</v>
      </c>
      <c r="E4258" s="18" t="s">
        <v>6582</v>
      </c>
      <c r="F4258" s="18" t="s">
        <v>390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391</v>
      </c>
      <c r="Q4258" s="7" t="s">
        <v>2510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3" ht="15" customHeight="1">
      <c r="A4259" s="18" t="s">
        <v>74</v>
      </c>
      <c r="B4259" s="18" t="s">
        <v>351</v>
      </c>
      <c r="C4259" s="18" t="s">
        <v>6530</v>
      </c>
      <c r="D4259" s="18" t="s">
        <v>6531</v>
      </c>
      <c r="E4259" s="18" t="s">
        <v>6583</v>
      </c>
      <c r="F4259" s="18" t="s">
        <v>390</v>
      </c>
      <c r="G4259" s="18">
        <v>0</v>
      </c>
      <c r="H4259" s="18">
        <v>0</v>
      </c>
      <c r="I4259" s="18">
        <v>22.299999237060547</v>
      </c>
      <c r="J4259" s="18">
        <v>0</v>
      </c>
      <c r="K4259" s="18">
        <v>22.299999237060547</v>
      </c>
      <c r="L4259" s="18">
        <v>0</v>
      </c>
      <c r="M4259" s="7">
        <v>0</v>
      </c>
      <c r="N4259" s="7">
        <v>0</v>
      </c>
      <c r="O4259" s="7">
        <v>22.299999237060547</v>
      </c>
      <c r="P4259" s="7" t="s">
        <v>396</v>
      </c>
      <c r="Q4259" s="7" t="s">
        <v>2048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3" ht="15" customHeight="1">
      <c r="A4260" s="18" t="s">
        <v>74</v>
      </c>
      <c r="B4260" s="18" t="s">
        <v>351</v>
      </c>
      <c r="C4260" s="18" t="s">
        <v>6530</v>
      </c>
      <c r="D4260" s="18" t="s">
        <v>6531</v>
      </c>
      <c r="E4260" s="18" t="s">
        <v>6584</v>
      </c>
      <c r="F4260" s="18" t="s">
        <v>390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396</v>
      </c>
      <c r="Q4260" s="7" t="s">
        <v>1363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3" ht="15" customHeight="1">
      <c r="A4261" s="18" t="s">
        <v>74</v>
      </c>
      <c r="B4261" s="18" t="s">
        <v>351</v>
      </c>
      <c r="C4261" s="18" t="s">
        <v>6530</v>
      </c>
      <c r="D4261" s="18" t="s">
        <v>6531</v>
      </c>
      <c r="E4261" s="18" t="s">
        <v>6585</v>
      </c>
      <c r="F4261" s="18" t="s">
        <v>390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18.590000152587891</v>
      </c>
      <c r="P4261" s="7" t="s">
        <v>407</v>
      </c>
      <c r="Q4261" s="7" t="s">
        <v>2894</v>
      </c>
      <c r="R4261" s="7">
        <v>0</v>
      </c>
      <c r="S4261" s="7">
        <v>0</v>
      </c>
      <c r="T4261" s="7">
        <v>0</v>
      </c>
      <c r="U4261" s="7" t="s">
        <v>6586</v>
      </c>
      <c r="V4261" s="7">
        <v>0</v>
      </c>
      <c r="W4261" s="18">
        <v>0</v>
      </c>
    </row>
    <row r="4262" spans="1:23" ht="15" customHeight="1">
      <c r="A4262" s="18" t="s">
        <v>74</v>
      </c>
      <c r="B4262" s="18" t="s">
        <v>351</v>
      </c>
      <c r="C4262" s="18" t="s">
        <v>6530</v>
      </c>
      <c r="D4262" s="18" t="s">
        <v>6531</v>
      </c>
      <c r="E4262" s="18" t="s">
        <v>6587</v>
      </c>
      <c r="F4262" s="18" t="s">
        <v>390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471</v>
      </c>
      <c r="Q4262" s="7" t="s">
        <v>733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3" ht="15" customHeight="1">
      <c r="A4263" s="18" t="s">
        <v>74</v>
      </c>
      <c r="B4263" s="18" t="s">
        <v>108</v>
      </c>
      <c r="C4263" s="18" t="s">
        <v>6543</v>
      </c>
      <c r="D4263" s="18" t="s">
        <v>6544</v>
      </c>
      <c r="E4263" s="18" t="s">
        <v>6588</v>
      </c>
      <c r="F4263" s="18" t="s">
        <v>390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391</v>
      </c>
      <c r="Q4263" s="7" t="s">
        <v>5073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3" ht="15" customHeight="1">
      <c r="A4264" s="18" t="s">
        <v>74</v>
      </c>
      <c r="B4264" s="18" t="s">
        <v>351</v>
      </c>
      <c r="C4264" s="18" t="s">
        <v>6530</v>
      </c>
      <c r="D4264" s="18" t="s">
        <v>6531</v>
      </c>
      <c r="E4264" s="18" t="s">
        <v>6589</v>
      </c>
      <c r="F4264" s="18" t="s">
        <v>390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471</v>
      </c>
      <c r="Q4264" s="7" t="s">
        <v>6590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3" ht="15" customHeight="1">
      <c r="A4265" s="18" t="s">
        <v>74</v>
      </c>
      <c r="B4265" s="18" t="s">
        <v>351</v>
      </c>
      <c r="C4265" s="18" t="s">
        <v>6530</v>
      </c>
      <c r="D4265" s="18" t="s">
        <v>6531</v>
      </c>
      <c r="E4265" s="18" t="s">
        <v>6591</v>
      </c>
      <c r="F4265" s="18" t="s">
        <v>390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396</v>
      </c>
      <c r="Q4265" s="7" t="s">
        <v>2928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3" ht="15" customHeight="1">
      <c r="A4266" s="18" t="s">
        <v>74</v>
      </c>
      <c r="B4266" s="18" t="s">
        <v>351</v>
      </c>
      <c r="C4266" s="18" t="s">
        <v>6530</v>
      </c>
      <c r="D4266" s="18" t="s">
        <v>6531</v>
      </c>
      <c r="E4266" s="18" t="s">
        <v>6592</v>
      </c>
      <c r="F4266" s="18" t="s">
        <v>390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396</v>
      </c>
      <c r="Q4266" s="7" t="s">
        <v>4303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3" ht="15" customHeight="1">
      <c r="A4267" s="18" t="s">
        <v>74</v>
      </c>
      <c r="B4267" s="18" t="s">
        <v>108</v>
      </c>
      <c r="C4267" s="18" t="s">
        <v>6543</v>
      </c>
      <c r="D4267" s="18" t="s">
        <v>6544</v>
      </c>
      <c r="E4267" s="18" t="s">
        <v>6593</v>
      </c>
      <c r="F4267" s="18" t="s">
        <v>390</v>
      </c>
      <c r="G4267" s="18">
        <v>0</v>
      </c>
      <c r="H4267" s="18">
        <v>0</v>
      </c>
      <c r="I4267" s="18">
        <v>22.299999237060547</v>
      </c>
      <c r="J4267" s="18">
        <v>0</v>
      </c>
      <c r="K4267" s="18">
        <v>22.299999237060547</v>
      </c>
      <c r="L4267" s="18">
        <v>0</v>
      </c>
      <c r="M4267" s="7">
        <v>0</v>
      </c>
      <c r="N4267" s="7">
        <v>0</v>
      </c>
      <c r="O4267" s="7">
        <v>22.299999237060547</v>
      </c>
      <c r="P4267" s="7" t="s">
        <v>391</v>
      </c>
      <c r="Q4267" s="7" t="s">
        <v>1900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3" ht="15" customHeight="1">
      <c r="A4268" s="18" t="s">
        <v>74</v>
      </c>
      <c r="B4268" s="18" t="s">
        <v>351</v>
      </c>
      <c r="C4268" s="18" t="s">
        <v>6530</v>
      </c>
      <c r="D4268" s="18" t="s">
        <v>6531</v>
      </c>
      <c r="E4268" s="18" t="s">
        <v>6594</v>
      </c>
      <c r="F4268" s="18" t="s">
        <v>390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471</v>
      </c>
      <c r="Q4268" s="7" t="s">
        <v>6595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3" ht="15" customHeight="1">
      <c r="A4269" s="18" t="s">
        <v>74</v>
      </c>
      <c r="B4269" s="18" t="s">
        <v>351</v>
      </c>
      <c r="C4269" s="18" t="s">
        <v>6530</v>
      </c>
      <c r="D4269" s="18" t="s">
        <v>6531</v>
      </c>
      <c r="E4269" s="18" t="s">
        <v>6596</v>
      </c>
      <c r="F4269" s="18" t="s">
        <v>390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396</v>
      </c>
      <c r="Q4269" s="7" t="s">
        <v>3424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>
      <c r="A4270" s="18" t="s">
        <v>74</v>
      </c>
      <c r="B4270" s="18" t="s">
        <v>351</v>
      </c>
      <c r="C4270" s="18" t="s">
        <v>6530</v>
      </c>
      <c r="D4270" s="18" t="s">
        <v>6531</v>
      </c>
      <c r="E4270" s="18" t="s">
        <v>6597</v>
      </c>
      <c r="F4270" s="18" t="s">
        <v>390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396</v>
      </c>
      <c r="Q4270" s="7" t="s">
        <v>3112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3" ht="15" customHeight="1">
      <c r="A4271" s="18" t="s">
        <v>74</v>
      </c>
      <c r="B4271" s="18" t="s">
        <v>108</v>
      </c>
      <c r="C4271" s="18" t="s">
        <v>6598</v>
      </c>
      <c r="D4271" s="18" t="s">
        <v>6599</v>
      </c>
      <c r="E4271" s="18" t="s">
        <v>6600</v>
      </c>
      <c r="F4271" s="18" t="s">
        <v>474</v>
      </c>
      <c r="G4271" s="18">
        <v>497</v>
      </c>
      <c r="H4271" s="18">
        <v>0</v>
      </c>
      <c r="I4271" s="18">
        <v>369.510009765625</v>
      </c>
      <c r="J4271" s="18">
        <v>33.590000152587891</v>
      </c>
      <c r="K4271" s="18">
        <v>369.510009765625</v>
      </c>
      <c r="L4271" s="18">
        <v>0</v>
      </c>
      <c r="M4271" s="7">
        <v>0</v>
      </c>
      <c r="N4271" s="7">
        <v>-497</v>
      </c>
      <c r="O4271" s="7">
        <v>-127.48999786376953</v>
      </c>
      <c r="P4271" s="7" t="s">
        <v>391</v>
      </c>
      <c r="Q4271" s="7" t="s">
        <v>6601</v>
      </c>
      <c r="R4271" s="7">
        <v>29.100000381469727</v>
      </c>
      <c r="S4271" s="7">
        <v>42</v>
      </c>
      <c r="T4271" s="7">
        <v>335.92001342773437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352</v>
      </c>
      <c r="C4272" s="18" t="s">
        <v>6527</v>
      </c>
      <c r="D4272" s="18" t="s">
        <v>6528</v>
      </c>
      <c r="E4272" s="18" t="s">
        <v>6602</v>
      </c>
      <c r="F4272" s="18" t="s">
        <v>474</v>
      </c>
      <c r="G4272" s="18">
        <v>353</v>
      </c>
      <c r="H4272" s="18">
        <v>353</v>
      </c>
      <c r="I4272" s="18">
        <v>216.17999267578125</v>
      </c>
      <c r="J4272" s="18">
        <v>-24.020000457763672</v>
      </c>
      <c r="K4272" s="18">
        <v>216.17999267578125</v>
      </c>
      <c r="L4272" s="18">
        <v>0</v>
      </c>
      <c r="M4272" s="7">
        <v>0</v>
      </c>
      <c r="N4272" s="7">
        <v>0</v>
      </c>
      <c r="O4272" s="7">
        <v>216.17999267578125</v>
      </c>
      <c r="P4272" s="7" t="s">
        <v>396</v>
      </c>
      <c r="Q4272" s="7" t="s">
        <v>3827</v>
      </c>
      <c r="R4272" s="7">
        <v>20.5</v>
      </c>
      <c r="S4272" s="7">
        <v>37</v>
      </c>
      <c r="T4272" s="7">
        <v>240.19999694824219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108</v>
      </c>
      <c r="C4273" s="18" t="s">
        <v>6598</v>
      </c>
      <c r="D4273" s="18" t="s">
        <v>6599</v>
      </c>
      <c r="E4273" s="18" t="s">
        <v>6603</v>
      </c>
      <c r="F4273" s="18" t="s">
        <v>474</v>
      </c>
      <c r="G4273" s="18">
        <v>199</v>
      </c>
      <c r="H4273" s="18">
        <v>199</v>
      </c>
      <c r="I4273" s="18">
        <v>142.55999755859375</v>
      </c>
      <c r="J4273" s="18">
        <v>0</v>
      </c>
      <c r="K4273" s="18">
        <v>142.55999755859375</v>
      </c>
      <c r="L4273" s="18">
        <v>0</v>
      </c>
      <c r="M4273" s="7">
        <v>0</v>
      </c>
      <c r="N4273" s="7">
        <v>0</v>
      </c>
      <c r="O4273" s="7">
        <v>142.55999755859375</v>
      </c>
      <c r="P4273" s="7" t="s">
        <v>391</v>
      </c>
      <c r="Q4273" s="7" t="s">
        <v>3267</v>
      </c>
      <c r="R4273" s="7">
        <v>13.100000381469727</v>
      </c>
      <c r="S4273" s="7">
        <v>22</v>
      </c>
      <c r="T4273" s="7">
        <v>142.55999755859375</v>
      </c>
      <c r="U4273" s="7"/>
      <c r="V4273" s="7"/>
      <c r="W4273" s="18">
        <v>1</v>
      </c>
    </row>
    <row r="4274" spans="1:24" ht="15" customHeight="1">
      <c r="A4274" s="18" t="s">
        <v>74</v>
      </c>
      <c r="B4274" s="18" t="s">
        <v>352</v>
      </c>
      <c r="C4274" s="18" t="s">
        <v>6527</v>
      </c>
      <c r="D4274" s="18" t="s">
        <v>6528</v>
      </c>
      <c r="E4274" s="18" t="s">
        <v>6604</v>
      </c>
      <c r="F4274" s="18" t="s">
        <v>474</v>
      </c>
      <c r="G4274" s="18">
        <v>143</v>
      </c>
      <c r="H4274" s="18">
        <v>0</v>
      </c>
      <c r="I4274" s="18">
        <v>102.40000152587891</v>
      </c>
      <c r="J4274" s="18">
        <v>0</v>
      </c>
      <c r="K4274" s="18">
        <v>102.40000152587891</v>
      </c>
      <c r="L4274" s="18">
        <v>0</v>
      </c>
      <c r="M4274" s="7">
        <v>0</v>
      </c>
      <c r="N4274" s="7">
        <v>-143</v>
      </c>
      <c r="O4274" s="7">
        <v>-40.599998474121094</v>
      </c>
      <c r="P4274" s="7" t="s">
        <v>485</v>
      </c>
      <c r="Q4274" s="7" t="s">
        <v>1174</v>
      </c>
      <c r="R4274" s="7">
        <v>6.5</v>
      </c>
      <c r="S4274" s="7">
        <v>13</v>
      </c>
      <c r="T4274" s="7">
        <v>102.40000152587891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108</v>
      </c>
      <c r="C4275" s="18" t="s">
        <v>6543</v>
      </c>
      <c r="D4275" s="18" t="s">
        <v>6544</v>
      </c>
      <c r="E4275" s="18" t="s">
        <v>6605</v>
      </c>
      <c r="F4275" s="18" t="s">
        <v>474</v>
      </c>
      <c r="G4275" s="18">
        <v>85</v>
      </c>
      <c r="H4275" s="18">
        <v>85</v>
      </c>
      <c r="I4275" s="18">
        <v>56</v>
      </c>
      <c r="J4275" s="18">
        <v>0</v>
      </c>
      <c r="K4275" s="18">
        <v>56</v>
      </c>
      <c r="L4275" s="18">
        <v>0</v>
      </c>
      <c r="M4275" s="7">
        <v>0</v>
      </c>
      <c r="N4275" s="7">
        <v>0</v>
      </c>
      <c r="O4275" s="7">
        <v>56</v>
      </c>
      <c r="P4275" s="7" t="s">
        <v>471</v>
      </c>
      <c r="Q4275" s="7" t="s">
        <v>2256</v>
      </c>
      <c r="R4275" s="7">
        <v>3.5999999046325684</v>
      </c>
      <c r="S4275" s="7">
        <v>12</v>
      </c>
      <c r="T4275" s="7">
        <v>56</v>
      </c>
      <c r="U4275" s="7"/>
      <c r="V4275" s="7"/>
      <c r="W4275" s="18">
        <v>1</v>
      </c>
    </row>
    <row r="4276" spans="1:24" ht="15" customHeight="1">
      <c r="A4276" s="18" t="s">
        <v>74</v>
      </c>
      <c r="B4276" s="18" t="s">
        <v>352</v>
      </c>
      <c r="C4276" s="18" t="s">
        <v>6527</v>
      </c>
      <c r="D4276" s="18" t="s">
        <v>6528</v>
      </c>
      <c r="E4276" s="18" t="s">
        <v>6606</v>
      </c>
      <c r="F4276" s="18" t="s">
        <v>474</v>
      </c>
      <c r="G4276" s="18">
        <v>151</v>
      </c>
      <c r="H4276" s="18">
        <v>151</v>
      </c>
      <c r="I4276" s="18">
        <v>123.27999877929687</v>
      </c>
      <c r="J4276" s="18">
        <v>13.079999923706055</v>
      </c>
      <c r="K4276" s="18">
        <v>123.27999877929687</v>
      </c>
      <c r="L4276" s="18">
        <v>0</v>
      </c>
      <c r="M4276" s="7">
        <v>0</v>
      </c>
      <c r="N4276" s="7">
        <v>0</v>
      </c>
      <c r="O4276" s="7">
        <v>123.27999877929687</v>
      </c>
      <c r="P4276" s="7" t="s">
        <v>396</v>
      </c>
      <c r="Q4276" s="7" t="s">
        <v>4925</v>
      </c>
      <c r="R4276" s="7">
        <v>7.1999998092651367</v>
      </c>
      <c r="S4276" s="7">
        <v>17</v>
      </c>
      <c r="T4276" s="7">
        <v>110.19999694824219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352</v>
      </c>
      <c r="C4277" s="18" t="s">
        <v>6527</v>
      </c>
      <c r="D4277" s="18" t="s">
        <v>6528</v>
      </c>
      <c r="E4277" s="18" t="s">
        <v>6607</v>
      </c>
      <c r="F4277" s="18" t="s">
        <v>474</v>
      </c>
      <c r="G4277" s="18">
        <v>87</v>
      </c>
      <c r="H4277" s="18">
        <v>87</v>
      </c>
      <c r="I4277" s="18">
        <v>64.05999755859375</v>
      </c>
      <c r="J4277" s="18">
        <v>-5.940000057220459</v>
      </c>
      <c r="K4277" s="18">
        <v>64.05999755859375</v>
      </c>
      <c r="L4277" s="18">
        <v>0</v>
      </c>
      <c r="M4277" s="7">
        <v>0</v>
      </c>
      <c r="N4277" s="7">
        <v>0</v>
      </c>
      <c r="O4277" s="7">
        <v>64.05999755859375</v>
      </c>
      <c r="P4277" s="7" t="s">
        <v>396</v>
      </c>
      <c r="Q4277" s="7" t="s">
        <v>4959</v>
      </c>
      <c r="R4277" s="7">
        <v>4.3000001907348633</v>
      </c>
      <c r="S4277" s="7">
        <v>11</v>
      </c>
      <c r="T4277" s="7">
        <v>70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108</v>
      </c>
      <c r="C4278" s="18" t="s">
        <v>6543</v>
      </c>
      <c r="D4278" s="18" t="s">
        <v>6544</v>
      </c>
      <c r="E4278" s="18" t="s">
        <v>6608</v>
      </c>
      <c r="F4278" s="18" t="s">
        <v>474</v>
      </c>
      <c r="G4278" s="18">
        <v>173</v>
      </c>
      <c r="H4278" s="18">
        <v>0</v>
      </c>
      <c r="I4278" s="18">
        <v>118.55999755859375</v>
      </c>
      <c r="J4278" s="18">
        <v>0</v>
      </c>
      <c r="K4278" s="18">
        <v>118.55999755859375</v>
      </c>
      <c r="L4278" s="18">
        <v>0</v>
      </c>
      <c r="M4278" s="7">
        <v>0</v>
      </c>
      <c r="N4278" s="7">
        <v>-173</v>
      </c>
      <c r="O4278" s="7">
        <v>-54.439998626708984</v>
      </c>
      <c r="P4278" s="7" t="s">
        <v>471</v>
      </c>
      <c r="Q4278" s="7" t="s">
        <v>776</v>
      </c>
      <c r="R4278" s="7">
        <v>10.699999809265137</v>
      </c>
      <c r="S4278" s="7">
        <v>30</v>
      </c>
      <c r="T4278" s="7">
        <v>118.55999755859375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351</v>
      </c>
      <c r="C4279" s="18" t="s">
        <v>6530</v>
      </c>
      <c r="D4279" s="18" t="s">
        <v>6531</v>
      </c>
      <c r="E4279" s="18" t="s">
        <v>6609</v>
      </c>
      <c r="F4279" s="18" t="s">
        <v>474</v>
      </c>
      <c r="G4279" s="18">
        <v>454</v>
      </c>
      <c r="H4279" s="18">
        <v>0</v>
      </c>
      <c r="I4279" s="18">
        <v>260.739990234375</v>
      </c>
      <c r="J4279" s="18">
        <v>12.539999961853027</v>
      </c>
      <c r="K4279" s="18">
        <v>260.739990234375</v>
      </c>
      <c r="L4279" s="18">
        <v>-2.9999999329447746E-2</v>
      </c>
      <c r="M4279" s="7">
        <v>0</v>
      </c>
      <c r="N4279" s="7">
        <v>-454</v>
      </c>
      <c r="O4279" s="7">
        <v>-193.28999328613281</v>
      </c>
      <c r="P4279" s="7" t="s">
        <v>396</v>
      </c>
      <c r="Q4279" s="7" t="s">
        <v>785</v>
      </c>
      <c r="R4279" s="7">
        <v>18.299999237060547</v>
      </c>
      <c r="S4279" s="7">
        <v>46</v>
      </c>
      <c r="T4279" s="7">
        <v>248.19999694824219</v>
      </c>
      <c r="U4279" s="7"/>
      <c r="V4279" s="7"/>
      <c r="W4279" s="18">
        <v>1</v>
      </c>
      <c r="X4279" t="s">
        <v>560</v>
      </c>
    </row>
    <row r="4280" spans="1:24" ht="15" customHeight="1">
      <c r="A4280" s="18" t="s">
        <v>74</v>
      </c>
      <c r="B4280" s="18" t="s">
        <v>108</v>
      </c>
      <c r="C4280" s="18" t="s">
        <v>6543</v>
      </c>
      <c r="D4280" s="18" t="s">
        <v>6544</v>
      </c>
      <c r="E4280" s="18" t="s">
        <v>6610</v>
      </c>
      <c r="F4280" s="18" t="s">
        <v>474</v>
      </c>
      <c r="G4280" s="18">
        <v>201</v>
      </c>
      <c r="H4280" s="18">
        <v>0</v>
      </c>
      <c r="I4280" s="18">
        <v>142.63999938964844</v>
      </c>
      <c r="J4280" s="18">
        <v>0</v>
      </c>
      <c r="K4280" s="18">
        <v>142.63999938964844</v>
      </c>
      <c r="L4280" s="18">
        <v>0</v>
      </c>
      <c r="M4280" s="7">
        <v>0</v>
      </c>
      <c r="N4280" s="7">
        <v>-201</v>
      </c>
      <c r="O4280" s="7">
        <v>-58.360000610351563</v>
      </c>
      <c r="P4280" s="7" t="s">
        <v>391</v>
      </c>
      <c r="Q4280" s="7" t="s">
        <v>651</v>
      </c>
      <c r="R4280" s="7">
        <v>11.600000381469727</v>
      </c>
      <c r="S4280" s="7">
        <v>35</v>
      </c>
      <c r="T4280" s="7">
        <v>142.63999938964844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352</v>
      </c>
      <c r="C4281" s="18" t="s">
        <v>6527</v>
      </c>
      <c r="D4281" s="18" t="s">
        <v>6528</v>
      </c>
      <c r="E4281" s="18" t="s">
        <v>6611</v>
      </c>
      <c r="F4281" s="18" t="s">
        <v>474</v>
      </c>
      <c r="G4281" s="18">
        <v>124</v>
      </c>
      <c r="H4281" s="18">
        <v>0</v>
      </c>
      <c r="I4281" s="18">
        <v>81.870002746582031</v>
      </c>
      <c r="J4281" s="18">
        <v>11.069999694824219</v>
      </c>
      <c r="K4281" s="18">
        <v>81.870002746582031</v>
      </c>
      <c r="L4281" s="18">
        <v>0</v>
      </c>
      <c r="M4281" s="7">
        <v>0</v>
      </c>
      <c r="N4281" s="7">
        <v>-124</v>
      </c>
      <c r="O4281" s="7">
        <v>-42.130001068115234</v>
      </c>
      <c r="P4281" s="7" t="s">
        <v>396</v>
      </c>
      <c r="Q4281" s="7" t="s">
        <v>657</v>
      </c>
      <c r="R4281" s="7">
        <v>2.7000000476837158</v>
      </c>
      <c r="S4281" s="7">
        <v>10</v>
      </c>
      <c r="T4281" s="7">
        <v>70.800003051757813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108</v>
      </c>
      <c r="C4282" s="18" t="s">
        <v>6543</v>
      </c>
      <c r="D4282" s="18" t="s">
        <v>6544</v>
      </c>
      <c r="E4282" s="18" t="s">
        <v>6612</v>
      </c>
      <c r="F4282" s="18" t="s">
        <v>474</v>
      </c>
      <c r="G4282" s="18">
        <v>647</v>
      </c>
      <c r="H4282" s="18">
        <v>0</v>
      </c>
      <c r="I4282" s="18">
        <v>490.16000366210937</v>
      </c>
      <c r="J4282" s="18">
        <v>194.32000732421875</v>
      </c>
      <c r="K4282" s="18">
        <v>490.16000366210937</v>
      </c>
      <c r="L4282" s="18">
        <v>-0.36000001430511475</v>
      </c>
      <c r="M4282" s="7">
        <v>0</v>
      </c>
      <c r="N4282" s="7">
        <v>-647</v>
      </c>
      <c r="O4282" s="7">
        <v>-157.19999694824219</v>
      </c>
      <c r="P4282" s="7" t="s">
        <v>471</v>
      </c>
      <c r="Q4282" s="7" t="s">
        <v>426</v>
      </c>
      <c r="R4282" s="7">
        <v>22</v>
      </c>
      <c r="S4282" s="7">
        <v>72</v>
      </c>
      <c r="T4282" s="7">
        <v>295.83999633789062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352</v>
      </c>
      <c r="C4283" s="18" t="s">
        <v>6527</v>
      </c>
      <c r="D4283" s="18" t="s">
        <v>6528</v>
      </c>
      <c r="E4283" s="18" t="s">
        <v>6613</v>
      </c>
      <c r="F4283" s="18" t="s">
        <v>474</v>
      </c>
      <c r="G4283" s="18">
        <v>267</v>
      </c>
      <c r="H4283" s="18">
        <v>267</v>
      </c>
      <c r="I4283" s="18">
        <v>206.47999572753906</v>
      </c>
      <c r="J4283" s="18">
        <v>0</v>
      </c>
      <c r="K4283" s="18">
        <v>206.47999572753906</v>
      </c>
      <c r="L4283" s="18">
        <v>-0.30000001192092896</v>
      </c>
      <c r="M4283" s="7">
        <v>0</v>
      </c>
      <c r="N4283" s="7">
        <v>0</v>
      </c>
      <c r="O4283" s="7">
        <v>206.17999267578125</v>
      </c>
      <c r="P4283" s="7" t="s">
        <v>396</v>
      </c>
      <c r="Q4283" s="7" t="s">
        <v>1820</v>
      </c>
      <c r="R4283" s="7">
        <v>12.600000381469727</v>
      </c>
      <c r="S4283" s="7">
        <v>36</v>
      </c>
      <c r="T4283" s="7">
        <v>206.47999572753906</v>
      </c>
      <c r="U4283" s="7"/>
      <c r="V4283" s="7"/>
      <c r="W4283" s="18">
        <v>1</v>
      </c>
    </row>
    <row r="4284" spans="1:24" ht="15" customHeight="1">
      <c r="A4284" s="18" t="s">
        <v>74</v>
      </c>
      <c r="B4284" s="18" t="s">
        <v>106</v>
      </c>
      <c r="C4284" s="18" t="s">
        <v>6576</v>
      </c>
      <c r="D4284" s="18" t="s">
        <v>6577</v>
      </c>
      <c r="E4284" s="18" t="s">
        <v>6614</v>
      </c>
      <c r="F4284" s="18" t="s">
        <v>474</v>
      </c>
      <c r="G4284" s="18">
        <v>195</v>
      </c>
      <c r="H4284" s="18">
        <v>0</v>
      </c>
      <c r="I4284" s="18">
        <v>214.61000061035156</v>
      </c>
      <c r="J4284" s="18">
        <v>9.9999997764825821E-3</v>
      </c>
      <c r="K4284" s="18">
        <v>214.61000061035156</v>
      </c>
      <c r="L4284" s="18">
        <v>-0.20999999344348907</v>
      </c>
      <c r="M4284" s="7">
        <v>0</v>
      </c>
      <c r="N4284" s="7">
        <v>-195</v>
      </c>
      <c r="O4284" s="7">
        <v>19.399999618530273</v>
      </c>
      <c r="P4284" s="7" t="s">
        <v>485</v>
      </c>
      <c r="Q4284" s="7" t="s">
        <v>2671</v>
      </c>
      <c r="R4284" s="7">
        <v>13.899999618530273</v>
      </c>
      <c r="S4284" s="7">
        <v>47</v>
      </c>
      <c r="T4284" s="7">
        <v>214.60000610351562</v>
      </c>
      <c r="U4284" s="7"/>
      <c r="V4284" s="7"/>
      <c r="W4284" s="18">
        <v>1</v>
      </c>
      <c r="X4284" t="s">
        <v>560</v>
      </c>
    </row>
    <row r="4285" spans="1:24" ht="15" customHeight="1">
      <c r="A4285" s="18" t="s">
        <v>74</v>
      </c>
      <c r="B4285" s="18" t="s">
        <v>352</v>
      </c>
      <c r="C4285" s="18" t="s">
        <v>6527</v>
      </c>
      <c r="D4285" s="18" t="s">
        <v>6528</v>
      </c>
      <c r="E4285" s="18" t="s">
        <v>6615</v>
      </c>
      <c r="F4285" s="18" t="s">
        <v>474</v>
      </c>
      <c r="G4285" s="18">
        <v>262</v>
      </c>
      <c r="H4285" s="18">
        <v>0</v>
      </c>
      <c r="I4285" s="18">
        <v>125.19999694824219</v>
      </c>
      <c r="J4285" s="18">
        <v>0</v>
      </c>
      <c r="K4285" s="18">
        <v>125.19999694824219</v>
      </c>
      <c r="L4285" s="18">
        <v>0</v>
      </c>
      <c r="M4285" s="7">
        <v>0</v>
      </c>
      <c r="N4285" s="7">
        <v>-262</v>
      </c>
      <c r="O4285" s="7">
        <v>-136.80000305175781</v>
      </c>
      <c r="P4285" s="7" t="s">
        <v>396</v>
      </c>
      <c r="Q4285" s="7" t="s">
        <v>1614</v>
      </c>
      <c r="R4285" s="7">
        <v>8.3000001907348633</v>
      </c>
      <c r="S4285" s="7">
        <v>22</v>
      </c>
      <c r="T4285" s="7">
        <v>125.19999694824219</v>
      </c>
      <c r="U4285" s="7"/>
      <c r="V4285" s="7"/>
      <c r="W4285" s="18">
        <v>1</v>
      </c>
    </row>
    <row r="4286" spans="1:24" ht="15" customHeight="1">
      <c r="A4286" s="18" t="s">
        <v>74</v>
      </c>
      <c r="B4286" s="18" t="s">
        <v>108</v>
      </c>
      <c r="C4286" s="18" t="s">
        <v>6543</v>
      </c>
      <c r="D4286" s="18" t="s">
        <v>6544</v>
      </c>
      <c r="E4286" s="18" t="s">
        <v>6616</v>
      </c>
      <c r="F4286" s="18" t="s">
        <v>474</v>
      </c>
      <c r="G4286" s="18">
        <v>141</v>
      </c>
      <c r="H4286" s="18">
        <v>0</v>
      </c>
      <c r="I4286" s="18">
        <v>102.63999938964844</v>
      </c>
      <c r="J4286" s="18">
        <v>0</v>
      </c>
      <c r="K4286" s="18">
        <v>102.63999938964844</v>
      </c>
      <c r="L4286" s="18">
        <v>0</v>
      </c>
      <c r="M4286" s="7">
        <v>0</v>
      </c>
      <c r="N4286" s="7">
        <v>-141</v>
      </c>
      <c r="O4286" s="7">
        <v>-38.360000610351563</v>
      </c>
      <c r="P4286" s="7" t="s">
        <v>471</v>
      </c>
      <c r="Q4286" s="7" t="s">
        <v>2217</v>
      </c>
      <c r="R4286" s="7">
        <v>7.3000001907348633</v>
      </c>
      <c r="S4286" s="7">
        <v>29</v>
      </c>
      <c r="T4286" s="7">
        <v>102.63999938964844</v>
      </c>
      <c r="U4286" s="7"/>
      <c r="V4286" s="7"/>
      <c r="W4286" s="18">
        <v>1</v>
      </c>
    </row>
    <row r="4287" spans="1:24" ht="15" customHeight="1">
      <c r="A4287" s="18" t="s">
        <v>74</v>
      </c>
      <c r="B4287" s="18" t="s">
        <v>108</v>
      </c>
      <c r="C4287" s="18" t="s">
        <v>6543</v>
      </c>
      <c r="D4287" s="18" t="s">
        <v>6544</v>
      </c>
      <c r="E4287" s="18" t="s">
        <v>6617</v>
      </c>
      <c r="F4287" s="18" t="s">
        <v>474</v>
      </c>
      <c r="G4287" s="18">
        <v>208</v>
      </c>
      <c r="H4287" s="18">
        <v>0</v>
      </c>
      <c r="I4287" s="18">
        <v>110.40000152587891</v>
      </c>
      <c r="J4287" s="18">
        <v>0</v>
      </c>
      <c r="K4287" s="18">
        <v>110.40000152587891</v>
      </c>
      <c r="L4287" s="18">
        <v>0</v>
      </c>
      <c r="M4287" s="7">
        <v>0</v>
      </c>
      <c r="N4287" s="7">
        <v>-208</v>
      </c>
      <c r="O4287" s="7">
        <v>-97.599998474121094</v>
      </c>
      <c r="P4287" s="7" t="s">
        <v>471</v>
      </c>
      <c r="Q4287" s="7" t="s">
        <v>1618</v>
      </c>
      <c r="R4287" s="7">
        <v>8.3000001907348633</v>
      </c>
      <c r="S4287" s="7">
        <v>30</v>
      </c>
      <c r="T4287" s="7">
        <v>110.40000152587891</v>
      </c>
      <c r="U4287" s="7"/>
      <c r="V4287" s="7"/>
      <c r="W4287" s="18">
        <v>1</v>
      </c>
    </row>
    <row r="4288" spans="1:24" ht="15" customHeight="1">
      <c r="A4288" s="18" t="s">
        <v>74</v>
      </c>
      <c r="B4288" s="18" t="s">
        <v>106</v>
      </c>
      <c r="C4288" s="18" t="s">
        <v>6576</v>
      </c>
      <c r="D4288" s="18" t="s">
        <v>6577</v>
      </c>
      <c r="E4288" s="18" t="s">
        <v>6618</v>
      </c>
      <c r="F4288" s="18" t="s">
        <v>474</v>
      </c>
      <c r="G4288" s="18">
        <v>214</v>
      </c>
      <c r="H4288" s="18">
        <v>214</v>
      </c>
      <c r="I4288" s="18">
        <v>158.6199951171875</v>
      </c>
      <c r="J4288" s="18">
        <v>30.780000686645508</v>
      </c>
      <c r="K4288" s="18">
        <v>158.6199951171875</v>
      </c>
      <c r="L4288" s="18">
        <v>-9.9999997764825821E-3</v>
      </c>
      <c r="M4288" s="7">
        <v>0</v>
      </c>
      <c r="N4288" s="7">
        <v>0</v>
      </c>
      <c r="O4288" s="7">
        <v>158.61000061035156</v>
      </c>
      <c r="P4288" s="7" t="s">
        <v>391</v>
      </c>
      <c r="Q4288" s="7" t="s">
        <v>2492</v>
      </c>
      <c r="R4288" s="7">
        <v>8.5</v>
      </c>
      <c r="S4288" s="7">
        <v>33</v>
      </c>
      <c r="T4288" s="7">
        <v>127.83999633789062</v>
      </c>
      <c r="U4288" s="7"/>
      <c r="V4288" s="7"/>
      <c r="W4288" s="18">
        <v>1</v>
      </c>
    </row>
    <row r="4289" spans="1:24" ht="15" customHeight="1">
      <c r="A4289" s="18" t="s">
        <v>74</v>
      </c>
      <c r="B4289" s="18" t="s">
        <v>108</v>
      </c>
      <c r="C4289" s="18" t="s">
        <v>6543</v>
      </c>
      <c r="D4289" s="18" t="s">
        <v>6544</v>
      </c>
      <c r="E4289" s="18" t="s">
        <v>6619</v>
      </c>
      <c r="F4289" s="18" t="s">
        <v>474</v>
      </c>
      <c r="G4289" s="18">
        <v>225</v>
      </c>
      <c r="H4289" s="18">
        <v>0</v>
      </c>
      <c r="I4289" s="18">
        <v>151.33999633789062</v>
      </c>
      <c r="J4289" s="18">
        <v>0.46000000834465027</v>
      </c>
      <c r="K4289" s="18">
        <v>151.33999633789062</v>
      </c>
      <c r="L4289" s="18">
        <v>0</v>
      </c>
      <c r="M4289" s="7">
        <v>0</v>
      </c>
      <c r="N4289" s="7">
        <v>-225</v>
      </c>
      <c r="O4289" s="7">
        <v>-73.660003662109375</v>
      </c>
      <c r="P4289" s="7" t="s">
        <v>391</v>
      </c>
      <c r="Q4289" s="7" t="s">
        <v>5305</v>
      </c>
      <c r="R4289" s="7">
        <v>14.800000190734863</v>
      </c>
      <c r="S4289" s="7">
        <v>40</v>
      </c>
      <c r="T4289" s="7">
        <v>150.8800048828125</v>
      </c>
      <c r="U4289" s="7"/>
      <c r="V4289" s="7"/>
      <c r="W4289" s="18">
        <v>1</v>
      </c>
    </row>
    <row r="4290" spans="1:24" ht="15" customHeight="1">
      <c r="A4290" s="18" t="s">
        <v>74</v>
      </c>
      <c r="B4290" s="18" t="s">
        <v>108</v>
      </c>
      <c r="C4290" s="18" t="s">
        <v>6543</v>
      </c>
      <c r="D4290" s="18" t="s">
        <v>6544</v>
      </c>
      <c r="E4290" s="18" t="s">
        <v>6620</v>
      </c>
      <c r="F4290" s="18" t="s">
        <v>474</v>
      </c>
      <c r="G4290" s="18">
        <v>170</v>
      </c>
      <c r="H4290" s="18">
        <v>0</v>
      </c>
      <c r="I4290" s="18">
        <v>120.48999786376953</v>
      </c>
      <c r="J4290" s="18">
        <v>8.6099996566772461</v>
      </c>
      <c r="K4290" s="18">
        <v>120.48999786376953</v>
      </c>
      <c r="L4290" s="18">
        <v>0</v>
      </c>
      <c r="M4290" s="7">
        <v>0</v>
      </c>
      <c r="N4290" s="7">
        <v>-170</v>
      </c>
      <c r="O4290" s="7">
        <v>-49.509998321533203</v>
      </c>
      <c r="P4290" s="7" t="s">
        <v>471</v>
      </c>
      <c r="Q4290" s="7" t="s">
        <v>2959</v>
      </c>
      <c r="R4290" s="7">
        <v>9.1000003814697266</v>
      </c>
      <c r="S4290" s="7">
        <v>30</v>
      </c>
      <c r="T4290" s="7">
        <v>111.87999725341797</v>
      </c>
      <c r="U4290" s="7"/>
      <c r="V4290" s="7"/>
      <c r="W4290" s="18">
        <v>1</v>
      </c>
    </row>
    <row r="4291" spans="1:24" ht="15" customHeight="1">
      <c r="A4291" s="18" t="s">
        <v>74</v>
      </c>
      <c r="B4291" s="18" t="s">
        <v>108</v>
      </c>
      <c r="C4291" s="18" t="s">
        <v>6543</v>
      </c>
      <c r="D4291" s="18" t="s">
        <v>6544</v>
      </c>
      <c r="E4291" s="18" t="s">
        <v>6621</v>
      </c>
      <c r="F4291" s="18" t="s">
        <v>474</v>
      </c>
      <c r="G4291" s="18">
        <v>170</v>
      </c>
      <c r="H4291" s="18">
        <v>0</v>
      </c>
      <c r="I4291" s="18">
        <v>118.23999786376953</v>
      </c>
      <c r="J4291" s="18">
        <v>0</v>
      </c>
      <c r="K4291" s="18">
        <v>118.23999786376953</v>
      </c>
      <c r="L4291" s="18">
        <v>0</v>
      </c>
      <c r="M4291" s="7">
        <v>0</v>
      </c>
      <c r="N4291" s="7">
        <v>-170</v>
      </c>
      <c r="O4291" s="7">
        <v>-51.759998321533203</v>
      </c>
      <c r="P4291" s="7" t="s">
        <v>471</v>
      </c>
      <c r="Q4291" s="7" t="s">
        <v>2111</v>
      </c>
      <c r="R4291" s="7">
        <v>9.8000001907348633</v>
      </c>
      <c r="S4291" s="7">
        <v>34</v>
      </c>
      <c r="T4291" s="7">
        <v>118.23999786376953</v>
      </c>
      <c r="U4291" s="7"/>
      <c r="V4291" s="7"/>
      <c r="W4291" s="18">
        <v>1</v>
      </c>
    </row>
    <row r="4292" spans="1:24" ht="15" customHeight="1">
      <c r="A4292" s="18" t="s">
        <v>74</v>
      </c>
      <c r="B4292" s="18" t="s">
        <v>351</v>
      </c>
      <c r="C4292" s="18" t="s">
        <v>6530</v>
      </c>
      <c r="D4292" s="18" t="s">
        <v>6531</v>
      </c>
      <c r="E4292" s="18" t="s">
        <v>6622</v>
      </c>
      <c r="F4292" s="18" t="s">
        <v>474</v>
      </c>
      <c r="G4292" s="18">
        <v>524</v>
      </c>
      <c r="H4292" s="18">
        <v>0</v>
      </c>
      <c r="I4292" s="18">
        <v>388</v>
      </c>
      <c r="J4292" s="18">
        <v>0</v>
      </c>
      <c r="K4292" s="18">
        <v>388</v>
      </c>
      <c r="L4292" s="18">
        <v>0</v>
      </c>
      <c r="M4292" s="7">
        <v>0</v>
      </c>
      <c r="N4292" s="7">
        <v>-524</v>
      </c>
      <c r="O4292" s="7">
        <v>-136</v>
      </c>
      <c r="P4292" s="7" t="s">
        <v>485</v>
      </c>
      <c r="Q4292" s="7" t="s">
        <v>1410</v>
      </c>
      <c r="R4292" s="7">
        <v>26</v>
      </c>
      <c r="S4292" s="7">
        <v>96</v>
      </c>
      <c r="T4292" s="7">
        <v>388</v>
      </c>
      <c r="U4292" s="7"/>
      <c r="V4292" s="7"/>
      <c r="W4292" s="18">
        <v>1</v>
      </c>
    </row>
    <row r="4293" spans="1:24" ht="15" customHeight="1">
      <c r="A4293" s="18" t="s">
        <v>74</v>
      </c>
      <c r="B4293" s="18" t="s">
        <v>108</v>
      </c>
      <c r="C4293" s="18" t="s">
        <v>6543</v>
      </c>
      <c r="D4293" s="18" t="s">
        <v>6544</v>
      </c>
      <c r="E4293" s="18" t="s">
        <v>6623</v>
      </c>
      <c r="F4293" s="18" t="s">
        <v>474</v>
      </c>
      <c r="G4293" s="18">
        <v>248</v>
      </c>
      <c r="H4293" s="18">
        <v>0</v>
      </c>
      <c r="I4293" s="18">
        <v>176.91999816894531</v>
      </c>
      <c r="J4293" s="18">
        <v>0</v>
      </c>
      <c r="K4293" s="18">
        <v>176.91999816894531</v>
      </c>
      <c r="L4293" s="18">
        <v>0</v>
      </c>
      <c r="M4293" s="7">
        <v>0</v>
      </c>
      <c r="N4293" s="7">
        <v>-248</v>
      </c>
      <c r="O4293" s="7">
        <v>-71.080001831054688</v>
      </c>
      <c r="P4293" s="7" t="s">
        <v>471</v>
      </c>
      <c r="Q4293" s="7" t="s">
        <v>2007</v>
      </c>
      <c r="R4293" s="7">
        <v>16.700000762939453</v>
      </c>
      <c r="S4293" s="7">
        <v>41</v>
      </c>
      <c r="T4293" s="7">
        <v>176.91999816894531</v>
      </c>
      <c r="U4293" s="7"/>
      <c r="V4293" s="7"/>
      <c r="W4293" s="18">
        <v>1</v>
      </c>
    </row>
    <row r="4294" spans="1:24" ht="15" customHeight="1">
      <c r="A4294" s="18" t="s">
        <v>74</v>
      </c>
      <c r="B4294" s="18" t="s">
        <v>108</v>
      </c>
      <c r="C4294" s="18" t="s">
        <v>6543</v>
      </c>
      <c r="D4294" s="18" t="s">
        <v>6544</v>
      </c>
      <c r="E4294" s="18" t="s">
        <v>6624</v>
      </c>
      <c r="F4294" s="18" t="s">
        <v>474</v>
      </c>
      <c r="G4294" s="18">
        <v>293</v>
      </c>
      <c r="H4294" s="18">
        <v>0</v>
      </c>
      <c r="I4294" s="18">
        <v>165.55000305175781</v>
      </c>
      <c r="J4294" s="18">
        <v>21.030000686645508</v>
      </c>
      <c r="K4294" s="18">
        <v>165.55000305175781</v>
      </c>
      <c r="L4294" s="18">
        <v>0</v>
      </c>
      <c r="M4294" s="7">
        <v>0</v>
      </c>
      <c r="N4294" s="7">
        <v>-293</v>
      </c>
      <c r="O4294" s="7">
        <v>-127.44999694824219</v>
      </c>
      <c r="P4294" s="7" t="s">
        <v>471</v>
      </c>
      <c r="Q4294" s="7" t="s">
        <v>2153</v>
      </c>
      <c r="R4294" s="7">
        <v>13.5</v>
      </c>
      <c r="S4294" s="7">
        <v>33</v>
      </c>
      <c r="T4294" s="7">
        <v>144.52000427246094</v>
      </c>
      <c r="U4294" s="7"/>
      <c r="V4294" s="7"/>
      <c r="W4294" s="18">
        <v>1</v>
      </c>
    </row>
    <row r="4295" spans="1:24" ht="15" customHeight="1">
      <c r="A4295" s="18" t="s">
        <v>74</v>
      </c>
      <c r="B4295" s="18" t="s">
        <v>108</v>
      </c>
      <c r="C4295" s="18" t="s">
        <v>6543</v>
      </c>
      <c r="D4295" s="18" t="s">
        <v>6544</v>
      </c>
      <c r="E4295" s="18" t="s">
        <v>6625</v>
      </c>
      <c r="F4295" s="18" t="s">
        <v>474</v>
      </c>
      <c r="G4295" s="18">
        <v>150</v>
      </c>
      <c r="H4295" s="18">
        <v>150</v>
      </c>
      <c r="I4295" s="18">
        <v>109.87999725341797</v>
      </c>
      <c r="J4295" s="18">
        <v>0</v>
      </c>
      <c r="K4295" s="18">
        <v>109.87999725341797</v>
      </c>
      <c r="L4295" s="18">
        <v>0</v>
      </c>
      <c r="M4295" s="7">
        <v>0</v>
      </c>
      <c r="N4295" s="7">
        <v>0</v>
      </c>
      <c r="O4295" s="7">
        <v>109.87999725341797</v>
      </c>
      <c r="P4295" s="7" t="s">
        <v>471</v>
      </c>
      <c r="Q4295" s="7" t="s">
        <v>1852</v>
      </c>
      <c r="R4295" s="7">
        <v>9.3999996185302734</v>
      </c>
      <c r="S4295" s="7">
        <v>23</v>
      </c>
      <c r="T4295" s="7">
        <v>109.87999725341797</v>
      </c>
      <c r="U4295" s="7"/>
      <c r="V4295" s="7"/>
      <c r="W4295" s="18">
        <v>1</v>
      </c>
    </row>
    <row r="4296" spans="1:24" ht="15" customHeight="1">
      <c r="A4296" s="18" t="s">
        <v>74</v>
      </c>
      <c r="B4296" s="18" t="s">
        <v>352</v>
      </c>
      <c r="C4296" s="18" t="s">
        <v>6527</v>
      </c>
      <c r="D4296" s="18" t="s">
        <v>6528</v>
      </c>
      <c r="E4296" s="18" t="s">
        <v>6626</v>
      </c>
      <c r="F4296" s="18" t="s">
        <v>474</v>
      </c>
      <c r="G4296" s="18">
        <v>135</v>
      </c>
      <c r="H4296" s="18">
        <v>0</v>
      </c>
      <c r="I4296" s="18">
        <v>84.800003051757813</v>
      </c>
      <c r="J4296" s="18">
        <v>0</v>
      </c>
      <c r="K4296" s="18">
        <v>84.800003051757813</v>
      </c>
      <c r="L4296" s="18">
        <v>0</v>
      </c>
      <c r="M4296" s="7">
        <v>0</v>
      </c>
      <c r="N4296" s="7">
        <v>-135</v>
      </c>
      <c r="O4296" s="7">
        <v>-50.200000762939453</v>
      </c>
      <c r="P4296" s="7" t="s">
        <v>396</v>
      </c>
      <c r="Q4296" s="7" t="s">
        <v>5806</v>
      </c>
      <c r="R4296" s="7">
        <v>4.3000001907348633</v>
      </c>
      <c r="S4296" s="7">
        <v>15</v>
      </c>
      <c r="T4296" s="7">
        <v>84.800003051757813</v>
      </c>
      <c r="U4296" s="7"/>
      <c r="V4296" s="7"/>
      <c r="W4296" s="18">
        <v>1</v>
      </c>
    </row>
    <row r="4297" spans="1:24" ht="15" customHeight="1">
      <c r="A4297" s="18" t="s">
        <v>74</v>
      </c>
      <c r="B4297" s="18" t="s">
        <v>108</v>
      </c>
      <c r="C4297" s="18" t="s">
        <v>6543</v>
      </c>
      <c r="D4297" s="18" t="s">
        <v>6544</v>
      </c>
      <c r="E4297" s="18" t="s">
        <v>6627</v>
      </c>
      <c r="F4297" s="18" t="s">
        <v>474</v>
      </c>
      <c r="G4297" s="18">
        <v>715</v>
      </c>
      <c r="H4297" s="18">
        <v>0</v>
      </c>
      <c r="I4297" s="18">
        <v>510.44000244140625</v>
      </c>
      <c r="J4297" s="18">
        <v>0</v>
      </c>
      <c r="K4297" s="18">
        <v>510.44000244140625</v>
      </c>
      <c r="L4297" s="18">
        <v>0</v>
      </c>
      <c r="M4297" s="7">
        <v>27</v>
      </c>
      <c r="N4297" s="7">
        <v>-715</v>
      </c>
      <c r="O4297" s="7">
        <v>-177.55999755859375</v>
      </c>
      <c r="P4297" s="7" t="s">
        <v>391</v>
      </c>
      <c r="Q4297" s="7" t="s">
        <v>2639</v>
      </c>
      <c r="R4297" s="7">
        <v>41.200000762939453</v>
      </c>
      <c r="S4297" s="7">
        <v>81</v>
      </c>
      <c r="T4297" s="7">
        <v>510.44000244140625</v>
      </c>
      <c r="U4297" s="7"/>
      <c r="V4297" s="7"/>
      <c r="W4297" s="18">
        <v>1</v>
      </c>
    </row>
    <row r="4298" spans="1:24" ht="15" customHeight="1">
      <c r="A4298" s="18" t="s">
        <v>74</v>
      </c>
      <c r="B4298" s="18" t="s">
        <v>106</v>
      </c>
      <c r="C4298" s="18" t="s">
        <v>6576</v>
      </c>
      <c r="D4298" s="18" t="s">
        <v>6577</v>
      </c>
      <c r="E4298" s="18" t="s">
        <v>6628</v>
      </c>
      <c r="F4298" s="18" t="s">
        <v>474</v>
      </c>
      <c r="G4298" s="18">
        <v>1508</v>
      </c>
      <c r="H4298" s="18">
        <v>0</v>
      </c>
      <c r="I4298" s="18">
        <v>1119</v>
      </c>
      <c r="J4298" s="18">
        <v>0</v>
      </c>
      <c r="K4298" s="18">
        <v>1119</v>
      </c>
      <c r="L4298" s="18">
        <v>0</v>
      </c>
      <c r="M4298" s="7">
        <v>0</v>
      </c>
      <c r="N4298" s="7">
        <v>-1508</v>
      </c>
      <c r="O4298" s="7">
        <v>-389</v>
      </c>
      <c r="P4298" s="7" t="s">
        <v>391</v>
      </c>
      <c r="Q4298" s="7" t="s">
        <v>880</v>
      </c>
      <c r="R4298" s="7">
        <v>44.700000762939453</v>
      </c>
      <c r="S4298" s="7">
        <v>342</v>
      </c>
      <c r="T4298" s="7">
        <v>1119</v>
      </c>
      <c r="U4298" s="7"/>
      <c r="V4298" s="7"/>
      <c r="W4298" s="18">
        <v>1</v>
      </c>
      <c r="X4298" t="s">
        <v>746</v>
      </c>
    </row>
    <row r="4299" spans="1:24" ht="15" customHeight="1">
      <c r="A4299" s="18" t="s">
        <v>74</v>
      </c>
      <c r="B4299" s="18" t="s">
        <v>108</v>
      </c>
      <c r="C4299" s="18" t="s">
        <v>6543</v>
      </c>
      <c r="D4299" s="18" t="s">
        <v>6544</v>
      </c>
      <c r="E4299" s="18" t="s">
        <v>6629</v>
      </c>
      <c r="F4299" s="18" t="s">
        <v>474</v>
      </c>
      <c r="G4299" s="18">
        <v>145</v>
      </c>
      <c r="H4299" s="18">
        <v>0</v>
      </c>
      <c r="I4299" s="18">
        <v>90.099998474121094</v>
      </c>
      <c r="J4299" s="18">
        <v>12.060000419616699</v>
      </c>
      <c r="K4299" s="18">
        <v>90.099998474121094</v>
      </c>
      <c r="L4299" s="18">
        <v>0</v>
      </c>
      <c r="M4299" s="7">
        <v>0</v>
      </c>
      <c r="N4299" s="7">
        <v>-145</v>
      </c>
      <c r="O4299" s="7">
        <v>-54.900001525878906</v>
      </c>
      <c r="P4299" s="7" t="s">
        <v>471</v>
      </c>
      <c r="Q4299" s="7" t="s">
        <v>2695</v>
      </c>
      <c r="R4299" s="7">
        <v>7.0999999046325684</v>
      </c>
      <c r="S4299" s="7">
        <v>20</v>
      </c>
      <c r="T4299" s="7">
        <v>78.040000915527344</v>
      </c>
      <c r="U4299" s="7"/>
      <c r="V4299" s="7"/>
      <c r="W4299" s="18">
        <v>1</v>
      </c>
    </row>
    <row r="4300" spans="1:24" ht="15" customHeight="1">
      <c r="A4300" s="18" t="s">
        <v>74</v>
      </c>
      <c r="B4300" s="18" t="s">
        <v>106</v>
      </c>
      <c r="C4300" s="18" t="s">
        <v>6576</v>
      </c>
      <c r="D4300" s="18" t="s">
        <v>6577</v>
      </c>
      <c r="E4300" s="18" t="s">
        <v>6630</v>
      </c>
      <c r="F4300" s="18" t="s">
        <v>474</v>
      </c>
      <c r="G4300" s="18">
        <v>194</v>
      </c>
      <c r="H4300" s="18">
        <v>0</v>
      </c>
      <c r="I4300" s="18">
        <v>172.80999755859375</v>
      </c>
      <c r="J4300" s="18">
        <v>-19.190000534057617</v>
      </c>
      <c r="K4300" s="18">
        <v>172.80999755859375</v>
      </c>
      <c r="L4300" s="18">
        <v>0</v>
      </c>
      <c r="M4300" s="7">
        <v>0</v>
      </c>
      <c r="N4300" s="7">
        <v>-194</v>
      </c>
      <c r="O4300" s="7">
        <v>-21.190000534057617</v>
      </c>
      <c r="P4300" s="7" t="s">
        <v>391</v>
      </c>
      <c r="Q4300" s="7" t="s">
        <v>1869</v>
      </c>
      <c r="R4300" s="7">
        <v>17</v>
      </c>
      <c r="S4300" s="7">
        <v>42</v>
      </c>
      <c r="T4300" s="7">
        <v>192</v>
      </c>
      <c r="U4300" s="7"/>
      <c r="V4300" s="7"/>
      <c r="W4300" s="18">
        <v>1</v>
      </c>
    </row>
    <row r="4301" spans="1:24" ht="15" customHeight="1">
      <c r="A4301" s="18" t="s">
        <v>74</v>
      </c>
      <c r="B4301" s="18" t="s">
        <v>352</v>
      </c>
      <c r="C4301" s="18" t="s">
        <v>6527</v>
      </c>
      <c r="D4301" s="18" t="s">
        <v>6528</v>
      </c>
      <c r="E4301" s="18" t="s">
        <v>6631</v>
      </c>
      <c r="F4301" s="18" t="s">
        <v>474</v>
      </c>
      <c r="G4301" s="18">
        <v>260</v>
      </c>
      <c r="H4301" s="18">
        <v>0</v>
      </c>
      <c r="I4301" s="18">
        <v>175.80999755859375</v>
      </c>
      <c r="J4301" s="18">
        <v>1.1200000047683716</v>
      </c>
      <c r="K4301" s="18">
        <v>175.80999755859375</v>
      </c>
      <c r="L4301" s="18">
        <v>-1.9999999552965164E-2</v>
      </c>
      <c r="M4301" s="7">
        <v>0</v>
      </c>
      <c r="N4301" s="7">
        <v>-260</v>
      </c>
      <c r="O4301" s="7">
        <v>-84.209999084472656</v>
      </c>
      <c r="P4301" s="7" t="s">
        <v>396</v>
      </c>
      <c r="Q4301" s="7" t="s">
        <v>1560</v>
      </c>
      <c r="R4301" s="7">
        <v>11.800000190734863</v>
      </c>
      <c r="S4301" s="7">
        <v>38</v>
      </c>
      <c r="T4301" s="7">
        <v>174.69000244140625</v>
      </c>
      <c r="U4301" s="7"/>
      <c r="V4301" s="7"/>
      <c r="W4301" s="18">
        <v>1</v>
      </c>
    </row>
    <row r="4302" spans="1:24" ht="15" customHeight="1">
      <c r="A4302" s="18" t="s">
        <v>74</v>
      </c>
      <c r="B4302" s="18" t="s">
        <v>352</v>
      </c>
      <c r="C4302" s="18" t="s">
        <v>6527</v>
      </c>
      <c r="D4302" s="18" t="s">
        <v>6528</v>
      </c>
      <c r="E4302" s="18" t="s">
        <v>6632</v>
      </c>
      <c r="F4302" s="18" t="s">
        <v>474</v>
      </c>
      <c r="G4302" s="18">
        <v>145</v>
      </c>
      <c r="H4302" s="18">
        <v>0</v>
      </c>
      <c r="I4302" s="18">
        <v>144</v>
      </c>
      <c r="J4302" s="18">
        <v>0</v>
      </c>
      <c r="K4302" s="18">
        <v>144</v>
      </c>
      <c r="L4302" s="18">
        <v>-0.12999999523162842</v>
      </c>
      <c r="M4302" s="7">
        <v>0</v>
      </c>
      <c r="N4302" s="7">
        <v>-145</v>
      </c>
      <c r="O4302" s="7">
        <v>-1.1299999952316284</v>
      </c>
      <c r="P4302" s="7" t="s">
        <v>396</v>
      </c>
      <c r="Q4302" s="7" t="s">
        <v>2451</v>
      </c>
      <c r="R4302" s="7">
        <v>8.1999998092651367</v>
      </c>
      <c r="S4302" s="7">
        <v>25</v>
      </c>
      <c r="T4302" s="7">
        <v>144</v>
      </c>
      <c r="U4302" s="7"/>
      <c r="V4302" s="7"/>
      <c r="W4302" s="18">
        <v>1</v>
      </c>
    </row>
    <row r="4303" spans="1:24" ht="15" customHeight="1">
      <c r="A4303" s="18" t="s">
        <v>74</v>
      </c>
      <c r="B4303" s="18" t="s">
        <v>108</v>
      </c>
      <c r="C4303" s="18" t="s">
        <v>6543</v>
      </c>
      <c r="D4303" s="18" t="s">
        <v>6544</v>
      </c>
      <c r="E4303" s="18" t="s">
        <v>6633</v>
      </c>
      <c r="F4303" s="18" t="s">
        <v>474</v>
      </c>
      <c r="G4303" s="18">
        <v>326</v>
      </c>
      <c r="H4303" s="18">
        <v>326</v>
      </c>
      <c r="I4303" s="18">
        <v>192.6300048828125</v>
      </c>
      <c r="J4303" s="18">
        <v>43.310001373291016</v>
      </c>
      <c r="K4303" s="18">
        <v>192.6300048828125</v>
      </c>
      <c r="L4303" s="18">
        <v>0</v>
      </c>
      <c r="M4303" s="7">
        <v>54</v>
      </c>
      <c r="N4303" s="7">
        <v>0</v>
      </c>
      <c r="O4303" s="7">
        <v>246.6300048828125</v>
      </c>
      <c r="P4303" s="7" t="s">
        <v>391</v>
      </c>
      <c r="Q4303" s="7" t="s">
        <v>5871</v>
      </c>
      <c r="R4303" s="7">
        <v>12.899999618530273</v>
      </c>
      <c r="S4303" s="7">
        <v>30</v>
      </c>
      <c r="T4303" s="7">
        <v>149.32000732421875</v>
      </c>
      <c r="U4303" s="7"/>
      <c r="V4303" s="7"/>
      <c r="W4303" s="18">
        <v>1</v>
      </c>
    </row>
    <row r="4304" spans="1:24" ht="15" customHeight="1">
      <c r="A4304" s="18" t="s">
        <v>74</v>
      </c>
      <c r="B4304" s="18" t="s">
        <v>106</v>
      </c>
      <c r="C4304" s="18" t="s">
        <v>6576</v>
      </c>
      <c r="D4304" s="18" t="s">
        <v>6577</v>
      </c>
      <c r="E4304" s="18" t="s">
        <v>6634</v>
      </c>
      <c r="F4304" s="18" t="s">
        <v>474</v>
      </c>
      <c r="G4304" s="18">
        <v>340</v>
      </c>
      <c r="H4304" s="18">
        <v>340</v>
      </c>
      <c r="I4304" s="18">
        <v>235.33000183105469</v>
      </c>
      <c r="J4304" s="18">
        <v>-26.149999618530273</v>
      </c>
      <c r="K4304" s="18">
        <v>235.33000183105469</v>
      </c>
      <c r="L4304" s="18">
        <v>0</v>
      </c>
      <c r="M4304" s="7">
        <v>0</v>
      </c>
      <c r="N4304" s="7">
        <v>0</v>
      </c>
      <c r="O4304" s="7">
        <v>235.33000183105469</v>
      </c>
      <c r="P4304" s="7" t="s">
        <v>391</v>
      </c>
      <c r="Q4304" s="7" t="s">
        <v>898</v>
      </c>
      <c r="R4304" s="7">
        <v>20.5</v>
      </c>
      <c r="S4304" s="7">
        <v>71</v>
      </c>
      <c r="T4304" s="7">
        <v>261.48001098632812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352</v>
      </c>
      <c r="C4305" s="18" t="s">
        <v>6527</v>
      </c>
      <c r="D4305" s="18" t="s">
        <v>6528</v>
      </c>
      <c r="E4305" s="18" t="s">
        <v>6635</v>
      </c>
      <c r="F4305" s="18" t="s">
        <v>474</v>
      </c>
      <c r="G4305" s="18">
        <v>221</v>
      </c>
      <c r="H4305" s="18">
        <v>0</v>
      </c>
      <c r="I4305" s="18">
        <v>138.24000549316406</v>
      </c>
      <c r="J4305" s="18">
        <v>-15.359999656677246</v>
      </c>
      <c r="K4305" s="18">
        <v>138.24000549316406</v>
      </c>
      <c r="L4305" s="18">
        <v>0</v>
      </c>
      <c r="M4305" s="7">
        <v>0</v>
      </c>
      <c r="N4305" s="7">
        <v>-221</v>
      </c>
      <c r="O4305" s="7">
        <v>-82.760002136230469</v>
      </c>
      <c r="P4305" s="7" t="s">
        <v>396</v>
      </c>
      <c r="Q4305" s="7" t="s">
        <v>902</v>
      </c>
      <c r="R4305" s="7">
        <v>10.600000381469727</v>
      </c>
      <c r="S4305" s="7">
        <v>38</v>
      </c>
      <c r="T4305" s="7">
        <v>153.60000610351562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108</v>
      </c>
      <c r="C4306" s="18" t="s">
        <v>6543</v>
      </c>
      <c r="D4306" s="18" t="s">
        <v>6544</v>
      </c>
      <c r="E4306" s="18" t="s">
        <v>6636</v>
      </c>
      <c r="F4306" s="18" t="s">
        <v>474</v>
      </c>
      <c r="G4306" s="18">
        <v>286</v>
      </c>
      <c r="H4306" s="18">
        <v>0</v>
      </c>
      <c r="I4306" s="18">
        <v>205.27999877929687</v>
      </c>
      <c r="J4306" s="18">
        <v>46.959999084472656</v>
      </c>
      <c r="K4306" s="18">
        <v>205.27999877929687</v>
      </c>
      <c r="L4306" s="18">
        <v>-0.15999999642372131</v>
      </c>
      <c r="M4306" s="7">
        <v>27</v>
      </c>
      <c r="N4306" s="7">
        <v>-286</v>
      </c>
      <c r="O4306" s="7">
        <v>-53.880001068115234</v>
      </c>
      <c r="P4306" s="7" t="s">
        <v>391</v>
      </c>
      <c r="Q4306" s="7" t="s">
        <v>2758</v>
      </c>
      <c r="R4306" s="7">
        <v>11.300000190734863</v>
      </c>
      <c r="S4306" s="7">
        <v>34</v>
      </c>
      <c r="T4306" s="7">
        <v>158.32000732421875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352</v>
      </c>
      <c r="C4307" s="18" t="s">
        <v>6527</v>
      </c>
      <c r="D4307" s="18" t="s">
        <v>6528</v>
      </c>
      <c r="E4307" s="18" t="s">
        <v>6637</v>
      </c>
      <c r="F4307" s="18" t="s">
        <v>474</v>
      </c>
      <c r="G4307" s="18">
        <v>162</v>
      </c>
      <c r="H4307" s="18">
        <v>0</v>
      </c>
      <c r="I4307" s="18">
        <v>117.06999969482422</v>
      </c>
      <c r="J4307" s="18">
        <v>-12.720000267028809</v>
      </c>
      <c r="K4307" s="18">
        <v>117.06999969482422</v>
      </c>
      <c r="L4307" s="18">
        <v>0</v>
      </c>
      <c r="M4307" s="7">
        <v>0</v>
      </c>
      <c r="N4307" s="7">
        <v>-162</v>
      </c>
      <c r="O4307" s="7">
        <v>-44.930000305175781</v>
      </c>
      <c r="P4307" s="7" t="s">
        <v>396</v>
      </c>
      <c r="Q4307" s="7" t="s">
        <v>3288</v>
      </c>
      <c r="R4307" s="7">
        <v>9.8000001907348633</v>
      </c>
      <c r="S4307" s="7">
        <v>22</v>
      </c>
      <c r="T4307" s="7">
        <v>129.78999328613281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106</v>
      </c>
      <c r="C4308" s="18" t="s">
        <v>6576</v>
      </c>
      <c r="D4308" s="18" t="s">
        <v>6577</v>
      </c>
      <c r="E4308" s="18" t="s">
        <v>6638</v>
      </c>
      <c r="F4308" s="18" t="s">
        <v>474</v>
      </c>
      <c r="G4308" s="18">
        <v>132</v>
      </c>
      <c r="H4308" s="18">
        <v>0</v>
      </c>
      <c r="I4308" s="18">
        <v>113.40000152587891</v>
      </c>
      <c r="J4308" s="18">
        <v>0</v>
      </c>
      <c r="K4308" s="18">
        <v>113.40000152587891</v>
      </c>
      <c r="L4308" s="18">
        <v>0</v>
      </c>
      <c r="M4308" s="7">
        <v>0</v>
      </c>
      <c r="N4308" s="7">
        <v>-132</v>
      </c>
      <c r="O4308" s="7">
        <v>-18.600000381469727</v>
      </c>
      <c r="P4308" s="7" t="s">
        <v>485</v>
      </c>
      <c r="Q4308" s="7" t="s">
        <v>1363</v>
      </c>
      <c r="R4308" s="7">
        <v>8.3000001907348633</v>
      </c>
      <c r="S4308" s="7">
        <v>14</v>
      </c>
      <c r="T4308" s="7">
        <v>113.40000152587891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108</v>
      </c>
      <c r="C4309" s="18" t="s">
        <v>6543</v>
      </c>
      <c r="D4309" s="18" t="s">
        <v>6544</v>
      </c>
      <c r="E4309" s="18" t="s">
        <v>6639</v>
      </c>
      <c r="F4309" s="18" t="s">
        <v>474</v>
      </c>
      <c r="G4309" s="18">
        <v>141</v>
      </c>
      <c r="H4309" s="18">
        <v>0</v>
      </c>
      <c r="I4309" s="18">
        <v>91.180000305175781</v>
      </c>
      <c r="J4309" s="18">
        <v>0.46000000834465027</v>
      </c>
      <c r="K4309" s="18">
        <v>91.180000305175781</v>
      </c>
      <c r="L4309" s="18">
        <v>0</v>
      </c>
      <c r="M4309" s="7">
        <v>0</v>
      </c>
      <c r="N4309" s="7">
        <v>-141</v>
      </c>
      <c r="O4309" s="7">
        <v>-49.819999694824219</v>
      </c>
      <c r="P4309" s="7" t="s">
        <v>471</v>
      </c>
      <c r="Q4309" s="7" t="s">
        <v>3732</v>
      </c>
      <c r="R4309" s="7">
        <v>8.3999996185302734</v>
      </c>
      <c r="S4309" s="7">
        <v>21</v>
      </c>
      <c r="T4309" s="7">
        <v>90.720001220703125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352</v>
      </c>
      <c r="C4310" s="18" t="s">
        <v>6527</v>
      </c>
      <c r="D4310" s="18" t="s">
        <v>6528</v>
      </c>
      <c r="E4310" s="18" t="s">
        <v>6640</v>
      </c>
      <c r="F4310" s="18" t="s">
        <v>474</v>
      </c>
      <c r="G4310" s="18">
        <v>689</v>
      </c>
      <c r="H4310" s="18">
        <v>0</v>
      </c>
      <c r="I4310" s="18">
        <v>452.60000610351562</v>
      </c>
      <c r="J4310" s="18">
        <v>0</v>
      </c>
      <c r="K4310" s="18">
        <v>452.60000610351562</v>
      </c>
      <c r="L4310" s="18">
        <v>0</v>
      </c>
      <c r="M4310" s="7">
        <v>27</v>
      </c>
      <c r="N4310" s="7">
        <v>-689</v>
      </c>
      <c r="O4310" s="7">
        <v>-209.39999389648437</v>
      </c>
      <c r="P4310" s="7" t="s">
        <v>396</v>
      </c>
      <c r="Q4310" s="7" t="s">
        <v>924</v>
      </c>
      <c r="R4310" s="7">
        <v>31.799999237060547</v>
      </c>
      <c r="S4310" s="7">
        <v>91</v>
      </c>
      <c r="T4310" s="7">
        <v>452.60000610351562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108</v>
      </c>
      <c r="C4311" s="18" t="s">
        <v>6543</v>
      </c>
      <c r="D4311" s="18" t="s">
        <v>6544</v>
      </c>
      <c r="E4311" s="18" t="s">
        <v>6641</v>
      </c>
      <c r="F4311" s="18" t="s">
        <v>474</v>
      </c>
      <c r="G4311" s="18">
        <v>145</v>
      </c>
      <c r="H4311" s="18">
        <v>145</v>
      </c>
      <c r="I4311" s="18">
        <v>107.34999847412109</v>
      </c>
      <c r="J4311" s="18">
        <v>0.4699999988079071</v>
      </c>
      <c r="K4311" s="18">
        <v>107.34999847412109</v>
      </c>
      <c r="L4311" s="18">
        <v>0</v>
      </c>
      <c r="M4311" s="7">
        <v>0</v>
      </c>
      <c r="N4311" s="7">
        <v>0</v>
      </c>
      <c r="O4311" s="7">
        <v>107.34999847412109</v>
      </c>
      <c r="P4311" s="7" t="s">
        <v>471</v>
      </c>
      <c r="Q4311" s="7" t="s">
        <v>1468</v>
      </c>
      <c r="R4311" s="7">
        <v>9.3000001907348633</v>
      </c>
      <c r="S4311" s="7">
        <v>20</v>
      </c>
      <c r="T4311" s="7">
        <v>106.87999725341797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352</v>
      </c>
      <c r="C4312" s="18" t="s">
        <v>6527</v>
      </c>
      <c r="D4312" s="18" t="s">
        <v>6528</v>
      </c>
      <c r="E4312" s="18" t="s">
        <v>6642</v>
      </c>
      <c r="F4312" s="18" t="s">
        <v>474</v>
      </c>
      <c r="G4312" s="18">
        <v>637</v>
      </c>
      <c r="H4312" s="18">
        <v>0</v>
      </c>
      <c r="I4312" s="18">
        <v>433.69000244140625</v>
      </c>
      <c r="J4312" s="18">
        <v>54.220001220703125</v>
      </c>
      <c r="K4312" s="18">
        <v>433.69000244140625</v>
      </c>
      <c r="L4312" s="18">
        <v>-0.18000000715255737</v>
      </c>
      <c r="M4312" s="7">
        <v>0</v>
      </c>
      <c r="N4312" s="7">
        <v>-637</v>
      </c>
      <c r="O4312" s="7">
        <v>-203.49000549316406</v>
      </c>
      <c r="P4312" s="7" t="s">
        <v>396</v>
      </c>
      <c r="Q4312" s="7" t="s">
        <v>623</v>
      </c>
      <c r="R4312" s="7">
        <v>28.700000762939453</v>
      </c>
      <c r="S4312" s="7">
        <v>37</v>
      </c>
      <c r="T4312" s="7">
        <v>379.47000122070312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108</v>
      </c>
      <c r="C4313" s="18" t="s">
        <v>6543</v>
      </c>
      <c r="D4313" s="18" t="s">
        <v>6544</v>
      </c>
      <c r="E4313" s="18" t="s">
        <v>6643</v>
      </c>
      <c r="F4313" s="18" t="s">
        <v>474</v>
      </c>
      <c r="G4313" s="18">
        <v>152</v>
      </c>
      <c r="H4313" s="18">
        <v>0</v>
      </c>
      <c r="I4313" s="18">
        <v>86.160003662109375</v>
      </c>
      <c r="J4313" s="18">
        <v>0</v>
      </c>
      <c r="K4313" s="18">
        <v>86.160003662109375</v>
      </c>
      <c r="L4313" s="18">
        <v>-0.11999999731779099</v>
      </c>
      <c r="M4313" s="7">
        <v>0</v>
      </c>
      <c r="N4313" s="7">
        <v>-152</v>
      </c>
      <c r="O4313" s="7">
        <v>-65.959999084472656</v>
      </c>
      <c r="P4313" s="7" t="s">
        <v>471</v>
      </c>
      <c r="Q4313" s="7" t="s">
        <v>472</v>
      </c>
      <c r="R4313" s="7">
        <v>5.0999999046325684</v>
      </c>
      <c r="S4313" s="7">
        <v>14</v>
      </c>
      <c r="T4313" s="7">
        <v>86.160003662109375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106</v>
      </c>
      <c r="C4314" s="18" t="s">
        <v>6576</v>
      </c>
      <c r="D4314" s="18" t="s">
        <v>6577</v>
      </c>
      <c r="E4314" s="18" t="s">
        <v>6644</v>
      </c>
      <c r="F4314" s="18" t="s">
        <v>474</v>
      </c>
      <c r="G4314" s="18">
        <v>272</v>
      </c>
      <c r="H4314" s="18">
        <v>0</v>
      </c>
      <c r="I4314" s="18">
        <v>184.67999267578125</v>
      </c>
      <c r="J4314" s="18">
        <v>-20.520000457763672</v>
      </c>
      <c r="K4314" s="18">
        <v>184.67999267578125</v>
      </c>
      <c r="L4314" s="18">
        <v>-3.9999999105930328E-2</v>
      </c>
      <c r="M4314" s="7">
        <v>0</v>
      </c>
      <c r="N4314" s="7">
        <v>-272</v>
      </c>
      <c r="O4314" s="7">
        <v>-87.360000610351563</v>
      </c>
      <c r="P4314" s="7" t="s">
        <v>396</v>
      </c>
      <c r="Q4314" s="7" t="s">
        <v>1296</v>
      </c>
      <c r="R4314" s="7">
        <v>16.100000381469727</v>
      </c>
      <c r="S4314" s="7">
        <v>28</v>
      </c>
      <c r="T4314" s="7">
        <v>205.19999694824219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108</v>
      </c>
      <c r="C4315" s="18" t="s">
        <v>6543</v>
      </c>
      <c r="D4315" s="18" t="s">
        <v>6544</v>
      </c>
      <c r="E4315" s="18" t="s">
        <v>6645</v>
      </c>
      <c r="F4315" s="18" t="s">
        <v>474</v>
      </c>
      <c r="G4315" s="18">
        <v>130</v>
      </c>
      <c r="H4315" s="18">
        <v>0</v>
      </c>
      <c r="I4315" s="18">
        <v>87.550003051757813</v>
      </c>
      <c r="J4315" s="18">
        <v>2.9999999329447746E-2</v>
      </c>
      <c r="K4315" s="18">
        <v>87.550003051757813</v>
      </c>
      <c r="L4315" s="18">
        <v>0</v>
      </c>
      <c r="M4315" s="7">
        <v>0</v>
      </c>
      <c r="N4315" s="7">
        <v>-130</v>
      </c>
      <c r="O4315" s="7">
        <v>-42.450000762939453</v>
      </c>
      <c r="P4315" s="7" t="s">
        <v>471</v>
      </c>
      <c r="Q4315" s="7" t="s">
        <v>4183</v>
      </c>
      <c r="R4315" s="7">
        <v>7.4000000953674316</v>
      </c>
      <c r="S4315" s="7">
        <v>21</v>
      </c>
      <c r="T4315" s="7">
        <v>87.519996643066406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351</v>
      </c>
      <c r="C4316" s="18" t="s">
        <v>6530</v>
      </c>
      <c r="D4316" s="18" t="s">
        <v>6531</v>
      </c>
      <c r="E4316" s="18" t="s">
        <v>6646</v>
      </c>
      <c r="F4316" s="18" t="s">
        <v>474</v>
      </c>
      <c r="G4316" s="18">
        <v>208</v>
      </c>
      <c r="H4316" s="18">
        <v>0</v>
      </c>
      <c r="I4316" s="18">
        <v>136.57000732421875</v>
      </c>
      <c r="J4316" s="18">
        <v>-5.429999828338623</v>
      </c>
      <c r="K4316" s="18">
        <v>136.57000732421875</v>
      </c>
      <c r="L4316" s="18">
        <v>0</v>
      </c>
      <c r="M4316" s="7">
        <v>0</v>
      </c>
      <c r="N4316" s="7">
        <v>-208</v>
      </c>
      <c r="O4316" s="7">
        <v>-71.430000305175781</v>
      </c>
      <c r="P4316" s="7" t="s">
        <v>396</v>
      </c>
      <c r="Q4316" s="7" t="s">
        <v>4254</v>
      </c>
      <c r="R4316" s="7">
        <v>10.600000381469727</v>
      </c>
      <c r="S4316" s="7">
        <v>19</v>
      </c>
      <c r="T4316" s="7">
        <v>142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352</v>
      </c>
      <c r="C4317" s="18" t="s">
        <v>6527</v>
      </c>
      <c r="D4317" s="18" t="s">
        <v>6528</v>
      </c>
      <c r="E4317" s="18" t="s">
        <v>6647</v>
      </c>
      <c r="F4317" s="18" t="s">
        <v>474</v>
      </c>
      <c r="G4317" s="18">
        <v>581</v>
      </c>
      <c r="H4317" s="18">
        <v>0</v>
      </c>
      <c r="I4317" s="18">
        <v>405.69000244140625</v>
      </c>
      <c r="J4317" s="18">
        <v>85.089996337890625</v>
      </c>
      <c r="K4317" s="18">
        <v>405.69000244140625</v>
      </c>
      <c r="L4317" s="18">
        <v>-9.0000003576278687E-2</v>
      </c>
      <c r="M4317" s="7">
        <v>0</v>
      </c>
      <c r="N4317" s="7">
        <v>-581</v>
      </c>
      <c r="O4317" s="7">
        <v>-175.39999389648437</v>
      </c>
      <c r="P4317" s="7" t="s">
        <v>396</v>
      </c>
      <c r="Q4317" s="7" t="s">
        <v>4706</v>
      </c>
      <c r="R4317" s="7">
        <v>24.600000381469727</v>
      </c>
      <c r="S4317" s="7">
        <v>38</v>
      </c>
      <c r="T4317" s="7">
        <v>320.60000610351562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352</v>
      </c>
      <c r="C4318" s="18" t="s">
        <v>6527</v>
      </c>
      <c r="D4318" s="18" t="s">
        <v>6528</v>
      </c>
      <c r="E4318" s="18" t="s">
        <v>6648</v>
      </c>
      <c r="F4318" s="18" t="s">
        <v>474</v>
      </c>
      <c r="G4318" s="18">
        <v>225</v>
      </c>
      <c r="H4318" s="18">
        <v>0</v>
      </c>
      <c r="I4318" s="18">
        <v>151</v>
      </c>
      <c r="J4318" s="18">
        <v>0</v>
      </c>
      <c r="K4318" s="18">
        <v>151</v>
      </c>
      <c r="L4318" s="18">
        <v>0</v>
      </c>
      <c r="M4318" s="7">
        <v>0</v>
      </c>
      <c r="N4318" s="7">
        <v>-225</v>
      </c>
      <c r="O4318" s="7">
        <v>-74</v>
      </c>
      <c r="P4318" s="7" t="s">
        <v>396</v>
      </c>
      <c r="Q4318" s="7" t="s">
        <v>2349</v>
      </c>
      <c r="R4318" s="7">
        <v>11.5</v>
      </c>
      <c r="S4318" s="7">
        <v>19</v>
      </c>
      <c r="T4318" s="7">
        <v>151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108</v>
      </c>
      <c r="C4319" s="18" t="s">
        <v>6543</v>
      </c>
      <c r="D4319" s="18" t="s">
        <v>6544</v>
      </c>
      <c r="E4319" s="18" t="s">
        <v>6649</v>
      </c>
      <c r="F4319" s="18" t="s">
        <v>474</v>
      </c>
      <c r="G4319" s="18">
        <v>105</v>
      </c>
      <c r="H4319" s="18">
        <v>105</v>
      </c>
      <c r="I4319" s="18">
        <v>77.410003662109375</v>
      </c>
      <c r="J4319" s="18">
        <v>8.8000001907348633</v>
      </c>
      <c r="K4319" s="18">
        <v>77.410003662109375</v>
      </c>
      <c r="L4319" s="18">
        <v>0</v>
      </c>
      <c r="M4319" s="7">
        <v>0</v>
      </c>
      <c r="N4319" s="7">
        <v>0</v>
      </c>
      <c r="O4319" s="7">
        <v>77.410003662109375</v>
      </c>
      <c r="P4319" s="7" t="s">
        <v>471</v>
      </c>
      <c r="Q4319" s="7" t="s">
        <v>4947</v>
      </c>
      <c r="R4319" s="7">
        <v>4.6999998092651367</v>
      </c>
      <c r="S4319" s="7">
        <v>11</v>
      </c>
      <c r="T4319" s="7">
        <v>68.610000610351563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106</v>
      </c>
      <c r="C4320" s="18" t="s">
        <v>6576</v>
      </c>
      <c r="D4320" s="18" t="s">
        <v>6577</v>
      </c>
      <c r="E4320" s="18" t="s">
        <v>6650</v>
      </c>
      <c r="F4320" s="18" t="s">
        <v>474</v>
      </c>
      <c r="G4320" s="18">
        <v>185</v>
      </c>
      <c r="H4320" s="18">
        <v>0</v>
      </c>
      <c r="I4320" s="18">
        <v>120.23999786376953</v>
      </c>
      <c r="J4320" s="18">
        <v>0</v>
      </c>
      <c r="K4320" s="18">
        <v>120.23999786376953</v>
      </c>
      <c r="L4320" s="18">
        <v>0</v>
      </c>
      <c r="M4320" s="7">
        <v>0</v>
      </c>
      <c r="N4320" s="7">
        <v>-185</v>
      </c>
      <c r="O4320" s="7">
        <v>-64.760002136230469</v>
      </c>
      <c r="P4320" s="7" t="s">
        <v>391</v>
      </c>
      <c r="Q4320" s="7" t="s">
        <v>6651</v>
      </c>
      <c r="R4320" s="7">
        <v>9.1999998092651367</v>
      </c>
      <c r="S4320" s="7">
        <v>22</v>
      </c>
      <c r="T4320" s="7">
        <v>120.23999786376953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108</v>
      </c>
      <c r="C4321" s="18" t="s">
        <v>6543</v>
      </c>
      <c r="D4321" s="18" t="s">
        <v>6544</v>
      </c>
      <c r="E4321" s="18" t="s">
        <v>6652</v>
      </c>
      <c r="F4321" s="18" t="s">
        <v>474</v>
      </c>
      <c r="G4321" s="18">
        <v>98</v>
      </c>
      <c r="H4321" s="18">
        <v>0</v>
      </c>
      <c r="I4321" s="18">
        <v>71.599998474121094</v>
      </c>
      <c r="J4321" s="18">
        <v>3.9999999105930328E-2</v>
      </c>
      <c r="K4321" s="18">
        <v>71.599998474121094</v>
      </c>
      <c r="L4321" s="18">
        <v>0</v>
      </c>
      <c r="M4321" s="7">
        <v>0</v>
      </c>
      <c r="N4321" s="7">
        <v>-98</v>
      </c>
      <c r="O4321" s="7">
        <v>-26.399999618530273</v>
      </c>
      <c r="P4321" s="7" t="s">
        <v>471</v>
      </c>
      <c r="Q4321" s="7" t="s">
        <v>4949</v>
      </c>
      <c r="R4321" s="7">
        <v>5.4000000953674316</v>
      </c>
      <c r="S4321" s="7">
        <v>9</v>
      </c>
      <c r="T4321" s="7">
        <v>71.55999755859375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351</v>
      </c>
      <c r="C4322" s="18" t="s">
        <v>6530</v>
      </c>
      <c r="D4322" s="18" t="s">
        <v>6531</v>
      </c>
      <c r="E4322" s="18" t="s">
        <v>6653</v>
      </c>
      <c r="F4322" s="18" t="s">
        <v>474</v>
      </c>
      <c r="G4322" s="18">
        <v>544</v>
      </c>
      <c r="H4322" s="18">
        <v>0</v>
      </c>
      <c r="I4322" s="18">
        <v>376.94000244140625</v>
      </c>
      <c r="J4322" s="18">
        <v>126.26999664306641</v>
      </c>
      <c r="K4322" s="18">
        <v>376.94000244140625</v>
      </c>
      <c r="L4322" s="18">
        <v>-0.14000000059604645</v>
      </c>
      <c r="M4322" s="7">
        <v>0</v>
      </c>
      <c r="N4322" s="7">
        <v>-544</v>
      </c>
      <c r="O4322" s="7">
        <v>-167.19999694824219</v>
      </c>
      <c r="P4322" s="7" t="s">
        <v>396</v>
      </c>
      <c r="Q4322" s="7" t="s">
        <v>4385</v>
      </c>
      <c r="R4322" s="7">
        <v>18.600000381469727</v>
      </c>
      <c r="S4322" s="7">
        <v>33</v>
      </c>
      <c r="T4322" s="7">
        <v>250.66999816894531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108</v>
      </c>
      <c r="C4323" s="18" t="s">
        <v>6543</v>
      </c>
      <c r="D4323" s="18" t="s">
        <v>6544</v>
      </c>
      <c r="E4323" s="18" t="s">
        <v>6654</v>
      </c>
      <c r="F4323" s="18" t="s">
        <v>474</v>
      </c>
      <c r="G4323" s="18">
        <v>136</v>
      </c>
      <c r="H4323" s="18">
        <v>0</v>
      </c>
      <c r="I4323" s="18">
        <v>102.41000366210937</v>
      </c>
      <c r="J4323" s="18">
        <v>0.81000000238418579</v>
      </c>
      <c r="K4323" s="18">
        <v>102.41000366210937</v>
      </c>
      <c r="L4323" s="18">
        <v>-9.9999997764825821E-3</v>
      </c>
      <c r="M4323" s="7">
        <v>0</v>
      </c>
      <c r="N4323" s="7">
        <v>-136</v>
      </c>
      <c r="O4323" s="7">
        <v>-33.599998474121094</v>
      </c>
      <c r="P4323" s="7" t="s">
        <v>471</v>
      </c>
      <c r="Q4323" s="7" t="s">
        <v>6655</v>
      </c>
      <c r="R4323" s="7">
        <v>8.8000001907348633</v>
      </c>
      <c r="S4323" s="7">
        <v>16</v>
      </c>
      <c r="T4323" s="7">
        <v>101.59999847412109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108</v>
      </c>
      <c r="C4324" s="18" t="s">
        <v>6543</v>
      </c>
      <c r="D4324" s="18" t="s">
        <v>6544</v>
      </c>
      <c r="E4324" s="18" t="s">
        <v>6656</v>
      </c>
      <c r="F4324" s="18" t="s">
        <v>474</v>
      </c>
      <c r="G4324" s="18">
        <v>306</v>
      </c>
      <c r="H4324" s="18">
        <v>0</v>
      </c>
      <c r="I4324" s="18">
        <v>234.99000549316406</v>
      </c>
      <c r="J4324" s="18">
        <v>0</v>
      </c>
      <c r="K4324" s="18">
        <v>234.99000549316406</v>
      </c>
      <c r="L4324" s="18">
        <v>-0.44999998807907104</v>
      </c>
      <c r="M4324" s="7">
        <v>0</v>
      </c>
      <c r="N4324" s="7">
        <v>-306</v>
      </c>
      <c r="O4324" s="7">
        <v>-71.459999084472656</v>
      </c>
      <c r="P4324" s="7" t="s">
        <v>391</v>
      </c>
      <c r="Q4324" s="7" t="s">
        <v>6657</v>
      </c>
      <c r="R4324" s="7">
        <v>17.299999237060547</v>
      </c>
      <c r="S4324" s="7">
        <v>28</v>
      </c>
      <c r="T4324" s="7">
        <v>234.99000549316406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108</v>
      </c>
      <c r="C4325" s="18" t="s">
        <v>6543</v>
      </c>
      <c r="D4325" s="18" t="s">
        <v>6544</v>
      </c>
      <c r="E4325" s="18" t="s">
        <v>6658</v>
      </c>
      <c r="F4325" s="18" t="s">
        <v>474</v>
      </c>
      <c r="G4325" s="18">
        <v>300</v>
      </c>
      <c r="H4325" s="18">
        <v>300</v>
      </c>
      <c r="I4325" s="18">
        <v>175.67999267578125</v>
      </c>
      <c r="J4325" s="18">
        <v>-19.520000457763672</v>
      </c>
      <c r="K4325" s="18">
        <v>175.67999267578125</v>
      </c>
      <c r="L4325" s="18">
        <v>0</v>
      </c>
      <c r="M4325" s="7">
        <v>0</v>
      </c>
      <c r="N4325" s="7">
        <v>0</v>
      </c>
      <c r="O4325" s="7">
        <v>175.67999267578125</v>
      </c>
      <c r="P4325" s="7" t="s">
        <v>471</v>
      </c>
      <c r="Q4325" s="7" t="s">
        <v>4395</v>
      </c>
      <c r="R4325" s="7">
        <v>19</v>
      </c>
      <c r="S4325" s="7">
        <v>30</v>
      </c>
      <c r="T4325" s="7">
        <v>195.19999694824219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351</v>
      </c>
      <c r="C4326" s="18" t="s">
        <v>6530</v>
      </c>
      <c r="D4326" s="18" t="s">
        <v>6531</v>
      </c>
      <c r="E4326" s="18" t="s">
        <v>6659</v>
      </c>
      <c r="F4326" s="18" t="s">
        <v>474</v>
      </c>
      <c r="G4326" s="18">
        <v>318</v>
      </c>
      <c r="H4326" s="18">
        <v>0</v>
      </c>
      <c r="I4326" s="18">
        <v>164.35000610351562</v>
      </c>
      <c r="J4326" s="18">
        <v>13.189999580383301</v>
      </c>
      <c r="K4326" s="18">
        <v>164.35000610351562</v>
      </c>
      <c r="L4326" s="18">
        <v>0</v>
      </c>
      <c r="M4326" s="7">
        <v>0</v>
      </c>
      <c r="N4326" s="7">
        <v>-318</v>
      </c>
      <c r="O4326" s="7">
        <v>-153.64999389648437</v>
      </c>
      <c r="P4326" s="7" t="s">
        <v>391</v>
      </c>
      <c r="Q4326" s="7" t="s">
        <v>3822</v>
      </c>
      <c r="R4326" s="7">
        <v>15.699999809265137</v>
      </c>
      <c r="S4326" s="7">
        <v>25</v>
      </c>
      <c r="T4326" s="7">
        <v>151.16000366210937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108</v>
      </c>
      <c r="C4327" s="18" t="s">
        <v>6543</v>
      </c>
      <c r="D4327" s="18" t="s">
        <v>6544</v>
      </c>
      <c r="E4327" s="18" t="s">
        <v>6660</v>
      </c>
      <c r="F4327" s="18" t="s">
        <v>474</v>
      </c>
      <c r="G4327" s="18">
        <v>183</v>
      </c>
      <c r="H4327" s="18">
        <v>183</v>
      </c>
      <c r="I4327" s="18">
        <v>151.67999267578125</v>
      </c>
      <c r="J4327" s="18">
        <v>-3.0399999618530273</v>
      </c>
      <c r="K4327" s="18">
        <v>151.67999267578125</v>
      </c>
      <c r="L4327" s="18">
        <v>-0.15999999642372131</v>
      </c>
      <c r="M4327" s="7">
        <v>0</v>
      </c>
      <c r="N4327" s="7">
        <v>0</v>
      </c>
      <c r="O4327" s="7">
        <v>151.52000427246094</v>
      </c>
      <c r="P4327" s="7" t="s">
        <v>471</v>
      </c>
      <c r="Q4327" s="7" t="s">
        <v>2996</v>
      </c>
      <c r="R4327" s="7">
        <v>14.800000190734863</v>
      </c>
      <c r="S4327" s="7">
        <v>32</v>
      </c>
      <c r="T4327" s="7">
        <v>154.72000122070312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108</v>
      </c>
      <c r="C4328" s="18" t="s">
        <v>6543</v>
      </c>
      <c r="D4328" s="18" t="s">
        <v>6544</v>
      </c>
      <c r="E4328" s="18" t="s">
        <v>6661</v>
      </c>
      <c r="F4328" s="18" t="s">
        <v>474</v>
      </c>
      <c r="G4328" s="18">
        <v>393</v>
      </c>
      <c r="H4328" s="18">
        <v>0</v>
      </c>
      <c r="I4328" s="18">
        <v>236.08000183105469</v>
      </c>
      <c r="J4328" s="18">
        <v>67.360000610351563</v>
      </c>
      <c r="K4328" s="18">
        <v>236.08000183105469</v>
      </c>
      <c r="L4328" s="18">
        <v>0</v>
      </c>
      <c r="M4328" s="7">
        <v>0</v>
      </c>
      <c r="N4328" s="7">
        <v>-393</v>
      </c>
      <c r="O4328" s="7">
        <v>-156.91999816894531</v>
      </c>
      <c r="P4328" s="7" t="s">
        <v>391</v>
      </c>
      <c r="Q4328" s="7" t="s">
        <v>2583</v>
      </c>
      <c r="R4328" s="7">
        <v>15.899999618530273</v>
      </c>
      <c r="S4328" s="7">
        <v>25</v>
      </c>
      <c r="T4328" s="7">
        <v>168.72000122070312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351</v>
      </c>
      <c r="C4329" s="18" t="s">
        <v>6530</v>
      </c>
      <c r="D4329" s="18" t="s">
        <v>6531</v>
      </c>
      <c r="E4329" s="18" t="s">
        <v>6662</v>
      </c>
      <c r="F4329" s="18" t="s">
        <v>474</v>
      </c>
      <c r="G4329" s="18">
        <v>260</v>
      </c>
      <c r="H4329" s="18">
        <v>0</v>
      </c>
      <c r="I4329" s="18">
        <v>145.69999694824219</v>
      </c>
      <c r="J4329" s="18">
        <v>25.739999771118164</v>
      </c>
      <c r="K4329" s="18">
        <v>145.69999694824219</v>
      </c>
      <c r="L4329" s="18">
        <v>0</v>
      </c>
      <c r="M4329" s="7">
        <v>0</v>
      </c>
      <c r="N4329" s="7">
        <v>-260</v>
      </c>
      <c r="O4329" s="7">
        <v>-114.30000305175781</v>
      </c>
      <c r="P4329" s="7" t="s">
        <v>471</v>
      </c>
      <c r="Q4329" s="7" t="s">
        <v>3112</v>
      </c>
      <c r="R4329" s="7">
        <v>11.600000381469727</v>
      </c>
      <c r="S4329" s="7">
        <v>19</v>
      </c>
      <c r="T4329" s="7">
        <v>119.95999908447266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354</v>
      </c>
      <c r="C4330" s="18" t="s">
        <v>6663</v>
      </c>
      <c r="D4330" s="18" t="s">
        <v>6664</v>
      </c>
      <c r="E4330" s="18" t="s">
        <v>6665</v>
      </c>
      <c r="F4330" s="18" t="s">
        <v>390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968</v>
      </c>
      <c r="Q4330" s="7" t="s">
        <v>768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3" ht="15" customHeight="1">
      <c r="A4331" s="18" t="s">
        <v>74</v>
      </c>
      <c r="B4331" s="18" t="s">
        <v>356</v>
      </c>
      <c r="C4331" s="18" t="s">
        <v>6666</v>
      </c>
      <c r="D4331" s="18" t="s">
        <v>6667</v>
      </c>
      <c r="E4331" s="18" t="s">
        <v>6668</v>
      </c>
      <c r="F4331" s="18" t="s">
        <v>390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391</v>
      </c>
      <c r="Q4331" s="7" t="s">
        <v>1810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3" ht="15" customHeight="1">
      <c r="A4332" s="18" t="s">
        <v>74</v>
      </c>
      <c r="B4332" s="18" t="s">
        <v>356</v>
      </c>
      <c r="C4332" s="18" t="s">
        <v>6666</v>
      </c>
      <c r="D4332" s="18" t="s">
        <v>6667</v>
      </c>
      <c r="E4332" s="18" t="s">
        <v>6669</v>
      </c>
      <c r="F4332" s="18" t="s">
        <v>390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391</v>
      </c>
      <c r="Q4332" s="7" t="s">
        <v>2270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>
      <c r="A4333" s="18" t="s">
        <v>74</v>
      </c>
      <c r="B4333" s="18" t="s">
        <v>356</v>
      </c>
      <c r="C4333" s="18" t="s">
        <v>6666</v>
      </c>
      <c r="D4333" s="18" t="s">
        <v>6667</v>
      </c>
      <c r="E4333" s="18" t="s">
        <v>6670</v>
      </c>
      <c r="F4333" s="18" t="s">
        <v>390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391</v>
      </c>
      <c r="Q4333" s="7" t="s">
        <v>3549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3" ht="15" customHeight="1">
      <c r="A4334" s="18" t="s">
        <v>74</v>
      </c>
      <c r="B4334" s="18" t="s">
        <v>353</v>
      </c>
      <c r="C4334" s="18" t="s">
        <v>6671</v>
      </c>
      <c r="D4334" s="18" t="s">
        <v>6672</v>
      </c>
      <c r="E4334" s="18" t="s">
        <v>6673</v>
      </c>
      <c r="F4334" s="18" t="s">
        <v>390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396</v>
      </c>
      <c r="Q4334" s="7" t="s">
        <v>2227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3" ht="15" customHeight="1">
      <c r="A4335" s="18" t="s">
        <v>74</v>
      </c>
      <c r="B4335" s="18" t="s">
        <v>356</v>
      </c>
      <c r="C4335" s="18" t="s">
        <v>6666</v>
      </c>
      <c r="D4335" s="18" t="s">
        <v>6667</v>
      </c>
      <c r="E4335" s="18" t="s">
        <v>6674</v>
      </c>
      <c r="F4335" s="18" t="s">
        <v>390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391</v>
      </c>
      <c r="Q4335" s="7" t="s">
        <v>832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>
      <c r="A4336" s="18" t="s">
        <v>74</v>
      </c>
      <c r="B4336" s="18" t="s">
        <v>353</v>
      </c>
      <c r="C4336" s="18" t="s">
        <v>6671</v>
      </c>
      <c r="D4336" s="18" t="s">
        <v>6672</v>
      </c>
      <c r="E4336" s="18" t="s">
        <v>6675</v>
      </c>
      <c r="F4336" s="18" t="s">
        <v>390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396</v>
      </c>
      <c r="Q4336" s="7" t="s">
        <v>2151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74</v>
      </c>
      <c r="B4337" s="18" t="s">
        <v>353</v>
      </c>
      <c r="C4337" s="18" t="s">
        <v>6671</v>
      </c>
      <c r="D4337" s="18" t="s">
        <v>6672</v>
      </c>
      <c r="E4337" s="18" t="s">
        <v>6676</v>
      </c>
      <c r="F4337" s="18" t="s">
        <v>390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391</v>
      </c>
      <c r="Q4337" s="7" t="s">
        <v>4591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74</v>
      </c>
      <c r="B4338" s="18" t="s">
        <v>353</v>
      </c>
      <c r="C4338" s="18" t="s">
        <v>6671</v>
      </c>
      <c r="D4338" s="18" t="s">
        <v>6672</v>
      </c>
      <c r="E4338" s="18" t="s">
        <v>6677</v>
      </c>
      <c r="F4338" s="18" t="s">
        <v>390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396</v>
      </c>
      <c r="Q4338" s="7" t="s">
        <v>707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74</v>
      </c>
      <c r="B4339" s="18" t="s">
        <v>354</v>
      </c>
      <c r="C4339" s="18" t="s">
        <v>6663</v>
      </c>
      <c r="D4339" s="18" t="s">
        <v>6664</v>
      </c>
      <c r="E4339" s="18" t="s">
        <v>6678</v>
      </c>
      <c r="F4339" s="18" t="s">
        <v>390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968</v>
      </c>
      <c r="Q4339" s="7" t="s">
        <v>1730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74</v>
      </c>
      <c r="B4340" s="18" t="s">
        <v>354</v>
      </c>
      <c r="C4340" s="18" t="s">
        <v>6663</v>
      </c>
      <c r="D4340" s="18" t="s">
        <v>6664</v>
      </c>
      <c r="E4340" s="18" t="s">
        <v>6679</v>
      </c>
      <c r="F4340" s="18" t="s">
        <v>474</v>
      </c>
      <c r="G4340" s="18">
        <v>176</v>
      </c>
      <c r="H4340" s="18">
        <v>0</v>
      </c>
      <c r="I4340" s="18">
        <v>136</v>
      </c>
      <c r="J4340" s="18">
        <v>0</v>
      </c>
      <c r="K4340" s="18">
        <v>136</v>
      </c>
      <c r="L4340" s="18">
        <v>-5.000000074505806E-2</v>
      </c>
      <c r="M4340" s="7">
        <v>0</v>
      </c>
      <c r="N4340" s="7">
        <v>-176</v>
      </c>
      <c r="O4340" s="7">
        <v>-40.049999237060547</v>
      </c>
      <c r="P4340" s="7" t="s">
        <v>968</v>
      </c>
      <c r="Q4340" s="7" t="s">
        <v>768</v>
      </c>
      <c r="R4340" s="7">
        <v>2.0999999046325684</v>
      </c>
      <c r="S4340" s="7">
        <v>7</v>
      </c>
      <c r="T4340" s="7">
        <v>136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353</v>
      </c>
      <c r="C4341" s="18" t="s">
        <v>6671</v>
      </c>
      <c r="D4341" s="18" t="s">
        <v>6672</v>
      </c>
      <c r="E4341" s="18" t="s">
        <v>6680</v>
      </c>
      <c r="F4341" s="18" t="s">
        <v>474</v>
      </c>
      <c r="G4341" s="18">
        <v>267</v>
      </c>
      <c r="H4341" s="18">
        <v>0</v>
      </c>
      <c r="I4341" s="18">
        <v>172.25999450683594</v>
      </c>
      <c r="J4341" s="18">
        <v>-19.139999389648438</v>
      </c>
      <c r="K4341" s="18">
        <v>172.25999450683594</v>
      </c>
      <c r="L4341" s="18">
        <v>0</v>
      </c>
      <c r="M4341" s="7">
        <v>0</v>
      </c>
      <c r="N4341" s="7">
        <v>-267</v>
      </c>
      <c r="O4341" s="7">
        <v>-94.739997863769531</v>
      </c>
      <c r="P4341" s="7" t="s">
        <v>396</v>
      </c>
      <c r="Q4341" s="7" t="s">
        <v>1315</v>
      </c>
      <c r="R4341" s="7">
        <v>15.399999618530273</v>
      </c>
      <c r="S4341" s="7">
        <v>34</v>
      </c>
      <c r="T4341" s="7">
        <v>191.39999389648437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354</v>
      </c>
      <c r="C4342" s="18" t="s">
        <v>6663</v>
      </c>
      <c r="D4342" s="18" t="s">
        <v>6664</v>
      </c>
      <c r="E4342" s="18" t="s">
        <v>6681</v>
      </c>
      <c r="F4342" s="18" t="s">
        <v>474</v>
      </c>
      <c r="G4342" s="18">
        <v>336</v>
      </c>
      <c r="H4342" s="18">
        <v>0</v>
      </c>
      <c r="I4342" s="18">
        <v>234.52999877929687</v>
      </c>
      <c r="J4342" s="18">
        <v>11.170000076293945</v>
      </c>
      <c r="K4342" s="18">
        <v>234.52999877929687</v>
      </c>
      <c r="L4342" s="18">
        <v>0</v>
      </c>
      <c r="M4342" s="7">
        <v>0</v>
      </c>
      <c r="N4342" s="7">
        <v>-336</v>
      </c>
      <c r="O4342" s="7">
        <v>-101.47000122070312</v>
      </c>
      <c r="P4342" s="7" t="s">
        <v>968</v>
      </c>
      <c r="Q4342" s="7" t="s">
        <v>3046</v>
      </c>
      <c r="R4342" s="7">
        <v>10.199999809265137</v>
      </c>
      <c r="S4342" s="7">
        <v>26</v>
      </c>
      <c r="T4342" s="7">
        <v>223.36000061035156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356</v>
      </c>
      <c r="C4343" s="18" t="s">
        <v>6666</v>
      </c>
      <c r="D4343" s="18" t="s">
        <v>6667</v>
      </c>
      <c r="E4343" s="18" t="s">
        <v>6682</v>
      </c>
      <c r="F4343" s="18" t="s">
        <v>474</v>
      </c>
      <c r="G4343" s="18">
        <v>283</v>
      </c>
      <c r="H4343" s="18">
        <v>0</v>
      </c>
      <c r="I4343" s="18">
        <v>210.67999267578125</v>
      </c>
      <c r="J4343" s="18">
        <v>0</v>
      </c>
      <c r="K4343" s="18">
        <v>210.67999267578125</v>
      </c>
      <c r="L4343" s="18">
        <v>0</v>
      </c>
      <c r="M4343" s="7">
        <v>0</v>
      </c>
      <c r="N4343" s="7">
        <v>-283</v>
      </c>
      <c r="O4343" s="7">
        <v>-72.319999694824219</v>
      </c>
      <c r="P4343" s="7" t="s">
        <v>471</v>
      </c>
      <c r="Q4343" s="7" t="s">
        <v>5382</v>
      </c>
      <c r="R4343" s="7">
        <v>18.899999618530273</v>
      </c>
      <c r="S4343" s="7">
        <v>43</v>
      </c>
      <c r="T4343" s="7">
        <v>210.67999267578125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354</v>
      </c>
      <c r="C4344" s="18" t="s">
        <v>6663</v>
      </c>
      <c r="D4344" s="18" t="s">
        <v>6664</v>
      </c>
      <c r="E4344" s="18" t="s">
        <v>6683</v>
      </c>
      <c r="F4344" s="18" t="s">
        <v>474</v>
      </c>
      <c r="G4344" s="18">
        <v>346</v>
      </c>
      <c r="H4344" s="18">
        <v>0</v>
      </c>
      <c r="I4344" s="18">
        <v>250.58999633789062</v>
      </c>
      <c r="J4344" s="18">
        <v>0</v>
      </c>
      <c r="K4344" s="18">
        <v>250.58999633789062</v>
      </c>
      <c r="L4344" s="18">
        <v>0</v>
      </c>
      <c r="M4344" s="7">
        <v>0</v>
      </c>
      <c r="N4344" s="7">
        <v>-346</v>
      </c>
      <c r="O4344" s="7">
        <v>-95.410003662109375</v>
      </c>
      <c r="P4344" s="7" t="s">
        <v>968</v>
      </c>
      <c r="Q4344" s="7" t="s">
        <v>653</v>
      </c>
      <c r="R4344" s="7">
        <v>10.899999618530273</v>
      </c>
      <c r="S4344" s="7">
        <v>31</v>
      </c>
      <c r="T4344" s="7">
        <v>250.58999633789062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356</v>
      </c>
      <c r="C4345" s="18" t="s">
        <v>6666</v>
      </c>
      <c r="D4345" s="18" t="s">
        <v>6667</v>
      </c>
      <c r="E4345" s="18" t="s">
        <v>6684</v>
      </c>
      <c r="F4345" s="18" t="s">
        <v>474</v>
      </c>
      <c r="G4345" s="18">
        <v>272</v>
      </c>
      <c r="H4345" s="18">
        <v>0</v>
      </c>
      <c r="I4345" s="18">
        <v>174.22000122070312</v>
      </c>
      <c r="J4345" s="18">
        <v>52.740001678466797</v>
      </c>
      <c r="K4345" s="18">
        <v>174.22000122070312</v>
      </c>
      <c r="L4345" s="18">
        <v>0</v>
      </c>
      <c r="M4345" s="7">
        <v>0</v>
      </c>
      <c r="N4345" s="7">
        <v>-272</v>
      </c>
      <c r="O4345" s="7">
        <v>-97.779998779296875</v>
      </c>
      <c r="P4345" s="7" t="s">
        <v>471</v>
      </c>
      <c r="Q4345" s="7" t="s">
        <v>1082</v>
      </c>
      <c r="R4345" s="7">
        <v>13.100000381469727</v>
      </c>
      <c r="S4345" s="7">
        <v>29</v>
      </c>
      <c r="T4345" s="7">
        <v>121.48000335693359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356</v>
      </c>
      <c r="C4346" s="18" t="s">
        <v>6666</v>
      </c>
      <c r="D4346" s="18" t="s">
        <v>6667</v>
      </c>
      <c r="E4346" s="18" t="s">
        <v>6685</v>
      </c>
      <c r="F4346" s="18" t="s">
        <v>474</v>
      </c>
      <c r="G4346" s="18">
        <v>184</v>
      </c>
      <c r="H4346" s="18">
        <v>0</v>
      </c>
      <c r="I4346" s="18">
        <v>134.80000305175781</v>
      </c>
      <c r="J4346" s="18">
        <v>0</v>
      </c>
      <c r="K4346" s="18">
        <v>134.80000305175781</v>
      </c>
      <c r="L4346" s="18">
        <v>-1.9999999552965164E-2</v>
      </c>
      <c r="M4346" s="7">
        <v>0</v>
      </c>
      <c r="N4346" s="7">
        <v>-184</v>
      </c>
      <c r="O4346" s="7">
        <v>-49.220001220703125</v>
      </c>
      <c r="P4346" s="7" t="s">
        <v>391</v>
      </c>
      <c r="Q4346" s="7" t="s">
        <v>2665</v>
      </c>
      <c r="R4346" s="7">
        <v>9.3000001907348633</v>
      </c>
      <c r="S4346" s="7">
        <v>33</v>
      </c>
      <c r="T4346" s="7">
        <v>134.80000305175781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354</v>
      </c>
      <c r="C4347" s="18" t="s">
        <v>6663</v>
      </c>
      <c r="D4347" s="18" t="s">
        <v>6664</v>
      </c>
      <c r="E4347" s="18" t="s">
        <v>6686</v>
      </c>
      <c r="F4347" s="18" t="s">
        <v>474</v>
      </c>
      <c r="G4347" s="18">
        <v>416</v>
      </c>
      <c r="H4347" s="18">
        <v>0</v>
      </c>
      <c r="I4347" s="18">
        <v>321.44000244140625</v>
      </c>
      <c r="J4347" s="18">
        <v>0</v>
      </c>
      <c r="K4347" s="18">
        <v>321.44000244140625</v>
      </c>
      <c r="L4347" s="18">
        <v>-0.11999999731779099</v>
      </c>
      <c r="M4347" s="7">
        <v>0</v>
      </c>
      <c r="N4347" s="7">
        <v>-416</v>
      </c>
      <c r="O4347" s="7">
        <v>-94.680000305175781</v>
      </c>
      <c r="P4347" s="7" t="s">
        <v>968</v>
      </c>
      <c r="Q4347" s="7" t="s">
        <v>1974</v>
      </c>
      <c r="R4347" s="7">
        <v>11.800000190734863</v>
      </c>
      <c r="S4347" s="7">
        <v>57</v>
      </c>
      <c r="T4347" s="7">
        <v>321.44000244140625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356</v>
      </c>
      <c r="C4348" s="18" t="s">
        <v>6666</v>
      </c>
      <c r="D4348" s="18" t="s">
        <v>6667</v>
      </c>
      <c r="E4348" s="18" t="s">
        <v>6687</v>
      </c>
      <c r="F4348" s="18" t="s">
        <v>474</v>
      </c>
      <c r="G4348" s="18">
        <v>147</v>
      </c>
      <c r="H4348" s="18">
        <v>0</v>
      </c>
      <c r="I4348" s="18">
        <v>113.06999969482422</v>
      </c>
      <c r="J4348" s="18">
        <v>22.030000686645508</v>
      </c>
      <c r="K4348" s="18">
        <v>113.06999969482422</v>
      </c>
      <c r="L4348" s="18">
        <v>-3.9999999105930328E-2</v>
      </c>
      <c r="M4348" s="7">
        <v>0</v>
      </c>
      <c r="N4348" s="7">
        <v>-147</v>
      </c>
      <c r="O4348" s="7">
        <v>-33.970001220703125</v>
      </c>
      <c r="P4348" s="7" t="s">
        <v>471</v>
      </c>
      <c r="Q4348" s="7" t="s">
        <v>1921</v>
      </c>
      <c r="R4348" s="7">
        <v>5.5999999046325684</v>
      </c>
      <c r="S4348" s="7">
        <v>24</v>
      </c>
      <c r="T4348" s="7">
        <v>91.040000915527344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353</v>
      </c>
      <c r="C4349" s="18" t="s">
        <v>6671</v>
      </c>
      <c r="D4349" s="18" t="s">
        <v>6672</v>
      </c>
      <c r="E4349" s="18" t="s">
        <v>6688</v>
      </c>
      <c r="F4349" s="18" t="s">
        <v>474</v>
      </c>
      <c r="G4349" s="18">
        <v>351</v>
      </c>
      <c r="H4349" s="18">
        <v>0</v>
      </c>
      <c r="I4349" s="18">
        <v>233.60000610351562</v>
      </c>
      <c r="J4349" s="18">
        <v>0</v>
      </c>
      <c r="K4349" s="18">
        <v>233.60000610351562</v>
      </c>
      <c r="L4349" s="18">
        <v>0</v>
      </c>
      <c r="M4349" s="7">
        <v>0</v>
      </c>
      <c r="N4349" s="7">
        <v>-351</v>
      </c>
      <c r="O4349" s="7">
        <v>-117.40000152587891</v>
      </c>
      <c r="P4349" s="7" t="s">
        <v>396</v>
      </c>
      <c r="Q4349" s="7" t="s">
        <v>3362</v>
      </c>
      <c r="R4349" s="7">
        <v>18.299999237060547</v>
      </c>
      <c r="S4349" s="7">
        <v>34</v>
      </c>
      <c r="T4349" s="7">
        <v>233.60000610351562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356</v>
      </c>
      <c r="C4350" s="18" t="s">
        <v>6666</v>
      </c>
      <c r="D4350" s="18" t="s">
        <v>6667</v>
      </c>
      <c r="E4350" s="18" t="s">
        <v>6689</v>
      </c>
      <c r="F4350" s="18" t="s">
        <v>474</v>
      </c>
      <c r="G4350" s="18">
        <v>96</v>
      </c>
      <c r="H4350" s="18">
        <v>96</v>
      </c>
      <c r="I4350" s="18">
        <v>78.680000305175781</v>
      </c>
      <c r="J4350" s="18">
        <v>0</v>
      </c>
      <c r="K4350" s="18">
        <v>78.680000305175781</v>
      </c>
      <c r="L4350" s="18">
        <v>-7.0000000298023224E-2</v>
      </c>
      <c r="M4350" s="7">
        <v>0</v>
      </c>
      <c r="N4350" s="7">
        <v>0</v>
      </c>
      <c r="O4350" s="7">
        <v>78.610000610351563</v>
      </c>
      <c r="P4350" s="7" t="s">
        <v>391</v>
      </c>
      <c r="Q4350" s="7" t="s">
        <v>4920</v>
      </c>
      <c r="R4350" s="7">
        <v>3.2000000476837158</v>
      </c>
      <c r="S4350" s="7">
        <v>11</v>
      </c>
      <c r="T4350" s="7">
        <v>78.680000305175781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353</v>
      </c>
      <c r="C4351" s="18" t="s">
        <v>6671</v>
      </c>
      <c r="D4351" s="18" t="s">
        <v>6672</v>
      </c>
      <c r="E4351" s="18" t="s">
        <v>6690</v>
      </c>
      <c r="F4351" s="18" t="s">
        <v>474</v>
      </c>
      <c r="G4351" s="18">
        <v>51</v>
      </c>
      <c r="H4351" s="18">
        <v>0</v>
      </c>
      <c r="I4351" s="18">
        <v>60.349998474121094</v>
      </c>
      <c r="J4351" s="18">
        <v>-6.6500000953674316</v>
      </c>
      <c r="K4351" s="18">
        <v>60.349998474121094</v>
      </c>
      <c r="L4351" s="18">
        <v>0</v>
      </c>
      <c r="M4351" s="7">
        <v>0</v>
      </c>
      <c r="N4351" s="7">
        <v>-51</v>
      </c>
      <c r="O4351" s="7">
        <v>9.3500003814697266</v>
      </c>
      <c r="P4351" s="7" t="s">
        <v>485</v>
      </c>
      <c r="Q4351" s="7" t="s">
        <v>801</v>
      </c>
      <c r="R4351" s="7">
        <v>2.5</v>
      </c>
      <c r="S4351" s="7">
        <v>7</v>
      </c>
      <c r="T4351" s="7">
        <v>67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356</v>
      </c>
      <c r="C4352" s="18" t="s">
        <v>6666</v>
      </c>
      <c r="D4352" s="18" t="s">
        <v>6667</v>
      </c>
      <c r="E4352" s="18" t="s">
        <v>6691</v>
      </c>
      <c r="F4352" s="18" t="s">
        <v>474</v>
      </c>
      <c r="G4352" s="18">
        <v>197</v>
      </c>
      <c r="H4352" s="18">
        <v>0</v>
      </c>
      <c r="I4352" s="18">
        <v>150.03999328613281</v>
      </c>
      <c r="J4352" s="18">
        <v>7.9999998211860657E-2</v>
      </c>
      <c r="K4352" s="18">
        <v>150.03999328613281</v>
      </c>
      <c r="L4352" s="18">
        <v>-2.9999999329447746E-2</v>
      </c>
      <c r="M4352" s="7">
        <v>0</v>
      </c>
      <c r="N4352" s="7">
        <v>-197</v>
      </c>
      <c r="O4352" s="7">
        <v>-46.990001678466797</v>
      </c>
      <c r="P4352" s="7" t="s">
        <v>471</v>
      </c>
      <c r="Q4352" s="7" t="s">
        <v>1325</v>
      </c>
      <c r="R4352" s="7">
        <v>12.899999618530273</v>
      </c>
      <c r="S4352" s="7">
        <v>36</v>
      </c>
      <c r="T4352" s="7">
        <v>149.96000671386719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354</v>
      </c>
      <c r="C4353" s="18" t="s">
        <v>6663</v>
      </c>
      <c r="D4353" s="18" t="s">
        <v>6664</v>
      </c>
      <c r="E4353" s="18" t="s">
        <v>6692</v>
      </c>
      <c r="F4353" s="18" t="s">
        <v>474</v>
      </c>
      <c r="G4353" s="18">
        <v>296</v>
      </c>
      <c r="H4353" s="18">
        <v>0</v>
      </c>
      <c r="I4353" s="18">
        <v>225.83000183105469</v>
      </c>
      <c r="J4353" s="18">
        <v>0</v>
      </c>
      <c r="K4353" s="18">
        <v>225.83000183105469</v>
      </c>
      <c r="L4353" s="18">
        <v>-0.28999999165534973</v>
      </c>
      <c r="M4353" s="7">
        <v>0</v>
      </c>
      <c r="N4353" s="7">
        <v>-296</v>
      </c>
      <c r="O4353" s="7">
        <v>-70.459999084472656</v>
      </c>
      <c r="P4353" s="7" t="s">
        <v>968</v>
      </c>
      <c r="Q4353" s="7" t="s">
        <v>2955</v>
      </c>
      <c r="R4353" s="7">
        <v>7.1999998092651367</v>
      </c>
      <c r="S4353" s="7">
        <v>28</v>
      </c>
      <c r="T4353" s="7">
        <v>225.83000183105469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353</v>
      </c>
      <c r="C4354" s="18" t="s">
        <v>6671</v>
      </c>
      <c r="D4354" s="18" t="s">
        <v>6672</v>
      </c>
      <c r="E4354" s="18" t="s">
        <v>6693</v>
      </c>
      <c r="F4354" s="18" t="s">
        <v>474</v>
      </c>
      <c r="G4354" s="18">
        <v>454</v>
      </c>
      <c r="H4354" s="18">
        <v>454</v>
      </c>
      <c r="I4354" s="18">
        <v>287.79998779296875</v>
      </c>
      <c r="J4354" s="18">
        <v>0</v>
      </c>
      <c r="K4354" s="18">
        <v>287.79998779296875</v>
      </c>
      <c r="L4354" s="18">
        <v>0</v>
      </c>
      <c r="M4354" s="7">
        <v>0</v>
      </c>
      <c r="N4354" s="7">
        <v>0</v>
      </c>
      <c r="O4354" s="7">
        <v>287.79998779296875</v>
      </c>
      <c r="P4354" s="7" t="s">
        <v>396</v>
      </c>
      <c r="Q4354" s="7" t="s">
        <v>518</v>
      </c>
      <c r="R4354" s="7">
        <v>22.100000381469727</v>
      </c>
      <c r="S4354" s="7">
        <v>59</v>
      </c>
      <c r="T4354" s="7">
        <v>287.79998779296875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353</v>
      </c>
      <c r="C4355" s="18" t="s">
        <v>6671</v>
      </c>
      <c r="D4355" s="18" t="s">
        <v>6672</v>
      </c>
      <c r="E4355" s="18" t="s">
        <v>6694</v>
      </c>
      <c r="F4355" s="18" t="s">
        <v>474</v>
      </c>
      <c r="G4355" s="18">
        <v>130</v>
      </c>
      <c r="H4355" s="18">
        <v>0</v>
      </c>
      <c r="I4355" s="18">
        <v>84.599998474121094</v>
      </c>
      <c r="J4355" s="18">
        <v>-9.3999996185302734</v>
      </c>
      <c r="K4355" s="18">
        <v>84.599998474121094</v>
      </c>
      <c r="L4355" s="18">
        <v>0</v>
      </c>
      <c r="M4355" s="7">
        <v>0</v>
      </c>
      <c r="N4355" s="7">
        <v>-130</v>
      </c>
      <c r="O4355" s="7">
        <v>-45.400001525878906</v>
      </c>
      <c r="P4355" s="7" t="s">
        <v>396</v>
      </c>
      <c r="Q4355" s="7" t="s">
        <v>3015</v>
      </c>
      <c r="R4355" s="7">
        <v>5.0999999046325684</v>
      </c>
      <c r="S4355" s="7">
        <v>16</v>
      </c>
      <c r="T4355" s="7">
        <v>94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356</v>
      </c>
      <c r="C4356" s="18" t="s">
        <v>6666</v>
      </c>
      <c r="D4356" s="18" t="s">
        <v>6667</v>
      </c>
      <c r="E4356" s="18" t="s">
        <v>6695</v>
      </c>
      <c r="F4356" s="18" t="s">
        <v>474</v>
      </c>
      <c r="G4356" s="18">
        <v>458</v>
      </c>
      <c r="H4356" s="18">
        <v>0</v>
      </c>
      <c r="I4356" s="18">
        <v>293.76998901367187</v>
      </c>
      <c r="J4356" s="18">
        <v>75.529998779296875</v>
      </c>
      <c r="K4356" s="18">
        <v>293.76998901367187</v>
      </c>
      <c r="L4356" s="18">
        <v>0</v>
      </c>
      <c r="M4356" s="7">
        <v>54</v>
      </c>
      <c r="N4356" s="7">
        <v>-458</v>
      </c>
      <c r="O4356" s="7">
        <v>-110.23000335693359</v>
      </c>
      <c r="P4356" s="7" t="s">
        <v>391</v>
      </c>
      <c r="Q4356" s="7" t="s">
        <v>3549</v>
      </c>
      <c r="R4356" s="7">
        <v>17.899999618530273</v>
      </c>
      <c r="S4356" s="7">
        <v>52</v>
      </c>
      <c r="T4356" s="7">
        <v>218.24000549316406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354</v>
      </c>
      <c r="C4357" s="18" t="s">
        <v>6663</v>
      </c>
      <c r="D4357" s="18" t="s">
        <v>6664</v>
      </c>
      <c r="E4357" s="18" t="s">
        <v>6696</v>
      </c>
      <c r="F4357" s="18" t="s">
        <v>474</v>
      </c>
      <c r="G4357" s="18">
        <v>246</v>
      </c>
      <c r="H4357" s="18">
        <v>0</v>
      </c>
      <c r="I4357" s="18">
        <v>211.03999328613281</v>
      </c>
      <c r="J4357" s="18">
        <v>0</v>
      </c>
      <c r="K4357" s="18">
        <v>211.03999328613281</v>
      </c>
      <c r="L4357" s="18">
        <v>-0.2800000011920929</v>
      </c>
      <c r="M4357" s="7">
        <v>0</v>
      </c>
      <c r="N4357" s="7">
        <v>-246</v>
      </c>
      <c r="O4357" s="7">
        <v>-35.240001678466797</v>
      </c>
      <c r="P4357" s="7" t="s">
        <v>968</v>
      </c>
      <c r="Q4357" s="7" t="s">
        <v>3549</v>
      </c>
      <c r="R4357" s="7">
        <v>6.5999999046325684</v>
      </c>
      <c r="S4357" s="7">
        <v>25</v>
      </c>
      <c r="T4357" s="7">
        <v>211.03999328613281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356</v>
      </c>
      <c r="C4358" s="18" t="s">
        <v>6666</v>
      </c>
      <c r="D4358" s="18" t="s">
        <v>6667</v>
      </c>
      <c r="E4358" s="18" t="s">
        <v>6697</v>
      </c>
      <c r="F4358" s="18" t="s">
        <v>474</v>
      </c>
      <c r="G4358" s="18">
        <v>262</v>
      </c>
      <c r="H4358" s="18">
        <v>262</v>
      </c>
      <c r="I4358" s="18">
        <v>173.41999816894531</v>
      </c>
      <c r="J4358" s="18">
        <v>5.6999998092651367</v>
      </c>
      <c r="K4358" s="18">
        <v>173.41999816894531</v>
      </c>
      <c r="L4358" s="18">
        <v>0</v>
      </c>
      <c r="M4358" s="7">
        <v>27</v>
      </c>
      <c r="N4358" s="7">
        <v>0</v>
      </c>
      <c r="O4358" s="7">
        <v>200.41999816894531</v>
      </c>
      <c r="P4358" s="7" t="s">
        <v>391</v>
      </c>
      <c r="Q4358" s="7" t="s">
        <v>2229</v>
      </c>
      <c r="R4358" s="7">
        <v>14.800000190734863</v>
      </c>
      <c r="S4358" s="7">
        <v>33</v>
      </c>
      <c r="T4358" s="7">
        <v>167.72000122070312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354</v>
      </c>
      <c r="C4359" s="18" t="s">
        <v>6663</v>
      </c>
      <c r="D4359" s="18" t="s">
        <v>6664</v>
      </c>
      <c r="E4359" s="18" t="s">
        <v>6698</v>
      </c>
      <c r="F4359" s="18" t="s">
        <v>474</v>
      </c>
      <c r="G4359" s="18">
        <v>443</v>
      </c>
      <c r="H4359" s="18">
        <v>443</v>
      </c>
      <c r="I4359" s="18">
        <v>329.69000244140625</v>
      </c>
      <c r="J4359" s="18">
        <v>0</v>
      </c>
      <c r="K4359" s="18">
        <v>329.69000244140625</v>
      </c>
      <c r="L4359" s="18">
        <v>-3.9999999105930328E-2</v>
      </c>
      <c r="M4359" s="7">
        <v>0</v>
      </c>
      <c r="N4359" s="7">
        <v>0</v>
      </c>
      <c r="O4359" s="7">
        <v>329.64999389648437</v>
      </c>
      <c r="P4359" s="7" t="s">
        <v>968</v>
      </c>
      <c r="Q4359" s="7" t="s">
        <v>1775</v>
      </c>
      <c r="R4359" s="7">
        <v>14.600000381469727</v>
      </c>
      <c r="S4359" s="7">
        <v>42</v>
      </c>
      <c r="T4359" s="7">
        <v>329.69000244140625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356</v>
      </c>
      <c r="C4360" s="18" t="s">
        <v>6666</v>
      </c>
      <c r="D4360" s="18" t="s">
        <v>6667</v>
      </c>
      <c r="E4360" s="18" t="s">
        <v>6699</v>
      </c>
      <c r="F4360" s="18" t="s">
        <v>474</v>
      </c>
      <c r="G4360" s="18">
        <v>278</v>
      </c>
      <c r="H4360" s="18">
        <v>0</v>
      </c>
      <c r="I4360" s="18">
        <v>190</v>
      </c>
      <c r="J4360" s="18">
        <v>0</v>
      </c>
      <c r="K4360" s="18">
        <v>190</v>
      </c>
      <c r="L4360" s="18">
        <v>0</v>
      </c>
      <c r="M4360" s="7">
        <v>0</v>
      </c>
      <c r="N4360" s="7">
        <v>-278</v>
      </c>
      <c r="O4360" s="7">
        <v>-88</v>
      </c>
      <c r="P4360" s="7" t="s">
        <v>391</v>
      </c>
      <c r="Q4360" s="7" t="s">
        <v>2149</v>
      </c>
      <c r="R4360" s="7">
        <v>18.399999618530273</v>
      </c>
      <c r="S4360" s="7">
        <v>31</v>
      </c>
      <c r="T4360" s="7">
        <v>190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353</v>
      </c>
      <c r="C4361" s="18" t="s">
        <v>6671</v>
      </c>
      <c r="D4361" s="18" t="s">
        <v>6672</v>
      </c>
      <c r="E4361" s="18" t="s">
        <v>6700</v>
      </c>
      <c r="F4361" s="18" t="s">
        <v>474</v>
      </c>
      <c r="G4361" s="18">
        <v>205</v>
      </c>
      <c r="H4361" s="18">
        <v>0</v>
      </c>
      <c r="I4361" s="18">
        <v>144.60000610351562</v>
      </c>
      <c r="J4361" s="18">
        <v>0</v>
      </c>
      <c r="K4361" s="18">
        <v>144.60000610351562</v>
      </c>
      <c r="L4361" s="18">
        <v>-7.0000000298023224E-2</v>
      </c>
      <c r="M4361" s="7">
        <v>0</v>
      </c>
      <c r="N4361" s="7">
        <v>-205</v>
      </c>
      <c r="O4361" s="7">
        <v>-60.470001220703125</v>
      </c>
      <c r="P4361" s="7" t="s">
        <v>396</v>
      </c>
      <c r="Q4361" s="7" t="s">
        <v>1693</v>
      </c>
      <c r="R4361" s="7">
        <v>8.3000001907348633</v>
      </c>
      <c r="S4361" s="7">
        <v>31</v>
      </c>
      <c r="T4361" s="7">
        <v>144.60000610351562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356</v>
      </c>
      <c r="C4362" s="18" t="s">
        <v>6666</v>
      </c>
      <c r="D4362" s="18" t="s">
        <v>6667</v>
      </c>
      <c r="E4362" s="18" t="s">
        <v>6701</v>
      </c>
      <c r="F4362" s="18" t="s">
        <v>474</v>
      </c>
      <c r="G4362" s="18">
        <v>231</v>
      </c>
      <c r="H4362" s="18">
        <v>0</v>
      </c>
      <c r="I4362" s="18">
        <v>168.78999328613281</v>
      </c>
      <c r="J4362" s="18">
        <v>0.99000000953674316</v>
      </c>
      <c r="K4362" s="18">
        <v>168.78999328613281</v>
      </c>
      <c r="L4362" s="18">
        <v>0</v>
      </c>
      <c r="M4362" s="7">
        <v>0</v>
      </c>
      <c r="N4362" s="7">
        <v>-231</v>
      </c>
      <c r="O4362" s="7">
        <v>-62.209999084472656</v>
      </c>
      <c r="P4362" s="7" t="s">
        <v>471</v>
      </c>
      <c r="Q4362" s="7" t="s">
        <v>4286</v>
      </c>
      <c r="R4362" s="7">
        <v>16.700000762939453</v>
      </c>
      <c r="S4362" s="7">
        <v>28</v>
      </c>
      <c r="T4362" s="7">
        <v>167.80000305175781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353</v>
      </c>
      <c r="C4363" s="18" t="s">
        <v>6671</v>
      </c>
      <c r="D4363" s="18" t="s">
        <v>6672</v>
      </c>
      <c r="E4363" s="18" t="s">
        <v>6702</v>
      </c>
      <c r="F4363" s="18" t="s">
        <v>474</v>
      </c>
      <c r="G4363" s="18">
        <v>312</v>
      </c>
      <c r="H4363" s="18">
        <v>0</v>
      </c>
      <c r="I4363" s="18">
        <v>223.74000549316406</v>
      </c>
      <c r="J4363" s="18">
        <v>-2.75</v>
      </c>
      <c r="K4363" s="18">
        <v>223.74000549316406</v>
      </c>
      <c r="L4363" s="18">
        <v>0</v>
      </c>
      <c r="M4363" s="7">
        <v>0</v>
      </c>
      <c r="N4363" s="7">
        <v>-312</v>
      </c>
      <c r="O4363" s="7">
        <v>-88.260002136230469</v>
      </c>
      <c r="P4363" s="7" t="s">
        <v>485</v>
      </c>
      <c r="Q4363" s="7" t="s">
        <v>3628</v>
      </c>
      <c r="R4363" s="7">
        <v>16.899999618530273</v>
      </c>
      <c r="S4363" s="7">
        <v>44</v>
      </c>
      <c r="T4363" s="7">
        <v>226.49000549316406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353</v>
      </c>
      <c r="C4364" s="18" t="s">
        <v>6671</v>
      </c>
      <c r="D4364" s="18" t="s">
        <v>6672</v>
      </c>
      <c r="E4364" s="18" t="s">
        <v>6703</v>
      </c>
      <c r="F4364" s="18" t="s">
        <v>474</v>
      </c>
      <c r="G4364" s="18">
        <v>224</v>
      </c>
      <c r="H4364" s="18">
        <v>0</v>
      </c>
      <c r="I4364" s="18">
        <v>165.60000610351562</v>
      </c>
      <c r="J4364" s="18">
        <v>0</v>
      </c>
      <c r="K4364" s="18">
        <v>165.60000610351562</v>
      </c>
      <c r="L4364" s="18">
        <v>0</v>
      </c>
      <c r="M4364" s="7">
        <v>0</v>
      </c>
      <c r="N4364" s="7">
        <v>-224</v>
      </c>
      <c r="O4364" s="7">
        <v>-58.400001525878906</v>
      </c>
      <c r="P4364" s="7" t="s">
        <v>485</v>
      </c>
      <c r="Q4364" s="7" t="s">
        <v>6026</v>
      </c>
      <c r="R4364" s="7">
        <v>12.699999809265137</v>
      </c>
      <c r="S4364" s="7">
        <v>25</v>
      </c>
      <c r="T4364" s="7">
        <v>165.60000610351562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356</v>
      </c>
      <c r="C4365" s="18" t="s">
        <v>6666</v>
      </c>
      <c r="D4365" s="18" t="s">
        <v>6667</v>
      </c>
      <c r="E4365" s="18" t="s">
        <v>6704</v>
      </c>
      <c r="F4365" s="18" t="s">
        <v>474</v>
      </c>
      <c r="G4365" s="18">
        <v>511</v>
      </c>
      <c r="H4365" s="18">
        <v>0</v>
      </c>
      <c r="I4365" s="18">
        <v>406.42001342773437</v>
      </c>
      <c r="J4365" s="18">
        <v>-37.900001525878906</v>
      </c>
      <c r="K4365" s="18">
        <v>406.42001342773437</v>
      </c>
      <c r="L4365" s="18">
        <v>-0.27000001072883606</v>
      </c>
      <c r="M4365" s="7">
        <v>0</v>
      </c>
      <c r="N4365" s="7">
        <v>-511</v>
      </c>
      <c r="O4365" s="7">
        <v>-104.84999847412109</v>
      </c>
      <c r="P4365" s="7" t="s">
        <v>391</v>
      </c>
      <c r="Q4365" s="7" t="s">
        <v>2012</v>
      </c>
      <c r="R4365" s="7">
        <v>33.299999237060547</v>
      </c>
      <c r="S4365" s="7">
        <v>74</v>
      </c>
      <c r="T4365" s="7">
        <v>444.32000732421875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356</v>
      </c>
      <c r="C4366" s="18" t="s">
        <v>6666</v>
      </c>
      <c r="D4366" s="18" t="s">
        <v>6667</v>
      </c>
      <c r="E4366" s="18" t="s">
        <v>6705</v>
      </c>
      <c r="F4366" s="18" t="s">
        <v>474</v>
      </c>
      <c r="G4366" s="18">
        <v>149</v>
      </c>
      <c r="H4366" s="18">
        <v>0</v>
      </c>
      <c r="I4366" s="18">
        <v>116.26999664306641</v>
      </c>
      <c r="J4366" s="18">
        <v>-11.970000267028809</v>
      </c>
      <c r="K4366" s="18">
        <v>116.26999664306641</v>
      </c>
      <c r="L4366" s="18">
        <v>-5.000000074505806E-2</v>
      </c>
      <c r="M4366" s="7">
        <v>0</v>
      </c>
      <c r="N4366" s="7">
        <v>-149</v>
      </c>
      <c r="O4366" s="7">
        <v>-32.779998779296875</v>
      </c>
      <c r="P4366" s="7" t="s">
        <v>391</v>
      </c>
      <c r="Q4366" s="7" t="s">
        <v>2305</v>
      </c>
      <c r="R4366" s="7">
        <v>9.1000003814697266</v>
      </c>
      <c r="S4366" s="7">
        <v>24</v>
      </c>
      <c r="T4366" s="7">
        <v>128.24000549316406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353</v>
      </c>
      <c r="C4367" s="18" t="s">
        <v>6671</v>
      </c>
      <c r="D4367" s="18" t="s">
        <v>6672</v>
      </c>
      <c r="E4367" s="18" t="s">
        <v>6706</v>
      </c>
      <c r="F4367" s="18" t="s">
        <v>474</v>
      </c>
      <c r="G4367" s="18">
        <v>155</v>
      </c>
      <c r="H4367" s="18">
        <v>0</v>
      </c>
      <c r="I4367" s="18">
        <v>115.19999694824219</v>
      </c>
      <c r="J4367" s="18">
        <v>26.010000228881836</v>
      </c>
      <c r="K4367" s="18">
        <v>115.19999694824219</v>
      </c>
      <c r="L4367" s="18">
        <v>-9.9999997764825821E-3</v>
      </c>
      <c r="M4367" s="7">
        <v>0</v>
      </c>
      <c r="N4367" s="7">
        <v>-155</v>
      </c>
      <c r="O4367" s="7">
        <v>-39.810001373291016</v>
      </c>
      <c r="P4367" s="7" t="s">
        <v>485</v>
      </c>
      <c r="Q4367" s="7" t="s">
        <v>553</v>
      </c>
      <c r="R4367" s="7">
        <v>4.3000001907348633</v>
      </c>
      <c r="S4367" s="7">
        <v>14</v>
      </c>
      <c r="T4367" s="7">
        <v>89.19000244140625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356</v>
      </c>
      <c r="C4368" s="18" t="s">
        <v>6666</v>
      </c>
      <c r="D4368" s="18" t="s">
        <v>6667</v>
      </c>
      <c r="E4368" s="18" t="s">
        <v>6707</v>
      </c>
      <c r="F4368" s="18" t="s">
        <v>474</v>
      </c>
      <c r="G4368" s="18">
        <v>244</v>
      </c>
      <c r="H4368" s="18">
        <v>244</v>
      </c>
      <c r="I4368" s="18">
        <v>181.55999755859375</v>
      </c>
      <c r="J4368" s="18">
        <v>0</v>
      </c>
      <c r="K4368" s="18">
        <v>181.55999755859375</v>
      </c>
      <c r="L4368" s="18">
        <v>0</v>
      </c>
      <c r="M4368" s="7">
        <v>0</v>
      </c>
      <c r="N4368" s="7">
        <v>0</v>
      </c>
      <c r="O4368" s="7">
        <v>181.55999755859375</v>
      </c>
      <c r="P4368" s="7" t="s">
        <v>471</v>
      </c>
      <c r="Q4368" s="7" t="s">
        <v>1431</v>
      </c>
      <c r="R4368" s="7">
        <v>16.299999237060547</v>
      </c>
      <c r="S4368" s="7">
        <v>43</v>
      </c>
      <c r="T4368" s="7">
        <v>181.55999755859375</v>
      </c>
      <c r="U4368" s="7"/>
      <c r="V4368" s="7"/>
      <c r="W4368" s="18">
        <v>1</v>
      </c>
    </row>
    <row r="4369" spans="1:23" ht="15" customHeight="1">
      <c r="A4369" s="18" t="s">
        <v>74</v>
      </c>
      <c r="B4369" s="18" t="s">
        <v>354</v>
      </c>
      <c r="C4369" s="18" t="s">
        <v>6663</v>
      </c>
      <c r="D4369" s="18" t="s">
        <v>6664</v>
      </c>
      <c r="E4369" s="18" t="s">
        <v>6708</v>
      </c>
      <c r="F4369" s="18" t="s">
        <v>474</v>
      </c>
      <c r="G4369" s="18">
        <v>384</v>
      </c>
      <c r="H4369" s="18">
        <v>0</v>
      </c>
      <c r="I4369" s="18">
        <v>277.44000244140625</v>
      </c>
      <c r="J4369" s="18">
        <v>0</v>
      </c>
      <c r="K4369" s="18">
        <v>277.44000244140625</v>
      </c>
      <c r="L4369" s="18">
        <v>0</v>
      </c>
      <c r="M4369" s="7">
        <v>0</v>
      </c>
      <c r="N4369" s="7">
        <v>-384</v>
      </c>
      <c r="O4369" s="7">
        <v>-106.55999755859375</v>
      </c>
      <c r="P4369" s="7" t="s">
        <v>968</v>
      </c>
      <c r="Q4369" s="7" t="s">
        <v>4520</v>
      </c>
      <c r="R4369" s="7">
        <v>12.699999809265137</v>
      </c>
      <c r="S4369" s="7">
        <v>33</v>
      </c>
      <c r="T4369" s="7">
        <v>277.44000244140625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356</v>
      </c>
      <c r="C4370" s="18" t="s">
        <v>6666</v>
      </c>
      <c r="D4370" s="18" t="s">
        <v>6667</v>
      </c>
      <c r="E4370" s="18" t="s">
        <v>6709</v>
      </c>
      <c r="F4370" s="18" t="s">
        <v>474</v>
      </c>
      <c r="G4370" s="18">
        <v>347</v>
      </c>
      <c r="H4370" s="18">
        <v>0</v>
      </c>
      <c r="I4370" s="18">
        <v>220.02999877929687</v>
      </c>
      <c r="J4370" s="18">
        <v>9.75</v>
      </c>
      <c r="K4370" s="18">
        <v>220.02999877929687</v>
      </c>
      <c r="L4370" s="18">
        <v>0</v>
      </c>
      <c r="M4370" s="7">
        <v>35</v>
      </c>
      <c r="N4370" s="7">
        <v>-347</v>
      </c>
      <c r="O4370" s="7">
        <v>-91.970001220703125</v>
      </c>
      <c r="P4370" s="7" t="s">
        <v>471</v>
      </c>
      <c r="Q4370" s="7" t="s">
        <v>2538</v>
      </c>
      <c r="R4370" s="7">
        <v>19.600000381469727</v>
      </c>
      <c r="S4370" s="7">
        <v>44</v>
      </c>
      <c r="T4370" s="7">
        <v>210.27999877929687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354</v>
      </c>
      <c r="C4371" s="18" t="s">
        <v>6663</v>
      </c>
      <c r="D4371" s="18" t="s">
        <v>6664</v>
      </c>
      <c r="E4371" s="18" t="s">
        <v>6710</v>
      </c>
      <c r="F4371" s="18" t="s">
        <v>474</v>
      </c>
      <c r="G4371" s="18">
        <v>533</v>
      </c>
      <c r="H4371" s="18">
        <v>0</v>
      </c>
      <c r="I4371" s="18">
        <v>395.04000854492187</v>
      </c>
      <c r="J4371" s="18">
        <v>0</v>
      </c>
      <c r="K4371" s="18">
        <v>395.04000854492187</v>
      </c>
      <c r="L4371" s="18">
        <v>0</v>
      </c>
      <c r="M4371" s="7">
        <v>0</v>
      </c>
      <c r="N4371" s="7">
        <v>-533</v>
      </c>
      <c r="O4371" s="7">
        <v>-137.96000671386719</v>
      </c>
      <c r="P4371" s="7" t="s">
        <v>968</v>
      </c>
      <c r="Q4371" s="7" t="s">
        <v>2033</v>
      </c>
      <c r="R4371" s="7">
        <v>18.100000381469727</v>
      </c>
      <c r="S4371" s="7">
        <v>54</v>
      </c>
      <c r="T4371" s="7">
        <v>395.04000854492187</v>
      </c>
      <c r="U4371" s="7"/>
      <c r="V4371" s="7"/>
      <c r="W4371" s="18">
        <v>1</v>
      </c>
    </row>
    <row r="4372" spans="1:23" ht="15" customHeight="1">
      <c r="A4372" s="18" t="s">
        <v>74</v>
      </c>
      <c r="B4372" s="18" t="s">
        <v>356</v>
      </c>
      <c r="C4372" s="18" t="s">
        <v>6666</v>
      </c>
      <c r="D4372" s="18" t="s">
        <v>6667</v>
      </c>
      <c r="E4372" s="18" t="s">
        <v>6711</v>
      </c>
      <c r="F4372" s="18" t="s">
        <v>474</v>
      </c>
      <c r="G4372" s="18">
        <v>373</v>
      </c>
      <c r="H4372" s="18">
        <v>0</v>
      </c>
      <c r="I4372" s="18">
        <v>287.30999755859375</v>
      </c>
      <c r="J4372" s="18">
        <v>89.19000244140625</v>
      </c>
      <c r="K4372" s="18">
        <v>287.30999755859375</v>
      </c>
      <c r="L4372" s="18">
        <v>-0.10000000149011612</v>
      </c>
      <c r="M4372" s="7">
        <v>0</v>
      </c>
      <c r="N4372" s="7">
        <v>-373</v>
      </c>
      <c r="O4372" s="7">
        <v>-85.790000915527344</v>
      </c>
      <c r="P4372" s="7" t="s">
        <v>471</v>
      </c>
      <c r="Q4372" s="7" t="s">
        <v>3080</v>
      </c>
      <c r="R4372" s="7">
        <v>16.799999237060547</v>
      </c>
      <c r="S4372" s="7">
        <v>47</v>
      </c>
      <c r="T4372" s="7">
        <v>198.1199951171875</v>
      </c>
      <c r="U4372" s="7"/>
      <c r="V4372" s="7"/>
      <c r="W4372" s="18">
        <v>1</v>
      </c>
    </row>
    <row r="4373" spans="1:23" ht="15" customHeight="1">
      <c r="A4373" s="18" t="s">
        <v>74</v>
      </c>
      <c r="B4373" s="18" t="s">
        <v>356</v>
      </c>
      <c r="C4373" s="18" t="s">
        <v>6666</v>
      </c>
      <c r="D4373" s="18" t="s">
        <v>6667</v>
      </c>
      <c r="E4373" s="18" t="s">
        <v>6712</v>
      </c>
      <c r="F4373" s="18" t="s">
        <v>474</v>
      </c>
      <c r="G4373" s="18">
        <v>121</v>
      </c>
      <c r="H4373" s="18">
        <v>0</v>
      </c>
      <c r="I4373" s="18">
        <v>90.120002746582031</v>
      </c>
      <c r="J4373" s="18">
        <v>0</v>
      </c>
      <c r="K4373" s="18">
        <v>90.120002746582031</v>
      </c>
      <c r="L4373" s="18">
        <v>-2.9999999329447746E-2</v>
      </c>
      <c r="M4373" s="7">
        <v>0</v>
      </c>
      <c r="N4373" s="7">
        <v>-121</v>
      </c>
      <c r="O4373" s="7">
        <v>-30.909999847412109</v>
      </c>
      <c r="P4373" s="7" t="s">
        <v>471</v>
      </c>
      <c r="Q4373" s="7" t="s">
        <v>1135</v>
      </c>
      <c r="R4373" s="7">
        <v>6.5</v>
      </c>
      <c r="S4373" s="7">
        <v>18</v>
      </c>
      <c r="T4373" s="7">
        <v>90.120002746582031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354</v>
      </c>
      <c r="C4374" s="18" t="s">
        <v>6663</v>
      </c>
      <c r="D4374" s="18" t="s">
        <v>6664</v>
      </c>
      <c r="E4374" s="18" t="s">
        <v>6713</v>
      </c>
      <c r="F4374" s="18" t="s">
        <v>474</v>
      </c>
      <c r="G4374" s="18">
        <v>358</v>
      </c>
      <c r="H4374" s="18">
        <v>0</v>
      </c>
      <c r="I4374" s="18">
        <v>272.6400146484375</v>
      </c>
      <c r="J4374" s="18">
        <v>0</v>
      </c>
      <c r="K4374" s="18">
        <v>272.6400146484375</v>
      </c>
      <c r="L4374" s="18">
        <v>-7.9999998211860657E-2</v>
      </c>
      <c r="M4374" s="7">
        <v>0</v>
      </c>
      <c r="N4374" s="7">
        <v>-358</v>
      </c>
      <c r="O4374" s="7">
        <v>-85.44000244140625</v>
      </c>
      <c r="P4374" s="7" t="s">
        <v>968</v>
      </c>
      <c r="Q4374" s="7" t="s">
        <v>3962</v>
      </c>
      <c r="R4374" s="7">
        <v>10.600000381469727</v>
      </c>
      <c r="S4374" s="7">
        <v>40</v>
      </c>
      <c r="T4374" s="7">
        <v>272.6400146484375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356</v>
      </c>
      <c r="C4375" s="18" t="s">
        <v>6666</v>
      </c>
      <c r="D4375" s="18" t="s">
        <v>6667</v>
      </c>
      <c r="E4375" s="18" t="s">
        <v>6714</v>
      </c>
      <c r="F4375" s="18" t="s">
        <v>474</v>
      </c>
      <c r="G4375" s="18">
        <v>198</v>
      </c>
      <c r="H4375" s="18">
        <v>0</v>
      </c>
      <c r="I4375" s="18">
        <v>140.64999389648437</v>
      </c>
      <c r="J4375" s="18">
        <v>-15.630000114440918</v>
      </c>
      <c r="K4375" s="18">
        <v>140.64999389648437</v>
      </c>
      <c r="L4375" s="18">
        <v>0</v>
      </c>
      <c r="M4375" s="7">
        <v>0</v>
      </c>
      <c r="N4375" s="7">
        <v>-198</v>
      </c>
      <c r="O4375" s="7">
        <v>-57.349998474121094</v>
      </c>
      <c r="P4375" s="7" t="s">
        <v>471</v>
      </c>
      <c r="Q4375" s="7" t="s">
        <v>1361</v>
      </c>
      <c r="R4375" s="7">
        <v>13</v>
      </c>
      <c r="S4375" s="7">
        <v>52</v>
      </c>
      <c r="T4375" s="7">
        <v>156.27999877929687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354</v>
      </c>
      <c r="C4376" s="18" t="s">
        <v>6663</v>
      </c>
      <c r="D4376" s="18" t="s">
        <v>6664</v>
      </c>
      <c r="E4376" s="18" t="s">
        <v>6715</v>
      </c>
      <c r="F4376" s="18" t="s">
        <v>474</v>
      </c>
      <c r="G4376" s="18">
        <v>202</v>
      </c>
      <c r="H4376" s="18">
        <v>0</v>
      </c>
      <c r="I4376" s="18">
        <v>163.83999633789063</v>
      </c>
      <c r="J4376" s="18">
        <v>0</v>
      </c>
      <c r="K4376" s="18">
        <v>163.83999633789063</v>
      </c>
      <c r="L4376" s="18">
        <v>-0.15000000596046448</v>
      </c>
      <c r="M4376" s="7">
        <v>0</v>
      </c>
      <c r="N4376" s="7">
        <v>-202</v>
      </c>
      <c r="O4376" s="7">
        <v>-38.310001373291016</v>
      </c>
      <c r="P4376" s="7" t="s">
        <v>968</v>
      </c>
      <c r="Q4376" s="7" t="s">
        <v>601</v>
      </c>
      <c r="R4376" s="7">
        <v>4.6999998092651367</v>
      </c>
      <c r="S4376" s="7">
        <v>18</v>
      </c>
      <c r="T4376" s="7">
        <v>163.83999633789063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356</v>
      </c>
      <c r="C4377" s="18" t="s">
        <v>6666</v>
      </c>
      <c r="D4377" s="18" t="s">
        <v>6667</v>
      </c>
      <c r="E4377" s="18" t="s">
        <v>6716</v>
      </c>
      <c r="F4377" s="18" t="s">
        <v>474</v>
      </c>
      <c r="G4377" s="18">
        <v>207</v>
      </c>
      <c r="H4377" s="18">
        <v>0</v>
      </c>
      <c r="I4377" s="18">
        <v>153.08000183105469</v>
      </c>
      <c r="J4377" s="18">
        <v>0</v>
      </c>
      <c r="K4377" s="18">
        <v>153.08000183105469</v>
      </c>
      <c r="L4377" s="18">
        <v>0</v>
      </c>
      <c r="M4377" s="7">
        <v>0</v>
      </c>
      <c r="N4377" s="7">
        <v>-207</v>
      </c>
      <c r="O4377" s="7">
        <v>-53.919998168945312</v>
      </c>
      <c r="P4377" s="7" t="s">
        <v>391</v>
      </c>
      <c r="Q4377" s="7" t="s">
        <v>603</v>
      </c>
      <c r="R4377" s="7">
        <v>12.300000190734863</v>
      </c>
      <c r="S4377" s="7">
        <v>35</v>
      </c>
      <c r="T4377" s="7">
        <v>153.08000183105469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356</v>
      </c>
      <c r="C4378" s="18" t="s">
        <v>6666</v>
      </c>
      <c r="D4378" s="18" t="s">
        <v>6667</v>
      </c>
      <c r="E4378" s="18" t="s">
        <v>6717</v>
      </c>
      <c r="F4378" s="18" t="s">
        <v>474</v>
      </c>
      <c r="G4378" s="18">
        <v>160</v>
      </c>
      <c r="H4378" s="18">
        <v>0</v>
      </c>
      <c r="I4378" s="18">
        <v>114.36000061035156</v>
      </c>
      <c r="J4378" s="18">
        <v>0</v>
      </c>
      <c r="K4378" s="18">
        <v>114.36000061035156</v>
      </c>
      <c r="L4378" s="18">
        <v>0</v>
      </c>
      <c r="M4378" s="7">
        <v>0</v>
      </c>
      <c r="N4378" s="7">
        <v>-160</v>
      </c>
      <c r="O4378" s="7">
        <v>-45.639999389648438</v>
      </c>
      <c r="P4378" s="7" t="s">
        <v>471</v>
      </c>
      <c r="Q4378" s="7" t="s">
        <v>2463</v>
      </c>
      <c r="R4378" s="7">
        <v>10.199999809265137</v>
      </c>
      <c r="S4378" s="7">
        <v>26</v>
      </c>
      <c r="T4378" s="7">
        <v>114.36000061035156</v>
      </c>
      <c r="U4378" s="7"/>
      <c r="V4378" s="7"/>
      <c r="W4378" s="18">
        <v>1</v>
      </c>
    </row>
    <row r="4379" spans="1:23" ht="15" customHeight="1">
      <c r="A4379" s="18" t="s">
        <v>74</v>
      </c>
      <c r="B4379" s="18" t="s">
        <v>353</v>
      </c>
      <c r="C4379" s="18" t="s">
        <v>6671</v>
      </c>
      <c r="D4379" s="18" t="s">
        <v>6672</v>
      </c>
      <c r="E4379" s="18" t="s">
        <v>6718</v>
      </c>
      <c r="F4379" s="18" t="s">
        <v>474</v>
      </c>
      <c r="G4379" s="18">
        <v>497</v>
      </c>
      <c r="H4379" s="18">
        <v>497</v>
      </c>
      <c r="I4379" s="18">
        <v>397.6199951171875</v>
      </c>
      <c r="J4379" s="18">
        <v>-15.819999694824219</v>
      </c>
      <c r="K4379" s="18">
        <v>397.6199951171875</v>
      </c>
      <c r="L4379" s="18">
        <v>-0.28999999165534973</v>
      </c>
      <c r="M4379" s="7">
        <v>0</v>
      </c>
      <c r="N4379" s="7">
        <v>0</v>
      </c>
      <c r="O4379" s="7">
        <v>397.32998657226563</v>
      </c>
      <c r="P4379" s="7" t="s">
        <v>391</v>
      </c>
      <c r="Q4379" s="7" t="s">
        <v>4567</v>
      </c>
      <c r="R4379" s="7">
        <v>22.200000762939453</v>
      </c>
      <c r="S4379" s="7">
        <v>58</v>
      </c>
      <c r="T4379" s="7">
        <v>413.44000244140625</v>
      </c>
      <c r="U4379" s="7"/>
      <c r="V4379" s="7"/>
      <c r="W4379" s="18">
        <v>1</v>
      </c>
    </row>
    <row r="4380" spans="1:23" ht="15" customHeight="1">
      <c r="A4380" s="18" t="s">
        <v>74</v>
      </c>
      <c r="B4380" s="18" t="s">
        <v>353</v>
      </c>
      <c r="C4380" s="18" t="s">
        <v>6671</v>
      </c>
      <c r="D4380" s="18" t="s">
        <v>6672</v>
      </c>
      <c r="E4380" s="18" t="s">
        <v>6719</v>
      </c>
      <c r="F4380" s="18" t="s">
        <v>474</v>
      </c>
      <c r="G4380" s="18">
        <v>373</v>
      </c>
      <c r="H4380" s="18">
        <v>0</v>
      </c>
      <c r="I4380" s="18">
        <v>244.25999450683594</v>
      </c>
      <c r="J4380" s="18">
        <v>-27.139999389648437</v>
      </c>
      <c r="K4380" s="18">
        <v>244.25999450683594</v>
      </c>
      <c r="L4380" s="18">
        <v>0</v>
      </c>
      <c r="M4380" s="7">
        <v>40</v>
      </c>
      <c r="N4380" s="7">
        <v>-373</v>
      </c>
      <c r="O4380" s="7">
        <v>-88.739997863769531</v>
      </c>
      <c r="P4380" s="7" t="s">
        <v>485</v>
      </c>
      <c r="Q4380" s="7" t="s">
        <v>1290</v>
      </c>
      <c r="R4380" s="7">
        <v>21.899999618530273</v>
      </c>
      <c r="S4380" s="7">
        <v>29</v>
      </c>
      <c r="T4380" s="7">
        <v>271.39999389648437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354</v>
      </c>
      <c r="C4381" s="18" t="s">
        <v>6663</v>
      </c>
      <c r="D4381" s="18" t="s">
        <v>6664</v>
      </c>
      <c r="E4381" s="18" t="s">
        <v>6720</v>
      </c>
      <c r="F4381" s="18" t="s">
        <v>474</v>
      </c>
      <c r="G4381" s="18">
        <v>370</v>
      </c>
      <c r="H4381" s="18">
        <v>0</v>
      </c>
      <c r="I4381" s="18">
        <v>297.1199951171875</v>
      </c>
      <c r="J4381" s="18">
        <v>0</v>
      </c>
      <c r="K4381" s="18">
        <v>297.1199951171875</v>
      </c>
      <c r="L4381" s="18">
        <v>-0.23999999463558197</v>
      </c>
      <c r="M4381" s="7">
        <v>0</v>
      </c>
      <c r="N4381" s="7">
        <v>-370</v>
      </c>
      <c r="O4381" s="7">
        <v>-73.120002746582031</v>
      </c>
      <c r="P4381" s="7" t="s">
        <v>968</v>
      </c>
      <c r="Q4381" s="7" t="s">
        <v>1296</v>
      </c>
      <c r="R4381" s="7">
        <v>12.199999809265137</v>
      </c>
      <c r="S4381" s="7">
        <v>31</v>
      </c>
      <c r="T4381" s="7">
        <v>297.1199951171875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359</v>
      </c>
      <c r="C4382" s="18" t="s">
        <v>6721</v>
      </c>
      <c r="D4382" s="18" t="s">
        <v>6722</v>
      </c>
      <c r="E4382" s="18" t="s">
        <v>6723</v>
      </c>
      <c r="F4382" s="18" t="s">
        <v>390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407</v>
      </c>
      <c r="Q4382" s="7" t="s">
        <v>3119</v>
      </c>
      <c r="R4382" s="7">
        <v>0</v>
      </c>
      <c r="S4382" s="7">
        <v>0</v>
      </c>
      <c r="T4382" s="7">
        <v>0</v>
      </c>
      <c r="U4382" s="7" t="s">
        <v>6724</v>
      </c>
      <c r="V4382" s="7">
        <v>0</v>
      </c>
      <c r="W4382" s="18">
        <v>0</v>
      </c>
    </row>
    <row r="4383" spans="1:23" ht="15" customHeight="1">
      <c r="A4383" s="18" t="s">
        <v>74</v>
      </c>
      <c r="B4383" s="18" t="s">
        <v>357</v>
      </c>
      <c r="C4383" s="18" t="s">
        <v>6725</v>
      </c>
      <c r="D4383" s="18" t="s">
        <v>6726</v>
      </c>
      <c r="E4383" s="18" t="s">
        <v>6727</v>
      </c>
      <c r="F4383" s="18" t="s">
        <v>390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396</v>
      </c>
      <c r="Q4383" s="7" t="s">
        <v>3351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74</v>
      </c>
      <c r="B4384" s="18" t="s">
        <v>359</v>
      </c>
      <c r="C4384" s="18" t="s">
        <v>6721</v>
      </c>
      <c r="D4384" s="18" t="s">
        <v>6722</v>
      </c>
      <c r="E4384" s="18" t="s">
        <v>6728</v>
      </c>
      <c r="F4384" s="18" t="s">
        <v>390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407</v>
      </c>
      <c r="Q4384" s="7" t="s">
        <v>492</v>
      </c>
      <c r="R4384" s="7">
        <v>0</v>
      </c>
      <c r="S4384" s="7">
        <v>0</v>
      </c>
      <c r="T4384" s="7">
        <v>0</v>
      </c>
      <c r="U4384" s="7" t="s">
        <v>6729</v>
      </c>
      <c r="V4384" s="7">
        <v>0</v>
      </c>
      <c r="W4384" s="18">
        <v>0</v>
      </c>
    </row>
    <row r="4385" spans="1:23" ht="15" customHeight="1">
      <c r="A4385" s="18" t="s">
        <v>74</v>
      </c>
      <c r="B4385" s="18" t="s">
        <v>357</v>
      </c>
      <c r="C4385" s="18" t="s">
        <v>6725</v>
      </c>
      <c r="D4385" s="18" t="s">
        <v>6726</v>
      </c>
      <c r="E4385" s="18" t="s">
        <v>6730</v>
      </c>
      <c r="F4385" s="18" t="s">
        <v>390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391</v>
      </c>
      <c r="Q4385" s="7" t="s">
        <v>5382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3" ht="15" customHeight="1">
      <c r="A4386" s="18" t="s">
        <v>74</v>
      </c>
      <c r="B4386" s="18" t="s">
        <v>359</v>
      </c>
      <c r="C4386" s="18" t="s">
        <v>6721</v>
      </c>
      <c r="D4386" s="18" t="s">
        <v>6722</v>
      </c>
      <c r="E4386" s="18" t="s">
        <v>6731</v>
      </c>
      <c r="F4386" s="18" t="s">
        <v>390</v>
      </c>
      <c r="G4386" s="18">
        <v>0</v>
      </c>
      <c r="H4386" s="18">
        <v>0</v>
      </c>
      <c r="I4386" s="18">
        <v>22.299999237060547</v>
      </c>
      <c r="J4386" s="18">
        <v>0</v>
      </c>
      <c r="K4386" s="18">
        <v>22.299999237060547</v>
      </c>
      <c r="L4386" s="18">
        <v>0</v>
      </c>
      <c r="M4386" s="7">
        <v>0</v>
      </c>
      <c r="N4386" s="7">
        <v>0</v>
      </c>
      <c r="O4386" s="7">
        <v>22.299999237060547</v>
      </c>
      <c r="P4386" s="7" t="s">
        <v>391</v>
      </c>
      <c r="Q4386" s="7" t="s">
        <v>2772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74</v>
      </c>
      <c r="B4387" s="18" t="s">
        <v>359</v>
      </c>
      <c r="C4387" s="18" t="s">
        <v>6721</v>
      </c>
      <c r="D4387" s="18" t="s">
        <v>6722</v>
      </c>
      <c r="E4387" s="18" t="s">
        <v>6732</v>
      </c>
      <c r="F4387" s="18" t="s">
        <v>390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407</v>
      </c>
      <c r="Q4387" s="7" t="s">
        <v>3362</v>
      </c>
      <c r="R4387" s="7">
        <v>0</v>
      </c>
      <c r="S4387" s="7">
        <v>0</v>
      </c>
      <c r="T4387" s="7">
        <v>0</v>
      </c>
      <c r="U4387" s="7" t="s">
        <v>6733</v>
      </c>
      <c r="V4387" s="7">
        <v>0</v>
      </c>
      <c r="W4387" s="18">
        <v>0</v>
      </c>
    </row>
    <row r="4388" spans="1:23" ht="15" customHeight="1">
      <c r="A4388" s="18" t="s">
        <v>74</v>
      </c>
      <c r="B4388" s="18" t="s">
        <v>359</v>
      </c>
      <c r="C4388" s="18" t="s">
        <v>6721</v>
      </c>
      <c r="D4388" s="18" t="s">
        <v>6722</v>
      </c>
      <c r="E4388" s="18" t="s">
        <v>6734</v>
      </c>
      <c r="F4388" s="18" t="s">
        <v>390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407</v>
      </c>
      <c r="Q4388" s="7" t="s">
        <v>6114</v>
      </c>
      <c r="R4388" s="7">
        <v>0</v>
      </c>
      <c r="S4388" s="7">
        <v>0</v>
      </c>
      <c r="T4388" s="7">
        <v>0</v>
      </c>
      <c r="U4388" s="7" t="s">
        <v>6735</v>
      </c>
      <c r="V4388" s="7">
        <v>0</v>
      </c>
      <c r="W4388" s="18">
        <v>0</v>
      </c>
    </row>
    <row r="4389" spans="1:23" ht="15" customHeight="1">
      <c r="A4389" s="18" t="s">
        <v>74</v>
      </c>
      <c r="B4389" s="18" t="s">
        <v>359</v>
      </c>
      <c r="C4389" s="18" t="s">
        <v>6721</v>
      </c>
      <c r="D4389" s="18" t="s">
        <v>6722</v>
      </c>
      <c r="E4389" s="18" t="s">
        <v>6736</v>
      </c>
      <c r="F4389" s="18" t="s">
        <v>390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407</v>
      </c>
      <c r="Q4389" s="7" t="s">
        <v>1675</v>
      </c>
      <c r="R4389" s="7">
        <v>0</v>
      </c>
      <c r="S4389" s="7">
        <v>0</v>
      </c>
      <c r="T4389" s="7">
        <v>0</v>
      </c>
      <c r="U4389" s="7" t="s">
        <v>6737</v>
      </c>
      <c r="V4389" s="7">
        <v>0</v>
      </c>
      <c r="W4389" s="18">
        <v>0</v>
      </c>
    </row>
    <row r="4390" spans="1:23" ht="15" customHeight="1">
      <c r="A4390" s="18" t="s">
        <v>74</v>
      </c>
      <c r="B4390" s="18" t="s">
        <v>359</v>
      </c>
      <c r="C4390" s="18" t="s">
        <v>6721</v>
      </c>
      <c r="D4390" s="18" t="s">
        <v>6722</v>
      </c>
      <c r="E4390" s="18" t="s">
        <v>6738</v>
      </c>
      <c r="F4390" s="18" t="s">
        <v>390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391</v>
      </c>
      <c r="Q4390" s="7" t="s">
        <v>1675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3" ht="15" customHeight="1">
      <c r="A4391" s="18" t="s">
        <v>74</v>
      </c>
      <c r="B4391" s="18" t="s">
        <v>360</v>
      </c>
      <c r="C4391" s="18" t="s">
        <v>6739</v>
      </c>
      <c r="D4391" s="18" t="s">
        <v>6740</v>
      </c>
      <c r="E4391" s="18" t="s">
        <v>6741</v>
      </c>
      <c r="F4391" s="18" t="s">
        <v>390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391</v>
      </c>
      <c r="Q4391" s="7" t="s">
        <v>1831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3" ht="15" customHeight="1">
      <c r="A4392" s="18" t="s">
        <v>74</v>
      </c>
      <c r="B4392" s="18" t="s">
        <v>360</v>
      </c>
      <c r="C4392" s="18" t="s">
        <v>6739</v>
      </c>
      <c r="D4392" s="18" t="s">
        <v>6740</v>
      </c>
      <c r="E4392" s="18" t="s">
        <v>6742</v>
      </c>
      <c r="F4392" s="18" t="s">
        <v>390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391</v>
      </c>
      <c r="Q4392" s="7" t="s">
        <v>4279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3" ht="15" customHeight="1">
      <c r="A4393" s="18" t="s">
        <v>74</v>
      </c>
      <c r="B4393" s="18" t="s">
        <v>357</v>
      </c>
      <c r="C4393" s="18" t="s">
        <v>6725</v>
      </c>
      <c r="D4393" s="18" t="s">
        <v>6726</v>
      </c>
      <c r="E4393" s="18" t="s">
        <v>6743</v>
      </c>
      <c r="F4393" s="18" t="s">
        <v>390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396</v>
      </c>
      <c r="Q4393" s="7" t="s">
        <v>3665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3" ht="15" customHeight="1">
      <c r="A4394" s="18" t="s">
        <v>74</v>
      </c>
      <c r="B4394" s="18" t="s">
        <v>358</v>
      </c>
      <c r="C4394" s="18" t="s">
        <v>6744</v>
      </c>
      <c r="D4394" s="18" t="s">
        <v>6745</v>
      </c>
      <c r="E4394" s="18" t="s">
        <v>6746</v>
      </c>
      <c r="F4394" s="18" t="s">
        <v>390</v>
      </c>
      <c r="G4394" s="18">
        <v>0</v>
      </c>
      <c r="H4394" s="18">
        <v>0</v>
      </c>
      <c r="I4394" s="18">
        <v>22.299999237060547</v>
      </c>
      <c r="J4394" s="18">
        <v>0</v>
      </c>
      <c r="K4394" s="18">
        <v>22.299999237060547</v>
      </c>
      <c r="L4394" s="18">
        <v>-0.2199999988079071</v>
      </c>
      <c r="M4394" s="7">
        <v>0</v>
      </c>
      <c r="N4394" s="7">
        <v>0</v>
      </c>
      <c r="O4394" s="7">
        <v>22.079999923706055</v>
      </c>
      <c r="P4394" s="7" t="s">
        <v>485</v>
      </c>
      <c r="Q4394" s="7" t="s">
        <v>834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3" ht="15" customHeight="1">
      <c r="A4395" s="18" t="s">
        <v>74</v>
      </c>
      <c r="B4395" s="18" t="s">
        <v>360</v>
      </c>
      <c r="C4395" s="18" t="s">
        <v>6739</v>
      </c>
      <c r="D4395" s="18" t="s">
        <v>6740</v>
      </c>
      <c r="E4395" s="18" t="s">
        <v>6747</v>
      </c>
      <c r="F4395" s="18" t="s">
        <v>390</v>
      </c>
      <c r="G4395" s="18">
        <v>0</v>
      </c>
      <c r="H4395" s="18">
        <v>0</v>
      </c>
      <c r="I4395" s="18">
        <v>22.299999237060547</v>
      </c>
      <c r="J4395" s="18">
        <v>0</v>
      </c>
      <c r="K4395" s="18">
        <v>22.299999237060547</v>
      </c>
      <c r="L4395" s="18">
        <v>0</v>
      </c>
      <c r="M4395" s="7">
        <v>0</v>
      </c>
      <c r="N4395" s="7">
        <v>0</v>
      </c>
      <c r="O4395" s="7">
        <v>22.299999237060547</v>
      </c>
      <c r="P4395" s="7" t="s">
        <v>391</v>
      </c>
      <c r="Q4395" s="7" t="s">
        <v>5561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3" ht="15" customHeight="1">
      <c r="A4396" s="18" t="s">
        <v>74</v>
      </c>
      <c r="B4396" s="18" t="s">
        <v>360</v>
      </c>
      <c r="C4396" s="18" t="s">
        <v>6739</v>
      </c>
      <c r="D4396" s="18" t="s">
        <v>6740</v>
      </c>
      <c r="E4396" s="18" t="s">
        <v>6748</v>
      </c>
      <c r="F4396" s="18" t="s">
        <v>390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391</v>
      </c>
      <c r="Q4396" s="7" t="s">
        <v>541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3" ht="15" customHeight="1">
      <c r="A4397" s="18" t="s">
        <v>74</v>
      </c>
      <c r="B4397" s="18" t="s">
        <v>360</v>
      </c>
      <c r="C4397" s="18" t="s">
        <v>6739</v>
      </c>
      <c r="D4397" s="18" t="s">
        <v>6740</v>
      </c>
      <c r="E4397" s="18" t="s">
        <v>6749</v>
      </c>
      <c r="F4397" s="18" t="s">
        <v>390</v>
      </c>
      <c r="G4397" s="18">
        <v>0</v>
      </c>
      <c r="H4397" s="18">
        <v>0</v>
      </c>
      <c r="I4397" s="18">
        <v>22.299999237060547</v>
      </c>
      <c r="J4397" s="18">
        <v>0</v>
      </c>
      <c r="K4397" s="18">
        <v>22.299999237060547</v>
      </c>
      <c r="L4397" s="18">
        <v>0</v>
      </c>
      <c r="M4397" s="7">
        <v>0</v>
      </c>
      <c r="N4397" s="7">
        <v>0</v>
      </c>
      <c r="O4397" s="7">
        <v>22.299999237060547</v>
      </c>
      <c r="P4397" s="7" t="s">
        <v>391</v>
      </c>
      <c r="Q4397" s="7" t="s">
        <v>2392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3" ht="15" customHeight="1">
      <c r="A4398" s="18" t="s">
        <v>74</v>
      </c>
      <c r="B4398" s="18" t="s">
        <v>358</v>
      </c>
      <c r="C4398" s="18" t="s">
        <v>6744</v>
      </c>
      <c r="D4398" s="18" t="s">
        <v>6745</v>
      </c>
      <c r="E4398" s="18" t="s">
        <v>6750</v>
      </c>
      <c r="F4398" s="18" t="s">
        <v>390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391</v>
      </c>
      <c r="Q4398" s="7" t="s">
        <v>2018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3" ht="15" customHeight="1">
      <c r="A4399" s="18" t="s">
        <v>74</v>
      </c>
      <c r="B4399" s="18" t="s">
        <v>358</v>
      </c>
      <c r="C4399" s="18" t="s">
        <v>6744</v>
      </c>
      <c r="D4399" s="18" t="s">
        <v>6745</v>
      </c>
      <c r="E4399" s="18" t="s">
        <v>6751</v>
      </c>
      <c r="F4399" s="18" t="s">
        <v>390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18.590000152587891</v>
      </c>
      <c r="P4399" s="7" t="s">
        <v>407</v>
      </c>
      <c r="Q4399" s="7" t="s">
        <v>551</v>
      </c>
      <c r="R4399" s="7">
        <v>0</v>
      </c>
      <c r="S4399" s="7">
        <v>0</v>
      </c>
      <c r="T4399" s="7">
        <v>0</v>
      </c>
      <c r="U4399" s="7" t="s">
        <v>6752</v>
      </c>
      <c r="V4399" s="7">
        <v>0</v>
      </c>
      <c r="W4399" s="18">
        <v>0</v>
      </c>
    </row>
    <row r="4400" spans="1:23" ht="15" customHeight="1">
      <c r="A4400" s="18" t="s">
        <v>74</v>
      </c>
      <c r="B4400" s="18" t="s">
        <v>358</v>
      </c>
      <c r="C4400" s="18" t="s">
        <v>6744</v>
      </c>
      <c r="D4400" s="18" t="s">
        <v>6745</v>
      </c>
      <c r="E4400" s="18" t="s">
        <v>6753</v>
      </c>
      <c r="F4400" s="18" t="s">
        <v>390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407</v>
      </c>
      <c r="Q4400" s="7" t="s">
        <v>551</v>
      </c>
      <c r="R4400" s="7">
        <v>0</v>
      </c>
      <c r="S4400" s="7">
        <v>0</v>
      </c>
      <c r="T4400" s="7">
        <v>0</v>
      </c>
      <c r="U4400" s="7" t="s">
        <v>6754</v>
      </c>
      <c r="V4400" s="7">
        <v>0</v>
      </c>
      <c r="W4400" s="18">
        <v>0</v>
      </c>
    </row>
    <row r="4401" spans="1:24" ht="15" customHeight="1">
      <c r="A4401" s="18" t="s">
        <v>74</v>
      </c>
      <c r="B4401" s="18" t="s">
        <v>358</v>
      </c>
      <c r="C4401" s="18" t="s">
        <v>6744</v>
      </c>
      <c r="D4401" s="18" t="s">
        <v>6745</v>
      </c>
      <c r="E4401" s="18" t="s">
        <v>6755</v>
      </c>
      <c r="F4401" s="18" t="s">
        <v>390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407</v>
      </c>
      <c r="Q4401" s="7" t="s">
        <v>2689</v>
      </c>
      <c r="R4401" s="7">
        <v>0</v>
      </c>
      <c r="S4401" s="7">
        <v>0</v>
      </c>
      <c r="T4401" s="7">
        <v>0</v>
      </c>
      <c r="U4401" s="7" t="s">
        <v>6756</v>
      </c>
      <c r="V4401" s="7">
        <v>0</v>
      </c>
      <c r="W4401" s="18">
        <v>0</v>
      </c>
    </row>
    <row r="4402" spans="1:24" ht="15" customHeight="1">
      <c r="A4402" s="18" t="s">
        <v>74</v>
      </c>
      <c r="B4402" s="18" t="s">
        <v>360</v>
      </c>
      <c r="C4402" s="18" t="s">
        <v>6739</v>
      </c>
      <c r="D4402" s="18" t="s">
        <v>6740</v>
      </c>
      <c r="E4402" s="18" t="s">
        <v>6757</v>
      </c>
      <c r="F4402" s="18" t="s">
        <v>390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391</v>
      </c>
      <c r="Q4402" s="7" t="s">
        <v>1239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74</v>
      </c>
      <c r="B4403" s="18" t="s">
        <v>358</v>
      </c>
      <c r="C4403" s="18" t="s">
        <v>6744</v>
      </c>
      <c r="D4403" s="18" t="s">
        <v>6745</v>
      </c>
      <c r="E4403" s="18" t="s">
        <v>6758</v>
      </c>
      <c r="F4403" s="18" t="s">
        <v>390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391</v>
      </c>
      <c r="Q4403" s="7" t="s">
        <v>1243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>
      <c r="A4404" s="18" t="s">
        <v>74</v>
      </c>
      <c r="B4404" s="18" t="s">
        <v>358</v>
      </c>
      <c r="C4404" s="18" t="s">
        <v>6744</v>
      </c>
      <c r="D4404" s="18" t="s">
        <v>6745</v>
      </c>
      <c r="E4404" s="18" t="s">
        <v>6759</v>
      </c>
      <c r="F4404" s="18" t="s">
        <v>390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391</v>
      </c>
      <c r="Q4404" s="7" t="s">
        <v>553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>
      <c r="A4405" s="18" t="s">
        <v>74</v>
      </c>
      <c r="B4405" s="18" t="s">
        <v>357</v>
      </c>
      <c r="C4405" s="18" t="s">
        <v>6725</v>
      </c>
      <c r="D4405" s="18" t="s">
        <v>6726</v>
      </c>
      <c r="E4405" s="18" t="s">
        <v>6760</v>
      </c>
      <c r="F4405" s="18" t="s">
        <v>390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396</v>
      </c>
      <c r="Q4405" s="7" t="s">
        <v>1245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  <c r="X4405" t="s">
        <v>746</v>
      </c>
    </row>
    <row r="4406" spans="1:24" ht="15" customHeight="1">
      <c r="A4406" s="18" t="s">
        <v>74</v>
      </c>
      <c r="B4406" s="18" t="s">
        <v>359</v>
      </c>
      <c r="C4406" s="18" t="s">
        <v>6721</v>
      </c>
      <c r="D4406" s="18" t="s">
        <v>6722</v>
      </c>
      <c r="E4406" s="18" t="s">
        <v>6761</v>
      </c>
      <c r="F4406" s="18" t="s">
        <v>390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391</v>
      </c>
      <c r="Q4406" s="7" t="s">
        <v>1861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4" ht="15" customHeight="1">
      <c r="A4407" s="18" t="s">
        <v>74</v>
      </c>
      <c r="B4407" s="18" t="s">
        <v>359</v>
      </c>
      <c r="C4407" s="18" t="s">
        <v>6721</v>
      </c>
      <c r="D4407" s="18" t="s">
        <v>6722</v>
      </c>
      <c r="E4407" s="18" t="s">
        <v>6762</v>
      </c>
      <c r="F4407" s="18" t="s">
        <v>390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391</v>
      </c>
      <c r="Q4407" s="7" t="s">
        <v>4989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4" ht="15" customHeight="1">
      <c r="A4408" s="18" t="s">
        <v>74</v>
      </c>
      <c r="B4408" s="18" t="s">
        <v>357</v>
      </c>
      <c r="C4408" s="18" t="s">
        <v>6725</v>
      </c>
      <c r="D4408" s="18" t="s">
        <v>6726</v>
      </c>
      <c r="E4408" s="18" t="s">
        <v>6763</v>
      </c>
      <c r="F4408" s="18" t="s">
        <v>390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396</v>
      </c>
      <c r="Q4408" s="7" t="s">
        <v>2324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4" ht="15" customHeight="1">
      <c r="A4409" s="18" t="s">
        <v>74</v>
      </c>
      <c r="B4409" s="18" t="s">
        <v>357</v>
      </c>
      <c r="C4409" s="18" t="s">
        <v>6725</v>
      </c>
      <c r="D4409" s="18" t="s">
        <v>6726</v>
      </c>
      <c r="E4409" s="18" t="s">
        <v>6764</v>
      </c>
      <c r="F4409" s="18" t="s">
        <v>390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396</v>
      </c>
      <c r="Q4409" s="7" t="s">
        <v>582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4" ht="15" customHeight="1">
      <c r="A4410" s="18" t="s">
        <v>74</v>
      </c>
      <c r="B4410" s="18" t="s">
        <v>359</v>
      </c>
      <c r="C4410" s="18" t="s">
        <v>6721</v>
      </c>
      <c r="D4410" s="18" t="s">
        <v>6722</v>
      </c>
      <c r="E4410" s="18" t="s">
        <v>6765</v>
      </c>
      <c r="F4410" s="18" t="s">
        <v>390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407</v>
      </c>
      <c r="Q4410" s="7" t="s">
        <v>596</v>
      </c>
      <c r="R4410" s="7">
        <v>0</v>
      </c>
      <c r="S4410" s="7">
        <v>0</v>
      </c>
      <c r="T4410" s="7">
        <v>0</v>
      </c>
      <c r="U4410" s="7" t="s">
        <v>6766</v>
      </c>
      <c r="V4410" s="7">
        <v>0</v>
      </c>
      <c r="W4410" s="18">
        <v>0</v>
      </c>
    </row>
    <row r="4411" spans="1:24" ht="15" customHeight="1">
      <c r="A4411" s="18" t="s">
        <v>74</v>
      </c>
      <c r="B4411" s="18" t="s">
        <v>357</v>
      </c>
      <c r="C4411" s="18" t="s">
        <v>6725</v>
      </c>
      <c r="D4411" s="18" t="s">
        <v>6726</v>
      </c>
      <c r="E4411" s="18" t="s">
        <v>6767</v>
      </c>
      <c r="F4411" s="18" t="s">
        <v>390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396</v>
      </c>
      <c r="Q4411" s="7" t="s">
        <v>2557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4" ht="15" customHeight="1">
      <c r="A4412" s="18" t="s">
        <v>74</v>
      </c>
      <c r="B4412" s="18" t="s">
        <v>357</v>
      </c>
      <c r="C4412" s="18" t="s">
        <v>6725</v>
      </c>
      <c r="D4412" s="18" t="s">
        <v>6726</v>
      </c>
      <c r="E4412" s="18" t="s">
        <v>6768</v>
      </c>
      <c r="F4412" s="18" t="s">
        <v>390</v>
      </c>
      <c r="G4412" s="18">
        <v>0</v>
      </c>
      <c r="H4412" s="18">
        <v>0</v>
      </c>
      <c r="I4412" s="18">
        <v>22.299999237060547</v>
      </c>
      <c r="J4412" s="18">
        <v>0</v>
      </c>
      <c r="K4412" s="18">
        <v>22.299999237060547</v>
      </c>
      <c r="L4412" s="18">
        <v>0</v>
      </c>
      <c r="M4412" s="7">
        <v>0</v>
      </c>
      <c r="N4412" s="7">
        <v>0</v>
      </c>
      <c r="O4412" s="7">
        <v>22.299999237060547</v>
      </c>
      <c r="P4412" s="7" t="s">
        <v>396</v>
      </c>
      <c r="Q4412" s="7" t="s">
        <v>922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4" ht="15" customHeight="1">
      <c r="A4413" s="18" t="s">
        <v>74</v>
      </c>
      <c r="B4413" s="18" t="s">
        <v>358</v>
      </c>
      <c r="C4413" s="18" t="s">
        <v>6744</v>
      </c>
      <c r="D4413" s="18" t="s">
        <v>6745</v>
      </c>
      <c r="E4413" s="18" t="s">
        <v>6769</v>
      </c>
      <c r="F4413" s="18" t="s">
        <v>390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485</v>
      </c>
      <c r="Q4413" s="7" t="s">
        <v>1065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4" ht="15" customHeight="1">
      <c r="A4414" s="18" t="s">
        <v>74</v>
      </c>
      <c r="B4414" s="18" t="s">
        <v>359</v>
      </c>
      <c r="C4414" s="18" t="s">
        <v>6721</v>
      </c>
      <c r="D4414" s="18" t="s">
        <v>6722</v>
      </c>
      <c r="E4414" s="18" t="s">
        <v>6770</v>
      </c>
      <c r="F4414" s="18" t="s">
        <v>390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391</v>
      </c>
      <c r="Q4414" s="7" t="s">
        <v>6590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4" ht="15" customHeight="1">
      <c r="A4415" s="18" t="s">
        <v>74</v>
      </c>
      <c r="B4415" s="18" t="s">
        <v>360</v>
      </c>
      <c r="C4415" s="18" t="s">
        <v>6739</v>
      </c>
      <c r="D4415" s="18" t="s">
        <v>6740</v>
      </c>
      <c r="E4415" s="18" t="s">
        <v>6771</v>
      </c>
      <c r="F4415" s="18" t="s">
        <v>390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391</v>
      </c>
      <c r="Q4415" s="7" t="s">
        <v>2187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4" ht="15" customHeight="1">
      <c r="A4416" s="18" t="s">
        <v>74</v>
      </c>
      <c r="B4416" s="18" t="s">
        <v>360</v>
      </c>
      <c r="C4416" s="18" t="s">
        <v>6739</v>
      </c>
      <c r="D4416" s="18" t="s">
        <v>6740</v>
      </c>
      <c r="E4416" s="18" t="s">
        <v>6772</v>
      </c>
      <c r="F4416" s="18" t="s">
        <v>390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391</v>
      </c>
      <c r="Q4416" s="7" t="s">
        <v>2072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4" ht="15" customHeight="1">
      <c r="A4417" s="18" t="s">
        <v>74</v>
      </c>
      <c r="B4417" s="18" t="s">
        <v>357</v>
      </c>
      <c r="C4417" s="18" t="s">
        <v>6725</v>
      </c>
      <c r="D4417" s="18" t="s">
        <v>6726</v>
      </c>
      <c r="E4417" s="18" t="s">
        <v>6773</v>
      </c>
      <c r="F4417" s="18" t="s">
        <v>390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396</v>
      </c>
      <c r="Q4417" s="7" t="s">
        <v>2998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4" ht="15" customHeight="1">
      <c r="A4418" s="18" t="s">
        <v>74</v>
      </c>
      <c r="B4418" s="18" t="s">
        <v>357</v>
      </c>
      <c r="C4418" s="18" t="s">
        <v>6725</v>
      </c>
      <c r="D4418" s="18" t="s">
        <v>6726</v>
      </c>
      <c r="E4418" s="18" t="s">
        <v>6774</v>
      </c>
      <c r="F4418" s="18" t="s">
        <v>390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396</v>
      </c>
      <c r="Q4418" s="7" t="s">
        <v>6775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4" ht="15" customHeight="1">
      <c r="A4419" s="18" t="s">
        <v>74</v>
      </c>
      <c r="B4419" s="18" t="s">
        <v>357</v>
      </c>
      <c r="C4419" s="18" t="s">
        <v>6725</v>
      </c>
      <c r="D4419" s="18" t="s">
        <v>6726</v>
      </c>
      <c r="E4419" s="18" t="s">
        <v>6776</v>
      </c>
      <c r="F4419" s="18" t="s">
        <v>474</v>
      </c>
      <c r="G4419" s="18">
        <v>320</v>
      </c>
      <c r="H4419" s="18">
        <v>0</v>
      </c>
      <c r="I4419" s="18">
        <v>237.63999938964844</v>
      </c>
      <c r="J4419" s="18">
        <v>3.9999999105930328E-2</v>
      </c>
      <c r="K4419" s="18">
        <v>237.63999938964844</v>
      </c>
      <c r="L4419" s="18">
        <v>0</v>
      </c>
      <c r="M4419" s="7">
        <v>0</v>
      </c>
      <c r="N4419" s="7">
        <v>-320</v>
      </c>
      <c r="O4419" s="7">
        <v>-82.360000610351563</v>
      </c>
      <c r="P4419" s="7" t="s">
        <v>485</v>
      </c>
      <c r="Q4419" s="7" t="s">
        <v>776</v>
      </c>
      <c r="R4419" s="7">
        <v>18.299999237060547</v>
      </c>
      <c r="S4419" s="7">
        <v>38</v>
      </c>
      <c r="T4419" s="7">
        <v>237.60000610351562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359</v>
      </c>
      <c r="C4420" s="18" t="s">
        <v>6721</v>
      </c>
      <c r="D4420" s="18" t="s">
        <v>6722</v>
      </c>
      <c r="E4420" s="18" t="s">
        <v>6777</v>
      </c>
      <c r="F4420" s="18" t="s">
        <v>474</v>
      </c>
      <c r="G4420" s="18">
        <v>0</v>
      </c>
      <c r="H4420" s="18">
        <v>0</v>
      </c>
      <c r="I4420" s="18">
        <v>272.1099853515625</v>
      </c>
      <c r="J4420" s="18">
        <v>0</v>
      </c>
      <c r="K4420" s="18">
        <v>272.1099853515625</v>
      </c>
      <c r="L4420" s="18">
        <v>-0.82999998331069946</v>
      </c>
      <c r="M4420" s="7">
        <v>27</v>
      </c>
      <c r="N4420" s="7">
        <v>-248</v>
      </c>
      <c r="O4420" s="7">
        <v>50.279998779296875</v>
      </c>
      <c r="P4420" s="7" t="s">
        <v>407</v>
      </c>
      <c r="Q4420" s="7" t="s">
        <v>1602</v>
      </c>
      <c r="R4420" s="7">
        <v>24.829999923706055</v>
      </c>
      <c r="S4420" s="7">
        <v>57</v>
      </c>
      <c r="T4420" s="7">
        <v>272.1099853515625</v>
      </c>
      <c r="U4420" s="7" t="s">
        <v>6778</v>
      </c>
      <c r="V4420" s="7">
        <v>1</v>
      </c>
      <c r="W4420" s="18">
        <v>1</v>
      </c>
    </row>
    <row r="4421" spans="1:24" ht="15" customHeight="1">
      <c r="A4421" s="18" t="s">
        <v>74</v>
      </c>
      <c r="B4421" s="18" t="s">
        <v>359</v>
      </c>
      <c r="C4421" s="18" t="s">
        <v>6721</v>
      </c>
      <c r="D4421" s="18" t="s">
        <v>6722</v>
      </c>
      <c r="E4421" s="18" t="s">
        <v>6779</v>
      </c>
      <c r="F4421" s="18" t="s">
        <v>474</v>
      </c>
      <c r="G4421" s="18">
        <v>123</v>
      </c>
      <c r="H4421" s="18">
        <v>0</v>
      </c>
      <c r="I4421" s="18">
        <v>91.709999084472656</v>
      </c>
      <c r="J4421" s="18">
        <v>26.299999237060547</v>
      </c>
      <c r="K4421" s="18">
        <v>91.709999084472656</v>
      </c>
      <c r="L4421" s="18">
        <v>-9.0000003576278687E-2</v>
      </c>
      <c r="M4421" s="7">
        <v>0</v>
      </c>
      <c r="N4421" s="7">
        <v>-123</v>
      </c>
      <c r="O4421" s="7">
        <v>-31.379999160766602</v>
      </c>
      <c r="P4421" s="7" t="s">
        <v>471</v>
      </c>
      <c r="Q4421" s="7" t="s">
        <v>4582</v>
      </c>
      <c r="R4421" s="7">
        <v>3</v>
      </c>
      <c r="S4421" s="7">
        <v>8</v>
      </c>
      <c r="T4421" s="7">
        <v>65.410003662109375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357</v>
      </c>
      <c r="C4422" s="18" t="s">
        <v>6725</v>
      </c>
      <c r="D4422" s="18" t="s">
        <v>6726</v>
      </c>
      <c r="E4422" s="18" t="s">
        <v>6780</v>
      </c>
      <c r="F4422" s="18" t="s">
        <v>474</v>
      </c>
      <c r="G4422" s="18">
        <v>320</v>
      </c>
      <c r="H4422" s="18">
        <v>0</v>
      </c>
      <c r="I4422" s="18">
        <v>202.46000671386719</v>
      </c>
      <c r="J4422" s="18">
        <v>-5.5399999618530273</v>
      </c>
      <c r="K4422" s="18">
        <v>202.46000671386719</v>
      </c>
      <c r="L4422" s="18">
        <v>0</v>
      </c>
      <c r="M4422" s="7">
        <v>0</v>
      </c>
      <c r="N4422" s="7">
        <v>-320</v>
      </c>
      <c r="O4422" s="7">
        <v>-117.54000091552734</v>
      </c>
      <c r="P4422" s="7" t="s">
        <v>396</v>
      </c>
      <c r="Q4422" s="7" t="s">
        <v>1084</v>
      </c>
      <c r="R4422" s="7">
        <v>16.700000762939453</v>
      </c>
      <c r="S4422" s="7">
        <v>40</v>
      </c>
      <c r="T4422" s="7">
        <v>208</v>
      </c>
      <c r="U4422" s="7"/>
      <c r="V4422" s="7"/>
      <c r="W4422" s="18">
        <v>1</v>
      </c>
    </row>
    <row r="4423" spans="1:24" ht="15" customHeight="1">
      <c r="A4423" s="18" t="s">
        <v>74</v>
      </c>
      <c r="B4423" s="18" t="s">
        <v>357</v>
      </c>
      <c r="C4423" s="18" t="s">
        <v>6725</v>
      </c>
      <c r="D4423" s="18" t="s">
        <v>6726</v>
      </c>
      <c r="E4423" s="18" t="s">
        <v>6781</v>
      </c>
      <c r="F4423" s="18" t="s">
        <v>474</v>
      </c>
      <c r="G4423" s="18">
        <v>129</v>
      </c>
      <c r="H4423" s="18">
        <v>0</v>
      </c>
      <c r="I4423" s="18">
        <v>95.599998474121094</v>
      </c>
      <c r="J4423" s="18">
        <v>0</v>
      </c>
      <c r="K4423" s="18">
        <v>95.599998474121094</v>
      </c>
      <c r="L4423" s="18">
        <v>0</v>
      </c>
      <c r="M4423" s="7">
        <v>0</v>
      </c>
      <c r="N4423" s="7">
        <v>-129</v>
      </c>
      <c r="O4423" s="7">
        <v>-33.400001525878906</v>
      </c>
      <c r="P4423" s="7" t="s">
        <v>485</v>
      </c>
      <c r="Q4423" s="7" t="s">
        <v>422</v>
      </c>
      <c r="R4423" s="7">
        <v>5.6999998092651367</v>
      </c>
      <c r="S4423" s="7">
        <v>10</v>
      </c>
      <c r="T4423" s="7">
        <v>95.599998474121094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359</v>
      </c>
      <c r="C4424" s="18" t="s">
        <v>6721</v>
      </c>
      <c r="D4424" s="18" t="s">
        <v>6722</v>
      </c>
      <c r="E4424" s="18" t="s">
        <v>6782</v>
      </c>
      <c r="F4424" s="18" t="s">
        <v>474</v>
      </c>
      <c r="G4424" s="18">
        <v>0</v>
      </c>
      <c r="H4424" s="18">
        <v>0</v>
      </c>
      <c r="I4424" s="18">
        <v>211.36000061035156</v>
      </c>
      <c r="J4424" s="18">
        <v>0</v>
      </c>
      <c r="K4424" s="18">
        <v>211.36000061035156</v>
      </c>
      <c r="L4424" s="18">
        <v>-0.68000000715255737</v>
      </c>
      <c r="M4424" s="7">
        <v>0</v>
      </c>
      <c r="N4424" s="7">
        <v>-168</v>
      </c>
      <c r="O4424" s="7">
        <v>42.680000305175781</v>
      </c>
      <c r="P4424" s="7" t="s">
        <v>407</v>
      </c>
      <c r="Q4424" s="7" t="s">
        <v>799</v>
      </c>
      <c r="R4424" s="7">
        <v>15.409999847412109</v>
      </c>
      <c r="S4424" s="7">
        <v>53</v>
      </c>
      <c r="T4424" s="7">
        <v>192.77000427246094</v>
      </c>
      <c r="U4424" s="7" t="s">
        <v>6783</v>
      </c>
      <c r="V4424" s="7">
        <v>1</v>
      </c>
      <c r="W4424" s="18">
        <v>1</v>
      </c>
    </row>
    <row r="4425" spans="1:24" ht="15" customHeight="1">
      <c r="A4425" s="18" t="s">
        <v>74</v>
      </c>
      <c r="B4425" s="18" t="s">
        <v>360</v>
      </c>
      <c r="C4425" s="18" t="s">
        <v>6739</v>
      </c>
      <c r="D4425" s="18" t="s">
        <v>6740</v>
      </c>
      <c r="E4425" s="18" t="s">
        <v>6784</v>
      </c>
      <c r="F4425" s="18" t="s">
        <v>474</v>
      </c>
      <c r="G4425" s="18">
        <v>221</v>
      </c>
      <c r="H4425" s="18">
        <v>0</v>
      </c>
      <c r="I4425" s="18">
        <v>165.08000183105469</v>
      </c>
      <c r="J4425" s="18">
        <v>0</v>
      </c>
      <c r="K4425" s="18">
        <v>165.08000183105469</v>
      </c>
      <c r="L4425" s="18">
        <v>-2.9999999329447746E-2</v>
      </c>
      <c r="M4425" s="7">
        <v>0</v>
      </c>
      <c r="N4425" s="7">
        <v>-221</v>
      </c>
      <c r="O4425" s="7">
        <v>-55.950000762939453</v>
      </c>
      <c r="P4425" s="7" t="s">
        <v>471</v>
      </c>
      <c r="Q4425" s="7" t="s">
        <v>2671</v>
      </c>
      <c r="R4425" s="7">
        <v>13.199999809265137</v>
      </c>
      <c r="S4425" s="7">
        <v>50</v>
      </c>
      <c r="T4425" s="7">
        <v>165.08000183105469</v>
      </c>
      <c r="U4425" s="7"/>
      <c r="V4425" s="7"/>
      <c r="W4425" s="18">
        <v>1</v>
      </c>
      <c r="X4425" t="s">
        <v>560</v>
      </c>
    </row>
    <row r="4426" spans="1:24" ht="15" customHeight="1">
      <c r="A4426" s="18" t="s">
        <v>74</v>
      </c>
      <c r="B4426" s="18" t="s">
        <v>359</v>
      </c>
      <c r="C4426" s="18" t="s">
        <v>6721</v>
      </c>
      <c r="D4426" s="18" t="s">
        <v>6722</v>
      </c>
      <c r="E4426" s="18" t="s">
        <v>6785</v>
      </c>
      <c r="F4426" s="18" t="s">
        <v>474</v>
      </c>
      <c r="G4426" s="18">
        <v>204</v>
      </c>
      <c r="H4426" s="18">
        <v>0</v>
      </c>
      <c r="I4426" s="18">
        <v>147.16000366210937</v>
      </c>
      <c r="J4426" s="18">
        <v>4.679999828338623</v>
      </c>
      <c r="K4426" s="18">
        <v>147.16000366210937</v>
      </c>
      <c r="L4426" s="18">
        <v>0</v>
      </c>
      <c r="M4426" s="7">
        <v>0</v>
      </c>
      <c r="N4426" s="7">
        <v>-204</v>
      </c>
      <c r="O4426" s="7">
        <v>-56.840000152587891</v>
      </c>
      <c r="P4426" s="7" t="s">
        <v>391</v>
      </c>
      <c r="Q4426" s="7" t="s">
        <v>1097</v>
      </c>
      <c r="R4426" s="7">
        <v>10.5</v>
      </c>
      <c r="S4426" s="7">
        <v>38</v>
      </c>
      <c r="T4426" s="7">
        <v>142.47999572753906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360</v>
      </c>
      <c r="C4427" s="18" t="s">
        <v>6739</v>
      </c>
      <c r="D4427" s="18" t="s">
        <v>6740</v>
      </c>
      <c r="E4427" s="18" t="s">
        <v>6786</v>
      </c>
      <c r="F4427" s="18" t="s">
        <v>474</v>
      </c>
      <c r="G4427" s="18">
        <v>146</v>
      </c>
      <c r="H4427" s="18">
        <v>0</v>
      </c>
      <c r="I4427" s="18">
        <v>113.13999938964844</v>
      </c>
      <c r="J4427" s="18">
        <v>11.979999542236328</v>
      </c>
      <c r="K4427" s="18">
        <v>113.13999938964844</v>
      </c>
      <c r="L4427" s="18">
        <v>-5.9999998658895493E-2</v>
      </c>
      <c r="M4427" s="7">
        <v>0</v>
      </c>
      <c r="N4427" s="7">
        <v>-146</v>
      </c>
      <c r="O4427" s="7">
        <v>-32.919998168945313</v>
      </c>
      <c r="P4427" s="7" t="s">
        <v>471</v>
      </c>
      <c r="Q4427" s="7" t="s">
        <v>520</v>
      </c>
      <c r="R4427" s="7">
        <v>6.8000001907348633</v>
      </c>
      <c r="S4427" s="7">
        <v>24</v>
      </c>
      <c r="T4427" s="7">
        <v>101.16000366210937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360</v>
      </c>
      <c r="C4428" s="18" t="s">
        <v>6739</v>
      </c>
      <c r="D4428" s="18" t="s">
        <v>6740</v>
      </c>
      <c r="E4428" s="18" t="s">
        <v>6787</v>
      </c>
      <c r="F4428" s="18" t="s">
        <v>474</v>
      </c>
      <c r="G4428" s="18">
        <v>81</v>
      </c>
      <c r="H4428" s="18">
        <v>0</v>
      </c>
      <c r="I4428" s="18">
        <v>68.120002746582031</v>
      </c>
      <c r="J4428" s="18">
        <v>0</v>
      </c>
      <c r="K4428" s="18">
        <v>68.120002746582031</v>
      </c>
      <c r="L4428" s="18">
        <v>-9.0000003576278687E-2</v>
      </c>
      <c r="M4428" s="7">
        <v>0</v>
      </c>
      <c r="N4428" s="7">
        <v>-81</v>
      </c>
      <c r="O4428" s="7">
        <v>-12.970000267028809</v>
      </c>
      <c r="P4428" s="7" t="s">
        <v>471</v>
      </c>
      <c r="Q4428" s="7" t="s">
        <v>524</v>
      </c>
      <c r="R4428" s="7">
        <v>2.5</v>
      </c>
      <c r="S4428" s="7">
        <v>15</v>
      </c>
      <c r="T4428" s="7">
        <v>68.120002746582031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357</v>
      </c>
      <c r="C4429" s="18" t="s">
        <v>6725</v>
      </c>
      <c r="D4429" s="18" t="s">
        <v>6726</v>
      </c>
      <c r="E4429" s="18" t="s">
        <v>6788</v>
      </c>
      <c r="F4429" s="18" t="s">
        <v>474</v>
      </c>
      <c r="G4429" s="18">
        <v>2120</v>
      </c>
      <c r="H4429" s="18">
        <v>0</v>
      </c>
      <c r="I4429" s="18">
        <v>1574.6099853515625</v>
      </c>
      <c r="J4429" s="18">
        <v>239.21000671386719</v>
      </c>
      <c r="K4429" s="18">
        <v>1574.6099853515625</v>
      </c>
      <c r="L4429" s="18">
        <v>0</v>
      </c>
      <c r="M4429" s="7">
        <v>0</v>
      </c>
      <c r="N4429" s="7">
        <v>-2120</v>
      </c>
      <c r="O4429" s="7">
        <v>-545.3900146484375</v>
      </c>
      <c r="P4429" s="7" t="s">
        <v>485</v>
      </c>
      <c r="Q4429" s="7" t="s">
        <v>528</v>
      </c>
      <c r="R4429" s="7">
        <v>86.199996948242188</v>
      </c>
      <c r="S4429" s="7">
        <v>201</v>
      </c>
      <c r="T4429" s="7">
        <v>1335.4000244140625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359</v>
      </c>
      <c r="C4430" s="18" t="s">
        <v>6721</v>
      </c>
      <c r="D4430" s="18" t="s">
        <v>6722</v>
      </c>
      <c r="E4430" s="18" t="s">
        <v>6789</v>
      </c>
      <c r="F4430" s="18" t="s">
        <v>474</v>
      </c>
      <c r="G4430" s="18">
        <v>135</v>
      </c>
      <c r="H4430" s="18">
        <v>0</v>
      </c>
      <c r="I4430" s="18">
        <v>104.06999969482422</v>
      </c>
      <c r="J4430" s="18">
        <v>3.5099999904632568</v>
      </c>
      <c r="K4430" s="18">
        <v>104.06999969482422</v>
      </c>
      <c r="L4430" s="18">
        <v>-5.000000074505806E-2</v>
      </c>
      <c r="M4430" s="7">
        <v>0</v>
      </c>
      <c r="N4430" s="7">
        <v>-135</v>
      </c>
      <c r="O4430" s="7">
        <v>-30.979999542236328</v>
      </c>
      <c r="P4430" s="7" t="s">
        <v>391</v>
      </c>
      <c r="Q4430" s="7" t="s">
        <v>532</v>
      </c>
      <c r="R4430" s="7">
        <v>5.4000000953674316</v>
      </c>
      <c r="S4430" s="7">
        <v>21</v>
      </c>
      <c r="T4430" s="7">
        <v>100.55999755859375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360</v>
      </c>
      <c r="C4431" s="18" t="s">
        <v>6739</v>
      </c>
      <c r="D4431" s="18" t="s">
        <v>6740</v>
      </c>
      <c r="E4431" s="18" t="s">
        <v>6790</v>
      </c>
      <c r="F4431" s="18" t="s">
        <v>474</v>
      </c>
      <c r="G4431" s="18">
        <v>222</v>
      </c>
      <c r="H4431" s="18">
        <v>0</v>
      </c>
      <c r="I4431" s="18">
        <v>160.8800048828125</v>
      </c>
      <c r="J4431" s="18">
        <v>0</v>
      </c>
      <c r="K4431" s="18">
        <v>160.8800048828125</v>
      </c>
      <c r="L4431" s="18">
        <v>0</v>
      </c>
      <c r="M4431" s="7">
        <v>0</v>
      </c>
      <c r="N4431" s="7">
        <v>-222</v>
      </c>
      <c r="O4431" s="7">
        <v>-61.119998931884766</v>
      </c>
      <c r="P4431" s="7" t="s">
        <v>391</v>
      </c>
      <c r="Q4431" s="7" t="s">
        <v>1215</v>
      </c>
      <c r="R4431" s="7">
        <v>11.800000190734863</v>
      </c>
      <c r="S4431" s="7">
        <v>48</v>
      </c>
      <c r="T4431" s="7">
        <v>160.8800048828125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358</v>
      </c>
      <c r="C4432" s="18" t="s">
        <v>6744</v>
      </c>
      <c r="D4432" s="18" t="s">
        <v>6745</v>
      </c>
      <c r="E4432" s="18" t="s">
        <v>6791</v>
      </c>
      <c r="F4432" s="18" t="s">
        <v>474</v>
      </c>
      <c r="G4432" s="18">
        <v>159</v>
      </c>
      <c r="H4432" s="18">
        <v>0</v>
      </c>
      <c r="I4432" s="18">
        <v>121.88999938964844</v>
      </c>
      <c r="J4432" s="18">
        <v>0.97000002861022949</v>
      </c>
      <c r="K4432" s="18">
        <v>121.88999938964844</v>
      </c>
      <c r="L4432" s="18">
        <v>-5.000000074505806E-2</v>
      </c>
      <c r="M4432" s="7">
        <v>0</v>
      </c>
      <c r="N4432" s="7">
        <v>-159</v>
      </c>
      <c r="O4432" s="7">
        <v>-37.159999847412109</v>
      </c>
      <c r="P4432" s="7" t="s">
        <v>391</v>
      </c>
      <c r="Q4432" s="7" t="s">
        <v>1408</v>
      </c>
      <c r="R4432" s="7">
        <v>7.8000001907348633</v>
      </c>
      <c r="S4432" s="7">
        <v>26</v>
      </c>
      <c r="T4432" s="7">
        <v>120.91999816894531</v>
      </c>
      <c r="U4432" s="7"/>
      <c r="V4432" s="7"/>
      <c r="W4432" s="18">
        <v>1</v>
      </c>
    </row>
    <row r="4433" spans="1:24" ht="15" customHeight="1">
      <c r="A4433" s="18" t="s">
        <v>74</v>
      </c>
      <c r="B4433" s="18" t="s">
        <v>360</v>
      </c>
      <c r="C4433" s="18" t="s">
        <v>6739</v>
      </c>
      <c r="D4433" s="18" t="s">
        <v>6740</v>
      </c>
      <c r="E4433" s="18" t="s">
        <v>6792</v>
      </c>
      <c r="F4433" s="18" t="s">
        <v>474</v>
      </c>
      <c r="G4433" s="18">
        <v>199</v>
      </c>
      <c r="H4433" s="18">
        <v>0</v>
      </c>
      <c r="I4433" s="18">
        <v>155.1300048828125</v>
      </c>
      <c r="J4433" s="18">
        <v>9.9999997764825821E-3</v>
      </c>
      <c r="K4433" s="18">
        <v>155.1300048828125</v>
      </c>
      <c r="L4433" s="18">
        <v>0</v>
      </c>
      <c r="M4433" s="7">
        <v>0</v>
      </c>
      <c r="N4433" s="7">
        <v>-199</v>
      </c>
      <c r="O4433" s="7">
        <v>-43.869998931884766</v>
      </c>
      <c r="P4433" s="7" t="s">
        <v>391</v>
      </c>
      <c r="Q4433" s="7" t="s">
        <v>537</v>
      </c>
      <c r="R4433" s="7">
        <v>14.300000190734863</v>
      </c>
      <c r="S4433" s="7">
        <v>34</v>
      </c>
      <c r="T4433" s="7">
        <v>155.1199951171875</v>
      </c>
      <c r="U4433" s="7"/>
      <c r="V4433" s="7"/>
      <c r="W4433" s="18">
        <v>1</v>
      </c>
    </row>
    <row r="4434" spans="1:24" ht="15" customHeight="1">
      <c r="A4434" s="18" t="s">
        <v>74</v>
      </c>
      <c r="B4434" s="18" t="s">
        <v>357</v>
      </c>
      <c r="C4434" s="18" t="s">
        <v>6725</v>
      </c>
      <c r="D4434" s="18" t="s">
        <v>6726</v>
      </c>
      <c r="E4434" s="18" t="s">
        <v>6793</v>
      </c>
      <c r="F4434" s="18" t="s">
        <v>474</v>
      </c>
      <c r="G4434" s="18">
        <v>634</v>
      </c>
      <c r="H4434" s="18">
        <v>0</v>
      </c>
      <c r="I4434" s="18">
        <v>415.79998779296875</v>
      </c>
      <c r="J4434" s="18">
        <v>37.799999237060547</v>
      </c>
      <c r="K4434" s="18">
        <v>415.79998779296875</v>
      </c>
      <c r="L4434" s="18">
        <v>-5.9999998658895493E-2</v>
      </c>
      <c r="M4434" s="7">
        <v>27</v>
      </c>
      <c r="N4434" s="7">
        <v>-634</v>
      </c>
      <c r="O4434" s="7">
        <v>-191.25999450683594</v>
      </c>
      <c r="P4434" s="7" t="s">
        <v>396</v>
      </c>
      <c r="Q4434" s="7" t="s">
        <v>4002</v>
      </c>
      <c r="R4434" s="7">
        <v>28.5</v>
      </c>
      <c r="S4434" s="7">
        <v>56</v>
      </c>
      <c r="T4434" s="7">
        <v>378</v>
      </c>
      <c r="U4434" s="7"/>
      <c r="V4434" s="7"/>
      <c r="W4434" s="18">
        <v>1</v>
      </c>
    </row>
    <row r="4435" spans="1:24" ht="15" customHeight="1">
      <c r="A4435" s="18" t="s">
        <v>74</v>
      </c>
      <c r="B4435" s="18" t="s">
        <v>360</v>
      </c>
      <c r="C4435" s="18" t="s">
        <v>6739</v>
      </c>
      <c r="D4435" s="18" t="s">
        <v>6740</v>
      </c>
      <c r="E4435" s="18" t="s">
        <v>6794</v>
      </c>
      <c r="F4435" s="18" t="s">
        <v>474</v>
      </c>
      <c r="G4435" s="18">
        <v>208</v>
      </c>
      <c r="H4435" s="18">
        <v>0</v>
      </c>
      <c r="I4435" s="18">
        <v>126.58000183105469</v>
      </c>
      <c r="J4435" s="18">
        <v>5.940000057220459</v>
      </c>
      <c r="K4435" s="18">
        <v>126.58000183105469</v>
      </c>
      <c r="L4435" s="18">
        <v>0</v>
      </c>
      <c r="M4435" s="7">
        <v>0</v>
      </c>
      <c r="N4435" s="7">
        <v>-208</v>
      </c>
      <c r="O4435" s="7">
        <v>-81.419998168945313</v>
      </c>
      <c r="P4435" s="7" t="s">
        <v>471</v>
      </c>
      <c r="Q4435" s="7" t="s">
        <v>842</v>
      </c>
      <c r="R4435" s="7">
        <v>13.300000190734863</v>
      </c>
      <c r="S4435" s="7">
        <v>34</v>
      </c>
      <c r="T4435" s="7">
        <v>120.63999938964844</v>
      </c>
      <c r="U4435" s="7"/>
      <c r="V4435" s="7"/>
      <c r="W4435" s="18">
        <v>1</v>
      </c>
    </row>
    <row r="4436" spans="1:24" ht="15" customHeight="1">
      <c r="A4436" s="18" t="s">
        <v>74</v>
      </c>
      <c r="B4436" s="18" t="s">
        <v>358</v>
      </c>
      <c r="C4436" s="18" t="s">
        <v>6744</v>
      </c>
      <c r="D4436" s="18" t="s">
        <v>6745</v>
      </c>
      <c r="E4436" s="18" t="s">
        <v>6795</v>
      </c>
      <c r="F4436" s="18" t="s">
        <v>474</v>
      </c>
      <c r="G4436" s="18">
        <v>225</v>
      </c>
      <c r="H4436" s="18">
        <v>0</v>
      </c>
      <c r="I4436" s="18">
        <v>180.36000061035156</v>
      </c>
      <c r="J4436" s="18">
        <v>0</v>
      </c>
      <c r="K4436" s="18">
        <v>180.36000061035156</v>
      </c>
      <c r="L4436" s="18">
        <v>-0.15000000596046448</v>
      </c>
      <c r="M4436" s="7">
        <v>0</v>
      </c>
      <c r="N4436" s="7">
        <v>-225</v>
      </c>
      <c r="O4436" s="7">
        <v>-44.790000915527344</v>
      </c>
      <c r="P4436" s="7" t="s">
        <v>391</v>
      </c>
      <c r="Q4436" s="7" t="s">
        <v>2153</v>
      </c>
      <c r="R4436" s="7">
        <v>13.199999809265137</v>
      </c>
      <c r="S4436" s="7">
        <v>41</v>
      </c>
      <c r="T4436" s="7">
        <v>180.36000061035156</v>
      </c>
      <c r="U4436" s="7"/>
      <c r="V4436" s="7"/>
      <c r="W4436" s="18">
        <v>1</v>
      </c>
    </row>
    <row r="4437" spans="1:24" ht="15" customHeight="1">
      <c r="A4437" s="18" t="s">
        <v>74</v>
      </c>
      <c r="B4437" s="18" t="s">
        <v>358</v>
      </c>
      <c r="C4437" s="18" t="s">
        <v>6744</v>
      </c>
      <c r="D4437" s="18" t="s">
        <v>6745</v>
      </c>
      <c r="E4437" s="18" t="s">
        <v>6796</v>
      </c>
      <c r="F4437" s="18" t="s">
        <v>474</v>
      </c>
      <c r="G4437" s="18">
        <v>137</v>
      </c>
      <c r="H4437" s="18">
        <v>0</v>
      </c>
      <c r="I4437" s="18">
        <v>102.41999816894531</v>
      </c>
      <c r="J4437" s="18">
        <v>10.939999580383301</v>
      </c>
      <c r="K4437" s="18">
        <v>102.41999816894531</v>
      </c>
      <c r="L4437" s="18">
        <v>0</v>
      </c>
      <c r="M4437" s="7">
        <v>0</v>
      </c>
      <c r="N4437" s="7">
        <v>-137</v>
      </c>
      <c r="O4437" s="7">
        <v>-34.580001831054687</v>
      </c>
      <c r="P4437" s="7" t="s">
        <v>391</v>
      </c>
      <c r="Q4437" s="7" t="s">
        <v>2014</v>
      </c>
      <c r="R4437" s="7">
        <v>5.5</v>
      </c>
      <c r="S4437" s="7">
        <v>16</v>
      </c>
      <c r="T4437" s="7">
        <v>91.480003356933594</v>
      </c>
      <c r="U4437" s="7"/>
      <c r="V4437" s="7"/>
      <c r="W4437" s="18">
        <v>1</v>
      </c>
    </row>
    <row r="4438" spans="1:24" ht="15" customHeight="1">
      <c r="A4438" s="18" t="s">
        <v>74</v>
      </c>
      <c r="B4438" s="18" t="s">
        <v>357</v>
      </c>
      <c r="C4438" s="18" t="s">
        <v>6725</v>
      </c>
      <c r="D4438" s="18" t="s">
        <v>6726</v>
      </c>
      <c r="E4438" s="18" t="s">
        <v>6797</v>
      </c>
      <c r="F4438" s="18" t="s">
        <v>474</v>
      </c>
      <c r="G4438" s="18">
        <v>422</v>
      </c>
      <c r="H4438" s="18">
        <v>0</v>
      </c>
      <c r="I4438" s="18">
        <v>256.1400146484375</v>
      </c>
      <c r="J4438" s="18">
        <v>-28.459999084472656</v>
      </c>
      <c r="K4438" s="18">
        <v>256.1400146484375</v>
      </c>
      <c r="L4438" s="18">
        <v>0</v>
      </c>
      <c r="M4438" s="7">
        <v>27</v>
      </c>
      <c r="N4438" s="7">
        <v>-422</v>
      </c>
      <c r="O4438" s="7">
        <v>-138.86000061035156</v>
      </c>
      <c r="P4438" s="7" t="s">
        <v>396</v>
      </c>
      <c r="Q4438" s="7" t="s">
        <v>1940</v>
      </c>
      <c r="R4438" s="7">
        <v>22.200000762939453</v>
      </c>
      <c r="S4438" s="7">
        <v>45</v>
      </c>
      <c r="T4438" s="7">
        <v>284.60000610351562</v>
      </c>
      <c r="U4438" s="7"/>
      <c r="V4438" s="7"/>
      <c r="W4438" s="18">
        <v>1</v>
      </c>
    </row>
    <row r="4439" spans="1:24" ht="15" customHeight="1">
      <c r="A4439" s="18" t="s">
        <v>74</v>
      </c>
      <c r="B4439" s="18" t="s">
        <v>359</v>
      </c>
      <c r="C4439" s="18" t="s">
        <v>6721</v>
      </c>
      <c r="D4439" s="18" t="s">
        <v>6722</v>
      </c>
      <c r="E4439" s="18" t="s">
        <v>6798</v>
      </c>
      <c r="F4439" s="18" t="s">
        <v>474</v>
      </c>
      <c r="G4439" s="18">
        <v>181</v>
      </c>
      <c r="H4439" s="18">
        <v>0</v>
      </c>
      <c r="I4439" s="18">
        <v>134.96000671386719</v>
      </c>
      <c r="J4439" s="18">
        <v>0</v>
      </c>
      <c r="K4439" s="18">
        <v>134.96000671386719</v>
      </c>
      <c r="L4439" s="18">
        <v>0</v>
      </c>
      <c r="M4439" s="7">
        <v>0</v>
      </c>
      <c r="N4439" s="7">
        <v>-181</v>
      </c>
      <c r="O4439" s="7">
        <v>-46.040000915527344</v>
      </c>
      <c r="P4439" s="7" t="s">
        <v>471</v>
      </c>
      <c r="Q4439" s="7" t="s">
        <v>1711</v>
      </c>
      <c r="R4439" s="7">
        <v>10.899999618530273</v>
      </c>
      <c r="S4439" s="7">
        <v>37</v>
      </c>
      <c r="T4439" s="7">
        <v>134.96000671386719</v>
      </c>
      <c r="U4439" s="7"/>
      <c r="V4439" s="7"/>
      <c r="W4439" s="18">
        <v>1</v>
      </c>
    </row>
    <row r="4440" spans="1:24" ht="15" customHeight="1">
      <c r="A4440" s="18" t="s">
        <v>74</v>
      </c>
      <c r="B4440" s="18" t="s">
        <v>358</v>
      </c>
      <c r="C4440" s="18" t="s">
        <v>6744</v>
      </c>
      <c r="D4440" s="18" t="s">
        <v>6745</v>
      </c>
      <c r="E4440" s="18" t="s">
        <v>6799</v>
      </c>
      <c r="F4440" s="18" t="s">
        <v>474</v>
      </c>
      <c r="G4440" s="18">
        <v>130</v>
      </c>
      <c r="H4440" s="18">
        <v>0</v>
      </c>
      <c r="I4440" s="18">
        <v>117.63999938964844</v>
      </c>
      <c r="J4440" s="18">
        <v>0</v>
      </c>
      <c r="K4440" s="18">
        <v>117.63999938964844</v>
      </c>
      <c r="L4440" s="18">
        <v>-0.20999999344348907</v>
      </c>
      <c r="M4440" s="7">
        <v>0</v>
      </c>
      <c r="N4440" s="7">
        <v>-130</v>
      </c>
      <c r="O4440" s="7">
        <v>-12.569999694824219</v>
      </c>
      <c r="P4440" s="7" t="s">
        <v>391</v>
      </c>
      <c r="Q4440" s="7" t="s">
        <v>867</v>
      </c>
      <c r="R4440" s="7">
        <v>5.4000000953674316</v>
      </c>
      <c r="S4440" s="7">
        <v>22</v>
      </c>
      <c r="T4440" s="7">
        <v>117.63999938964844</v>
      </c>
      <c r="U4440" s="7"/>
      <c r="V4440" s="7"/>
      <c r="W4440" s="18">
        <v>1</v>
      </c>
    </row>
    <row r="4441" spans="1:24" ht="15" customHeight="1">
      <c r="A4441" s="18" t="s">
        <v>74</v>
      </c>
      <c r="B4441" s="18" t="s">
        <v>359</v>
      </c>
      <c r="C4441" s="18" t="s">
        <v>6721</v>
      </c>
      <c r="D4441" s="18" t="s">
        <v>6722</v>
      </c>
      <c r="E4441" s="18" t="s">
        <v>6800</v>
      </c>
      <c r="F4441" s="18" t="s">
        <v>474</v>
      </c>
      <c r="G4441" s="18">
        <v>77</v>
      </c>
      <c r="H4441" s="18">
        <v>0</v>
      </c>
      <c r="I4441" s="18">
        <v>62.479999542236328</v>
      </c>
      <c r="J4441" s="18">
        <v>0</v>
      </c>
      <c r="K4441" s="18">
        <v>62.479999542236328</v>
      </c>
      <c r="L4441" s="18">
        <v>-5.9999998658895493E-2</v>
      </c>
      <c r="M4441" s="7">
        <v>0</v>
      </c>
      <c r="N4441" s="7">
        <v>-77</v>
      </c>
      <c r="O4441" s="7">
        <v>-14.579999923706055</v>
      </c>
      <c r="P4441" s="7" t="s">
        <v>471</v>
      </c>
      <c r="Q4441" s="7" t="s">
        <v>2116</v>
      </c>
      <c r="R4441" s="7">
        <v>1.1000000238418579</v>
      </c>
      <c r="S4441" s="7">
        <v>4</v>
      </c>
      <c r="T4441" s="7">
        <v>62.479999542236328</v>
      </c>
      <c r="U4441" s="7"/>
      <c r="V4441" s="7"/>
      <c r="W4441" s="18">
        <v>1</v>
      </c>
    </row>
    <row r="4442" spans="1:24" ht="15" customHeight="1">
      <c r="A4442" s="18" t="s">
        <v>74</v>
      </c>
      <c r="B4442" s="18" t="s">
        <v>360</v>
      </c>
      <c r="C4442" s="18" t="s">
        <v>6739</v>
      </c>
      <c r="D4442" s="18" t="s">
        <v>6740</v>
      </c>
      <c r="E4442" s="18" t="s">
        <v>6801</v>
      </c>
      <c r="F4442" s="18" t="s">
        <v>474</v>
      </c>
      <c r="G4442" s="18">
        <v>280</v>
      </c>
      <c r="H4442" s="18">
        <v>0</v>
      </c>
      <c r="I4442" s="18">
        <v>231.39999389648437</v>
      </c>
      <c r="J4442" s="18">
        <v>0</v>
      </c>
      <c r="K4442" s="18">
        <v>231.39999389648437</v>
      </c>
      <c r="L4442" s="18">
        <v>-0.23000000417232513</v>
      </c>
      <c r="M4442" s="7">
        <v>0</v>
      </c>
      <c r="N4442" s="7">
        <v>-280</v>
      </c>
      <c r="O4442" s="7">
        <v>-48.830001831054687</v>
      </c>
      <c r="P4442" s="7" t="s">
        <v>471</v>
      </c>
      <c r="Q4442" s="7" t="s">
        <v>4769</v>
      </c>
      <c r="R4442" s="7">
        <v>19.200000762939453</v>
      </c>
      <c r="S4442" s="7">
        <v>53</v>
      </c>
      <c r="T4442" s="7">
        <v>231.39999389648437</v>
      </c>
      <c r="U4442" s="7"/>
      <c r="V4442" s="7"/>
      <c r="W4442" s="18">
        <v>1</v>
      </c>
      <c r="X4442" t="s">
        <v>560</v>
      </c>
    </row>
    <row r="4443" spans="1:24" ht="15" customHeight="1">
      <c r="A4443" s="18" t="s">
        <v>74</v>
      </c>
      <c r="B4443" s="18" t="s">
        <v>357</v>
      </c>
      <c r="C4443" s="18" t="s">
        <v>6725</v>
      </c>
      <c r="D4443" s="18" t="s">
        <v>6726</v>
      </c>
      <c r="E4443" s="18" t="s">
        <v>6802</v>
      </c>
      <c r="F4443" s="18" t="s">
        <v>474</v>
      </c>
      <c r="G4443" s="18">
        <v>336</v>
      </c>
      <c r="H4443" s="18">
        <v>336</v>
      </c>
      <c r="I4443" s="18">
        <v>238.72000122070312</v>
      </c>
      <c r="J4443" s="18">
        <v>0</v>
      </c>
      <c r="K4443" s="18">
        <v>238.72000122070312</v>
      </c>
      <c r="L4443" s="18">
        <v>0</v>
      </c>
      <c r="M4443" s="7">
        <v>0</v>
      </c>
      <c r="N4443" s="7">
        <v>0</v>
      </c>
      <c r="O4443" s="7">
        <v>238.72000122070312</v>
      </c>
      <c r="P4443" s="7" t="s">
        <v>391</v>
      </c>
      <c r="Q4443" s="7" t="s">
        <v>6803</v>
      </c>
      <c r="R4443" s="7">
        <v>20.700000762939453</v>
      </c>
      <c r="S4443" s="7">
        <v>50</v>
      </c>
      <c r="T4443" s="7">
        <v>238.72000122070312</v>
      </c>
      <c r="U4443" s="7"/>
      <c r="V4443" s="7"/>
      <c r="W4443" s="18">
        <v>1</v>
      </c>
    </row>
    <row r="4444" spans="1:24" ht="15" customHeight="1">
      <c r="A4444" s="18" t="s">
        <v>74</v>
      </c>
      <c r="B4444" s="18" t="s">
        <v>359</v>
      </c>
      <c r="C4444" s="18" t="s">
        <v>6721</v>
      </c>
      <c r="D4444" s="18" t="s">
        <v>6722</v>
      </c>
      <c r="E4444" s="18" t="s">
        <v>6804</v>
      </c>
      <c r="F4444" s="18" t="s">
        <v>474</v>
      </c>
      <c r="G4444" s="18">
        <v>78</v>
      </c>
      <c r="H4444" s="18">
        <v>0</v>
      </c>
      <c r="I4444" s="18">
        <v>80.599998474121094</v>
      </c>
      <c r="J4444" s="18">
        <v>0</v>
      </c>
      <c r="K4444" s="18">
        <v>80.599998474121094</v>
      </c>
      <c r="L4444" s="18">
        <v>0</v>
      </c>
      <c r="M4444" s="7">
        <v>0</v>
      </c>
      <c r="N4444" s="7">
        <v>-78</v>
      </c>
      <c r="O4444" s="7">
        <v>2.5999999046325684</v>
      </c>
      <c r="P4444" s="7" t="s">
        <v>391</v>
      </c>
      <c r="Q4444" s="7" t="s">
        <v>2394</v>
      </c>
      <c r="R4444" s="7">
        <v>4.0999999046325684</v>
      </c>
      <c r="S4444" s="7">
        <v>14</v>
      </c>
      <c r="T4444" s="7">
        <v>80.599998474121094</v>
      </c>
      <c r="U4444" s="7"/>
      <c r="V4444" s="7"/>
      <c r="W4444" s="18">
        <v>1</v>
      </c>
    </row>
    <row r="4445" spans="1:24" ht="15" customHeight="1">
      <c r="A4445" s="18" t="s">
        <v>74</v>
      </c>
      <c r="B4445" s="18" t="s">
        <v>358</v>
      </c>
      <c r="C4445" s="18" t="s">
        <v>6744</v>
      </c>
      <c r="D4445" s="18" t="s">
        <v>6745</v>
      </c>
      <c r="E4445" s="18" t="s">
        <v>6805</v>
      </c>
      <c r="F4445" s="18" t="s">
        <v>474</v>
      </c>
      <c r="G4445" s="18">
        <v>155</v>
      </c>
      <c r="H4445" s="18">
        <v>0</v>
      </c>
      <c r="I4445" s="18">
        <v>134.27999877929687</v>
      </c>
      <c r="J4445" s="18">
        <v>-14.920000076293945</v>
      </c>
      <c r="K4445" s="18">
        <v>134.27999877929687</v>
      </c>
      <c r="L4445" s="18">
        <v>-0.18999999761581421</v>
      </c>
      <c r="M4445" s="7">
        <v>0</v>
      </c>
      <c r="N4445" s="7">
        <v>-155</v>
      </c>
      <c r="O4445" s="7">
        <v>-20.909999847412109</v>
      </c>
      <c r="P4445" s="7" t="s">
        <v>485</v>
      </c>
      <c r="Q4445" s="7" t="s">
        <v>2394</v>
      </c>
      <c r="R4445" s="7">
        <v>7.5</v>
      </c>
      <c r="S4445" s="7">
        <v>28</v>
      </c>
      <c r="T4445" s="7">
        <v>149.19999694824219</v>
      </c>
      <c r="U4445" s="7"/>
      <c r="V4445" s="7"/>
      <c r="W4445" s="18">
        <v>1</v>
      </c>
    </row>
    <row r="4446" spans="1:24" ht="15" customHeight="1">
      <c r="A4446" s="18" t="s">
        <v>74</v>
      </c>
      <c r="B4446" s="18" t="s">
        <v>359</v>
      </c>
      <c r="C4446" s="18" t="s">
        <v>6721</v>
      </c>
      <c r="D4446" s="18" t="s">
        <v>6722</v>
      </c>
      <c r="E4446" s="18" t="s">
        <v>6806</v>
      </c>
      <c r="F4446" s="18" t="s">
        <v>474</v>
      </c>
      <c r="G4446" s="18">
        <v>104</v>
      </c>
      <c r="H4446" s="18">
        <v>0</v>
      </c>
      <c r="I4446" s="18">
        <v>76.959999084472656</v>
      </c>
      <c r="J4446" s="18">
        <v>0</v>
      </c>
      <c r="K4446" s="18">
        <v>76.959999084472656</v>
      </c>
      <c r="L4446" s="18">
        <v>0</v>
      </c>
      <c r="M4446" s="7">
        <v>0</v>
      </c>
      <c r="N4446" s="7">
        <v>-104</v>
      </c>
      <c r="O4446" s="7">
        <v>-27.040000915527344</v>
      </c>
      <c r="P4446" s="7" t="s">
        <v>391</v>
      </c>
      <c r="Q4446" s="7" t="s">
        <v>3676</v>
      </c>
      <c r="R4446" s="7">
        <v>4</v>
      </c>
      <c r="S4446" s="7">
        <v>12</v>
      </c>
      <c r="T4446" s="7">
        <v>76.959999084472656</v>
      </c>
      <c r="U4446" s="7"/>
      <c r="V4446" s="7"/>
      <c r="W4446" s="18">
        <v>1</v>
      </c>
    </row>
    <row r="4447" spans="1:24" ht="15" customHeight="1">
      <c r="A4447" s="18" t="s">
        <v>74</v>
      </c>
      <c r="B4447" s="18" t="s">
        <v>358</v>
      </c>
      <c r="C4447" s="18" t="s">
        <v>6744</v>
      </c>
      <c r="D4447" s="18" t="s">
        <v>6745</v>
      </c>
      <c r="E4447" s="18" t="s">
        <v>6807</v>
      </c>
      <c r="F4447" s="18" t="s">
        <v>474</v>
      </c>
      <c r="G4447" s="18">
        <v>117</v>
      </c>
      <c r="H4447" s="18">
        <v>117</v>
      </c>
      <c r="I4447" s="18">
        <v>97.919998168945313</v>
      </c>
      <c r="J4447" s="18">
        <v>0</v>
      </c>
      <c r="K4447" s="18">
        <v>97.919998168945313</v>
      </c>
      <c r="L4447" s="18">
        <v>-0.12999999523162842</v>
      </c>
      <c r="M4447" s="7">
        <v>0</v>
      </c>
      <c r="N4447" s="7">
        <v>0</v>
      </c>
      <c r="O4447" s="7">
        <v>97.790000915527344</v>
      </c>
      <c r="P4447" s="7" t="s">
        <v>391</v>
      </c>
      <c r="Q4447" s="7" t="s">
        <v>876</v>
      </c>
      <c r="R4447" s="7">
        <v>5</v>
      </c>
      <c r="S4447" s="7">
        <v>13</v>
      </c>
      <c r="T4447" s="7">
        <v>97.919998168945313</v>
      </c>
      <c r="U4447" s="7"/>
      <c r="V4447" s="7"/>
      <c r="W4447" s="18">
        <v>1</v>
      </c>
    </row>
    <row r="4448" spans="1:24" ht="15" customHeight="1">
      <c r="A4448" s="18" t="s">
        <v>74</v>
      </c>
      <c r="B4448" s="18" t="s">
        <v>360</v>
      </c>
      <c r="C4448" s="18" t="s">
        <v>6739</v>
      </c>
      <c r="D4448" s="18" t="s">
        <v>6740</v>
      </c>
      <c r="E4448" s="18" t="s">
        <v>6808</v>
      </c>
      <c r="F4448" s="18" t="s">
        <v>474</v>
      </c>
      <c r="G4448" s="18">
        <v>106</v>
      </c>
      <c r="H4448" s="18">
        <v>0</v>
      </c>
      <c r="I4448" s="18">
        <v>76.330001831054687</v>
      </c>
      <c r="J4448" s="18">
        <v>2.1700000762939453</v>
      </c>
      <c r="K4448" s="18">
        <v>76.330001831054687</v>
      </c>
      <c r="L4448" s="18">
        <v>0</v>
      </c>
      <c r="M4448" s="7">
        <v>0</v>
      </c>
      <c r="N4448" s="7">
        <v>-106</v>
      </c>
      <c r="O4448" s="7">
        <v>-29.670000076293945</v>
      </c>
      <c r="P4448" s="7" t="s">
        <v>471</v>
      </c>
      <c r="Q4448" s="7" t="s">
        <v>1257</v>
      </c>
      <c r="R4448" s="7">
        <v>4.5</v>
      </c>
      <c r="S4448" s="7">
        <v>18</v>
      </c>
      <c r="T4448" s="7">
        <v>74.160003662109375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357</v>
      </c>
      <c r="C4449" s="18" t="s">
        <v>6725</v>
      </c>
      <c r="D4449" s="18" t="s">
        <v>6726</v>
      </c>
      <c r="E4449" s="18" t="s">
        <v>6809</v>
      </c>
      <c r="F4449" s="18" t="s">
        <v>474</v>
      </c>
      <c r="G4449" s="18">
        <v>297</v>
      </c>
      <c r="H4449" s="18">
        <v>297</v>
      </c>
      <c r="I4449" s="18">
        <v>157</v>
      </c>
      <c r="J4449" s="18">
        <v>-17.440000534057617</v>
      </c>
      <c r="K4449" s="18">
        <v>157</v>
      </c>
      <c r="L4449" s="18">
        <v>0</v>
      </c>
      <c r="M4449" s="7">
        <v>0</v>
      </c>
      <c r="N4449" s="7">
        <v>0</v>
      </c>
      <c r="O4449" s="7">
        <v>157</v>
      </c>
      <c r="P4449" s="7" t="s">
        <v>391</v>
      </c>
      <c r="Q4449" s="7" t="s">
        <v>2398</v>
      </c>
      <c r="R4449" s="7">
        <v>15.399999618530273</v>
      </c>
      <c r="S4449" s="7">
        <v>45</v>
      </c>
      <c r="T4449" s="7">
        <v>174.44000244140625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360</v>
      </c>
      <c r="C4450" s="18" t="s">
        <v>6739</v>
      </c>
      <c r="D4450" s="18" t="s">
        <v>6740</v>
      </c>
      <c r="E4450" s="18" t="s">
        <v>6810</v>
      </c>
      <c r="F4450" s="18" t="s">
        <v>474</v>
      </c>
      <c r="G4450" s="18">
        <v>183</v>
      </c>
      <c r="H4450" s="18">
        <v>0</v>
      </c>
      <c r="I4450" s="18">
        <v>100.95999908447266</v>
      </c>
      <c r="J4450" s="18">
        <v>0</v>
      </c>
      <c r="K4450" s="18">
        <v>100.95999908447266</v>
      </c>
      <c r="L4450" s="18">
        <v>-2.9999999329447746E-2</v>
      </c>
      <c r="M4450" s="7">
        <v>0</v>
      </c>
      <c r="N4450" s="7">
        <v>-183</v>
      </c>
      <c r="O4450" s="7">
        <v>-82.069999694824219</v>
      </c>
      <c r="P4450" s="7" t="s">
        <v>391</v>
      </c>
      <c r="Q4450" s="7" t="s">
        <v>2447</v>
      </c>
      <c r="R4450" s="7">
        <v>5.9000000953674316</v>
      </c>
      <c r="S4450" s="7">
        <v>20</v>
      </c>
      <c r="T4450" s="7">
        <v>100.95999908447266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359</v>
      </c>
      <c r="C4451" s="18" t="s">
        <v>6721</v>
      </c>
      <c r="D4451" s="18" t="s">
        <v>6722</v>
      </c>
      <c r="E4451" s="18" t="s">
        <v>6811</v>
      </c>
      <c r="F4451" s="18" t="s">
        <v>474</v>
      </c>
      <c r="G4451" s="18">
        <v>192</v>
      </c>
      <c r="H4451" s="18">
        <v>0</v>
      </c>
      <c r="I4451" s="18">
        <v>151.10000610351562</v>
      </c>
      <c r="J4451" s="18">
        <v>0.18000000715255737</v>
      </c>
      <c r="K4451" s="18">
        <v>151.10000610351562</v>
      </c>
      <c r="L4451" s="18">
        <v>-0.10000000149011612</v>
      </c>
      <c r="M4451" s="7">
        <v>0</v>
      </c>
      <c r="N4451" s="7">
        <v>-192</v>
      </c>
      <c r="O4451" s="7">
        <v>-41</v>
      </c>
      <c r="P4451" s="7" t="s">
        <v>391</v>
      </c>
      <c r="Q4451" s="7" t="s">
        <v>456</v>
      </c>
      <c r="R4451" s="7">
        <v>10.600000381469727</v>
      </c>
      <c r="S4451" s="7">
        <v>33</v>
      </c>
      <c r="T4451" s="7">
        <v>150.91999816894531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358</v>
      </c>
      <c r="C4452" s="18" t="s">
        <v>6744</v>
      </c>
      <c r="D4452" s="18" t="s">
        <v>6745</v>
      </c>
      <c r="E4452" s="18" t="s">
        <v>6812</v>
      </c>
      <c r="F4452" s="18" t="s">
        <v>474</v>
      </c>
      <c r="G4452" s="18">
        <v>180</v>
      </c>
      <c r="H4452" s="18">
        <v>180</v>
      </c>
      <c r="I4452" s="18">
        <v>140</v>
      </c>
      <c r="J4452" s="18">
        <v>0</v>
      </c>
      <c r="K4452" s="18">
        <v>140</v>
      </c>
      <c r="L4452" s="18">
        <v>-5.9999998658895493E-2</v>
      </c>
      <c r="M4452" s="7">
        <v>0</v>
      </c>
      <c r="N4452" s="7">
        <v>0</v>
      </c>
      <c r="O4452" s="7">
        <v>139.94000244140625</v>
      </c>
      <c r="P4452" s="7" t="s">
        <v>391</v>
      </c>
      <c r="Q4452" s="7" t="s">
        <v>3683</v>
      </c>
      <c r="R4452" s="7">
        <v>9.5</v>
      </c>
      <c r="S4452" s="7">
        <v>33</v>
      </c>
      <c r="T4452" s="7">
        <v>140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357</v>
      </c>
      <c r="C4453" s="18" t="s">
        <v>6725</v>
      </c>
      <c r="D4453" s="18" t="s">
        <v>6726</v>
      </c>
      <c r="E4453" s="18" t="s">
        <v>6813</v>
      </c>
      <c r="F4453" s="18" t="s">
        <v>474</v>
      </c>
      <c r="G4453" s="18">
        <v>265</v>
      </c>
      <c r="H4453" s="18">
        <v>0</v>
      </c>
      <c r="I4453" s="18">
        <v>178.60000610351562</v>
      </c>
      <c r="J4453" s="18">
        <v>0</v>
      </c>
      <c r="K4453" s="18">
        <v>178.60000610351562</v>
      </c>
      <c r="L4453" s="18">
        <v>-9.9999997764825821E-3</v>
      </c>
      <c r="M4453" s="7">
        <v>0</v>
      </c>
      <c r="N4453" s="7">
        <v>-265</v>
      </c>
      <c r="O4453" s="7">
        <v>-86.410003662109375</v>
      </c>
      <c r="P4453" s="7" t="s">
        <v>396</v>
      </c>
      <c r="Q4453" s="7" t="s">
        <v>2035</v>
      </c>
      <c r="R4453" s="7">
        <v>13.699999809265137</v>
      </c>
      <c r="S4453" s="7">
        <v>29</v>
      </c>
      <c r="T4453" s="7">
        <v>178.60000610351562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358</v>
      </c>
      <c r="C4454" s="18" t="s">
        <v>6744</v>
      </c>
      <c r="D4454" s="18" t="s">
        <v>6745</v>
      </c>
      <c r="E4454" s="18" t="s">
        <v>6814</v>
      </c>
      <c r="F4454" s="18" t="s">
        <v>474</v>
      </c>
      <c r="G4454" s="18">
        <v>130</v>
      </c>
      <c r="H4454" s="18">
        <v>0</v>
      </c>
      <c r="I4454" s="18">
        <v>83.599998474121094</v>
      </c>
      <c r="J4454" s="18">
        <v>0</v>
      </c>
      <c r="K4454" s="18">
        <v>83.599998474121094</v>
      </c>
      <c r="L4454" s="18">
        <v>0</v>
      </c>
      <c r="M4454" s="7">
        <v>0</v>
      </c>
      <c r="N4454" s="7">
        <v>-130</v>
      </c>
      <c r="O4454" s="7">
        <v>-46.400001525878906</v>
      </c>
      <c r="P4454" s="7" t="s">
        <v>391</v>
      </c>
      <c r="Q4454" s="7" t="s">
        <v>1048</v>
      </c>
      <c r="R4454" s="7">
        <v>5.3000001907348633</v>
      </c>
      <c r="S4454" s="7">
        <v>21</v>
      </c>
      <c r="T4454" s="7">
        <v>83.599998474121094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360</v>
      </c>
      <c r="C4455" s="18" t="s">
        <v>6739</v>
      </c>
      <c r="D4455" s="18" t="s">
        <v>6740</v>
      </c>
      <c r="E4455" s="18" t="s">
        <v>6815</v>
      </c>
      <c r="F4455" s="18" t="s">
        <v>474</v>
      </c>
      <c r="G4455" s="18">
        <v>71</v>
      </c>
      <c r="H4455" s="18">
        <v>0</v>
      </c>
      <c r="I4455" s="18">
        <v>50.400001525878906</v>
      </c>
      <c r="J4455" s="18">
        <v>-5.5999999046325684</v>
      </c>
      <c r="K4455" s="18">
        <v>50.400001525878906</v>
      </c>
      <c r="L4455" s="18">
        <v>0</v>
      </c>
      <c r="M4455" s="7">
        <v>0</v>
      </c>
      <c r="N4455" s="7">
        <v>-71</v>
      </c>
      <c r="O4455" s="7">
        <v>-20.600000381469727</v>
      </c>
      <c r="P4455" s="7" t="s">
        <v>471</v>
      </c>
      <c r="Q4455" s="7" t="s">
        <v>1443</v>
      </c>
      <c r="R4455" s="7">
        <v>2.7999999523162842</v>
      </c>
      <c r="S4455" s="7">
        <v>13</v>
      </c>
      <c r="T4455" s="7">
        <v>56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358</v>
      </c>
      <c r="C4456" s="18" t="s">
        <v>6744</v>
      </c>
      <c r="D4456" s="18" t="s">
        <v>6745</v>
      </c>
      <c r="E4456" s="18" t="s">
        <v>6816</v>
      </c>
      <c r="F4456" s="18" t="s">
        <v>474</v>
      </c>
      <c r="G4456" s="18">
        <v>0</v>
      </c>
      <c r="H4456" s="18">
        <v>0</v>
      </c>
      <c r="I4456" s="18">
        <v>57.200000762939453</v>
      </c>
      <c r="J4456" s="18">
        <v>5.1999998092651367</v>
      </c>
      <c r="K4456" s="18">
        <v>57.200000762939453</v>
      </c>
      <c r="L4456" s="18">
        <v>-7.9999998211860657E-2</v>
      </c>
      <c r="M4456" s="7">
        <v>0</v>
      </c>
      <c r="N4456" s="7">
        <v>-66</v>
      </c>
      <c r="O4456" s="7">
        <v>-8.880000114440918</v>
      </c>
      <c r="P4456" s="7" t="s">
        <v>407</v>
      </c>
      <c r="Q4456" s="7" t="s">
        <v>1356</v>
      </c>
      <c r="R4456" s="7">
        <v>1.4900000095367432</v>
      </c>
      <c r="S4456" s="7">
        <v>6</v>
      </c>
      <c r="T4456" s="7">
        <v>52</v>
      </c>
      <c r="U4456" s="7" t="s">
        <v>6817</v>
      </c>
      <c r="V4456" s="7">
        <v>1</v>
      </c>
      <c r="W4456" s="18">
        <v>1</v>
      </c>
    </row>
    <row r="4457" spans="1:23" ht="15" customHeight="1">
      <c r="A4457" s="18" t="s">
        <v>74</v>
      </c>
      <c r="B4457" s="18" t="s">
        <v>359</v>
      </c>
      <c r="C4457" s="18" t="s">
        <v>6721</v>
      </c>
      <c r="D4457" s="18" t="s">
        <v>6722</v>
      </c>
      <c r="E4457" s="18" t="s">
        <v>6818</v>
      </c>
      <c r="F4457" s="18" t="s">
        <v>474</v>
      </c>
      <c r="G4457" s="18">
        <v>258</v>
      </c>
      <c r="H4457" s="18">
        <v>0</v>
      </c>
      <c r="I4457" s="18">
        <v>190.1199951171875</v>
      </c>
      <c r="J4457" s="18">
        <v>36.799999237060547</v>
      </c>
      <c r="K4457" s="18">
        <v>190.1199951171875</v>
      </c>
      <c r="L4457" s="18">
        <v>0</v>
      </c>
      <c r="M4457" s="7">
        <v>0</v>
      </c>
      <c r="N4457" s="7">
        <v>-258</v>
      </c>
      <c r="O4457" s="7">
        <v>-67.879997253417969</v>
      </c>
      <c r="P4457" s="7" t="s">
        <v>471</v>
      </c>
      <c r="Q4457" s="7" t="s">
        <v>1447</v>
      </c>
      <c r="R4457" s="7">
        <v>13.800000190734863</v>
      </c>
      <c r="S4457" s="7">
        <v>37</v>
      </c>
      <c r="T4457" s="7">
        <v>153.32000732421875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360</v>
      </c>
      <c r="C4458" s="18" t="s">
        <v>6739</v>
      </c>
      <c r="D4458" s="18" t="s">
        <v>6740</v>
      </c>
      <c r="E4458" s="18" t="s">
        <v>6819</v>
      </c>
      <c r="F4458" s="18" t="s">
        <v>474</v>
      </c>
      <c r="G4458" s="18">
        <v>81</v>
      </c>
      <c r="H4458" s="18">
        <v>0</v>
      </c>
      <c r="I4458" s="18">
        <v>67.739997863769531</v>
      </c>
      <c r="J4458" s="18">
        <v>-6.8600001335144043</v>
      </c>
      <c r="K4458" s="18">
        <v>67.739997863769531</v>
      </c>
      <c r="L4458" s="18">
        <v>-9.0000003576278687E-2</v>
      </c>
      <c r="M4458" s="7">
        <v>0</v>
      </c>
      <c r="N4458" s="7">
        <v>-81</v>
      </c>
      <c r="O4458" s="7">
        <v>-13.350000381469727</v>
      </c>
      <c r="P4458" s="7" t="s">
        <v>471</v>
      </c>
      <c r="Q4458" s="7" t="s">
        <v>1133</v>
      </c>
      <c r="R4458" s="7">
        <v>3.5999999046325684</v>
      </c>
      <c r="S4458" s="7">
        <v>14</v>
      </c>
      <c r="T4458" s="7">
        <v>74.599998474121094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358</v>
      </c>
      <c r="C4459" s="18" t="s">
        <v>6744</v>
      </c>
      <c r="D4459" s="18" t="s">
        <v>6745</v>
      </c>
      <c r="E4459" s="18" t="s">
        <v>6820</v>
      </c>
      <c r="F4459" s="18" t="s">
        <v>474</v>
      </c>
      <c r="G4459" s="18">
        <v>121</v>
      </c>
      <c r="H4459" s="18">
        <v>121</v>
      </c>
      <c r="I4459" s="18">
        <v>83.239997863769531</v>
      </c>
      <c r="J4459" s="18">
        <v>0</v>
      </c>
      <c r="K4459" s="18">
        <v>83.239997863769531</v>
      </c>
      <c r="L4459" s="18">
        <v>0</v>
      </c>
      <c r="M4459" s="7">
        <v>0</v>
      </c>
      <c r="N4459" s="7">
        <v>0</v>
      </c>
      <c r="O4459" s="7">
        <v>83.239997863769531</v>
      </c>
      <c r="P4459" s="7" t="s">
        <v>391</v>
      </c>
      <c r="Q4459" s="7" t="s">
        <v>1274</v>
      </c>
      <c r="R4459" s="7">
        <v>4.6999998092651367</v>
      </c>
      <c r="S4459" s="7">
        <v>20</v>
      </c>
      <c r="T4459" s="7">
        <v>83.239997863769531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358</v>
      </c>
      <c r="C4460" s="18" t="s">
        <v>6744</v>
      </c>
      <c r="D4460" s="18" t="s">
        <v>6745</v>
      </c>
      <c r="E4460" s="18" t="s">
        <v>6821</v>
      </c>
      <c r="F4460" s="18" t="s">
        <v>474</v>
      </c>
      <c r="G4460" s="18">
        <v>114</v>
      </c>
      <c r="H4460" s="18">
        <v>0</v>
      </c>
      <c r="I4460" s="18">
        <v>81.879997253417969</v>
      </c>
      <c r="J4460" s="18">
        <v>0</v>
      </c>
      <c r="K4460" s="18">
        <v>81.879997253417969</v>
      </c>
      <c r="L4460" s="18">
        <v>0</v>
      </c>
      <c r="M4460" s="7">
        <v>0</v>
      </c>
      <c r="N4460" s="7">
        <v>-114</v>
      </c>
      <c r="O4460" s="7">
        <v>-32.119998931884766</v>
      </c>
      <c r="P4460" s="7" t="s">
        <v>391</v>
      </c>
      <c r="Q4460" s="7" t="s">
        <v>2758</v>
      </c>
      <c r="R4460" s="7">
        <v>4.3000001907348633</v>
      </c>
      <c r="S4460" s="7">
        <v>17</v>
      </c>
      <c r="T4460" s="7">
        <v>81.879997253417969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359</v>
      </c>
      <c r="C4461" s="18" t="s">
        <v>6721</v>
      </c>
      <c r="D4461" s="18" t="s">
        <v>6722</v>
      </c>
      <c r="E4461" s="18" t="s">
        <v>6822</v>
      </c>
      <c r="F4461" s="18" t="s">
        <v>474</v>
      </c>
      <c r="G4461" s="18">
        <v>314</v>
      </c>
      <c r="H4461" s="18">
        <v>0</v>
      </c>
      <c r="I4461" s="18">
        <v>232.00999450683594</v>
      </c>
      <c r="J4461" s="18">
        <v>43.849998474121094</v>
      </c>
      <c r="K4461" s="18">
        <v>232.00999450683594</v>
      </c>
      <c r="L4461" s="18">
        <v>0</v>
      </c>
      <c r="M4461" s="7">
        <v>0</v>
      </c>
      <c r="N4461" s="7">
        <v>-314</v>
      </c>
      <c r="O4461" s="7">
        <v>-81.989997863769531</v>
      </c>
      <c r="P4461" s="7" t="s">
        <v>391</v>
      </c>
      <c r="Q4461" s="7" t="s">
        <v>2758</v>
      </c>
      <c r="R4461" s="7">
        <v>15.100000381469727</v>
      </c>
      <c r="S4461" s="7">
        <v>52</v>
      </c>
      <c r="T4461" s="7">
        <v>188.16000366210937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360</v>
      </c>
      <c r="C4462" s="18" t="s">
        <v>6739</v>
      </c>
      <c r="D4462" s="18" t="s">
        <v>6740</v>
      </c>
      <c r="E4462" s="18" t="s">
        <v>6823</v>
      </c>
      <c r="F4462" s="18" t="s">
        <v>474</v>
      </c>
      <c r="G4462" s="18">
        <v>306</v>
      </c>
      <c r="H4462" s="18">
        <v>0</v>
      </c>
      <c r="I4462" s="18">
        <v>225.69999694824219</v>
      </c>
      <c r="J4462" s="18">
        <v>26.540000915527344</v>
      </c>
      <c r="K4462" s="18">
        <v>225.69999694824219</v>
      </c>
      <c r="L4462" s="18">
        <v>0</v>
      </c>
      <c r="M4462" s="7">
        <v>0</v>
      </c>
      <c r="N4462" s="7">
        <v>-306</v>
      </c>
      <c r="O4462" s="7">
        <v>-80.300003051757813</v>
      </c>
      <c r="P4462" s="7" t="s">
        <v>391</v>
      </c>
      <c r="Q4462" s="7" t="s">
        <v>4863</v>
      </c>
      <c r="R4462" s="7">
        <v>16.799999237060547</v>
      </c>
      <c r="S4462" s="7">
        <v>43</v>
      </c>
      <c r="T4462" s="7">
        <v>199.16000366210937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357</v>
      </c>
      <c r="C4463" s="18" t="s">
        <v>6725</v>
      </c>
      <c r="D4463" s="18" t="s">
        <v>6726</v>
      </c>
      <c r="E4463" s="18" t="s">
        <v>6824</v>
      </c>
      <c r="F4463" s="18" t="s">
        <v>474</v>
      </c>
      <c r="G4463" s="18">
        <v>152</v>
      </c>
      <c r="H4463" s="18">
        <v>0</v>
      </c>
      <c r="I4463" s="18">
        <v>150.33000183105469</v>
      </c>
      <c r="J4463" s="18">
        <v>4.690000057220459</v>
      </c>
      <c r="K4463" s="18">
        <v>150.33000183105469</v>
      </c>
      <c r="L4463" s="18">
        <v>-9.0000003576278687E-2</v>
      </c>
      <c r="M4463" s="7">
        <v>0</v>
      </c>
      <c r="N4463" s="7">
        <v>-152</v>
      </c>
      <c r="O4463" s="7">
        <v>-1.7599999904632568</v>
      </c>
      <c r="P4463" s="7" t="s">
        <v>391</v>
      </c>
      <c r="Q4463" s="7" t="s">
        <v>2043</v>
      </c>
      <c r="R4463" s="7">
        <v>9</v>
      </c>
      <c r="S4463" s="7">
        <v>39</v>
      </c>
      <c r="T4463" s="7">
        <v>145.63999938964844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360</v>
      </c>
      <c r="C4464" s="18" t="s">
        <v>6739</v>
      </c>
      <c r="D4464" s="18" t="s">
        <v>6740</v>
      </c>
      <c r="E4464" s="18" t="s">
        <v>6825</v>
      </c>
      <c r="F4464" s="18" t="s">
        <v>474</v>
      </c>
      <c r="G4464" s="18">
        <v>158</v>
      </c>
      <c r="H4464" s="18">
        <v>0</v>
      </c>
      <c r="I4464" s="18">
        <v>114.84999847412109</v>
      </c>
      <c r="J4464" s="18">
        <v>8.369999885559082</v>
      </c>
      <c r="K4464" s="18">
        <v>114.84999847412109</v>
      </c>
      <c r="L4464" s="18">
        <v>0</v>
      </c>
      <c r="M4464" s="7">
        <v>0</v>
      </c>
      <c r="N4464" s="7">
        <v>-158</v>
      </c>
      <c r="O4464" s="7">
        <v>-43.150001525878906</v>
      </c>
      <c r="P4464" s="7" t="s">
        <v>471</v>
      </c>
      <c r="Q4464" s="7" t="s">
        <v>1457</v>
      </c>
      <c r="R4464" s="7">
        <v>8.1000003814697266</v>
      </c>
      <c r="S4464" s="7">
        <v>29</v>
      </c>
      <c r="T4464" s="7">
        <v>106.48000335693359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359</v>
      </c>
      <c r="C4465" s="18" t="s">
        <v>6721</v>
      </c>
      <c r="D4465" s="18" t="s">
        <v>6722</v>
      </c>
      <c r="E4465" s="18" t="s">
        <v>6826</v>
      </c>
      <c r="F4465" s="18" t="s">
        <v>474</v>
      </c>
      <c r="G4465" s="18">
        <v>100</v>
      </c>
      <c r="H4465" s="18">
        <v>0</v>
      </c>
      <c r="I4465" s="18">
        <v>86.94000244140625</v>
      </c>
      <c r="J4465" s="18">
        <v>-9.6599998474121094</v>
      </c>
      <c r="K4465" s="18">
        <v>86.94000244140625</v>
      </c>
      <c r="L4465" s="18">
        <v>-0.11999999731779099</v>
      </c>
      <c r="M4465" s="7">
        <v>0</v>
      </c>
      <c r="N4465" s="7">
        <v>-100</v>
      </c>
      <c r="O4465" s="7">
        <v>-13.180000305175781</v>
      </c>
      <c r="P4465" s="7" t="s">
        <v>471</v>
      </c>
      <c r="Q4465" s="7" t="s">
        <v>2815</v>
      </c>
      <c r="R4465" s="7">
        <v>5.5999999046325684</v>
      </c>
      <c r="S4465" s="7">
        <v>19</v>
      </c>
      <c r="T4465" s="7">
        <v>96.599998474121094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360</v>
      </c>
      <c r="C4466" s="18" t="s">
        <v>6739</v>
      </c>
      <c r="D4466" s="18" t="s">
        <v>6740</v>
      </c>
      <c r="E4466" s="18" t="s">
        <v>6827</v>
      </c>
      <c r="F4466" s="18" t="s">
        <v>474</v>
      </c>
      <c r="G4466" s="18">
        <v>106</v>
      </c>
      <c r="H4466" s="18">
        <v>0</v>
      </c>
      <c r="I4466" s="18">
        <v>78.319999694824219</v>
      </c>
      <c r="J4466" s="18">
        <v>0</v>
      </c>
      <c r="K4466" s="18">
        <v>78.319999694824219</v>
      </c>
      <c r="L4466" s="18">
        <v>0</v>
      </c>
      <c r="M4466" s="7">
        <v>0</v>
      </c>
      <c r="N4466" s="7">
        <v>-106</v>
      </c>
      <c r="O4466" s="7">
        <v>-27.680000305175781</v>
      </c>
      <c r="P4466" s="7" t="s">
        <v>391</v>
      </c>
      <c r="Q4466" s="7" t="s">
        <v>466</v>
      </c>
      <c r="R4466" s="7">
        <v>4</v>
      </c>
      <c r="S4466" s="7">
        <v>13</v>
      </c>
      <c r="T4466" s="7">
        <v>78.319999694824219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358</v>
      </c>
      <c r="C4467" s="18" t="s">
        <v>6744</v>
      </c>
      <c r="D4467" s="18" t="s">
        <v>6745</v>
      </c>
      <c r="E4467" s="18" t="s">
        <v>6828</v>
      </c>
      <c r="F4467" s="18" t="s">
        <v>474</v>
      </c>
      <c r="G4467" s="18">
        <v>242</v>
      </c>
      <c r="H4467" s="18">
        <v>0</v>
      </c>
      <c r="I4467" s="18">
        <v>178.91999816894531</v>
      </c>
      <c r="J4467" s="18">
        <v>-19.879999160766602</v>
      </c>
      <c r="K4467" s="18">
        <v>178.91999816894531</v>
      </c>
      <c r="L4467" s="18">
        <v>0</v>
      </c>
      <c r="M4467" s="7">
        <v>0</v>
      </c>
      <c r="N4467" s="7">
        <v>-242</v>
      </c>
      <c r="O4467" s="7">
        <v>-63.080001831054688</v>
      </c>
      <c r="P4467" s="7" t="s">
        <v>485</v>
      </c>
      <c r="Q4467" s="7" t="s">
        <v>603</v>
      </c>
      <c r="R4467" s="7">
        <v>13.899999618530273</v>
      </c>
      <c r="S4467" s="7">
        <v>49</v>
      </c>
      <c r="T4467" s="7">
        <v>198.80000305175781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359</v>
      </c>
      <c r="C4468" s="18" t="s">
        <v>6721</v>
      </c>
      <c r="D4468" s="18" t="s">
        <v>6722</v>
      </c>
      <c r="E4468" s="18" t="s">
        <v>6829</v>
      </c>
      <c r="F4468" s="18" t="s">
        <v>474</v>
      </c>
      <c r="G4468" s="18">
        <v>176</v>
      </c>
      <c r="H4468" s="18">
        <v>0</v>
      </c>
      <c r="I4468" s="18">
        <v>85.540000915527344</v>
      </c>
      <c r="J4468" s="18">
        <v>-9.5</v>
      </c>
      <c r="K4468" s="18">
        <v>85.540000915527344</v>
      </c>
      <c r="L4468" s="18">
        <v>-7.9999998211860657E-2</v>
      </c>
      <c r="M4468" s="7">
        <v>0</v>
      </c>
      <c r="N4468" s="7">
        <v>-176</v>
      </c>
      <c r="O4468" s="7">
        <v>-90.540000915527344</v>
      </c>
      <c r="P4468" s="7" t="s">
        <v>391</v>
      </c>
      <c r="Q4468" s="7" t="s">
        <v>1952</v>
      </c>
      <c r="R4468" s="7">
        <v>5.0999999046325684</v>
      </c>
      <c r="S4468" s="7">
        <v>14</v>
      </c>
      <c r="T4468" s="7">
        <v>95.040000915527344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357</v>
      </c>
      <c r="C4469" s="18" t="s">
        <v>6725</v>
      </c>
      <c r="D4469" s="18" t="s">
        <v>6726</v>
      </c>
      <c r="E4469" s="18" t="s">
        <v>6830</v>
      </c>
      <c r="F4469" s="18" t="s">
        <v>474</v>
      </c>
      <c r="G4469" s="18">
        <v>165</v>
      </c>
      <c r="H4469" s="18">
        <v>0</v>
      </c>
      <c r="I4469" s="18">
        <v>115.81999969482422</v>
      </c>
      <c r="J4469" s="18">
        <v>-11.979999542236328</v>
      </c>
      <c r="K4469" s="18">
        <v>115.81999969482422</v>
      </c>
      <c r="L4469" s="18">
        <v>0</v>
      </c>
      <c r="M4469" s="7">
        <v>0</v>
      </c>
      <c r="N4469" s="7">
        <v>-165</v>
      </c>
      <c r="O4469" s="7">
        <v>-49.180000305175781</v>
      </c>
      <c r="P4469" s="7" t="s">
        <v>471</v>
      </c>
      <c r="Q4469" s="7" t="s">
        <v>3223</v>
      </c>
      <c r="R4469" s="7">
        <v>12.300000190734863</v>
      </c>
      <c r="S4469" s="7">
        <v>29</v>
      </c>
      <c r="T4469" s="7">
        <v>127.80000305175781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360</v>
      </c>
      <c r="C4470" s="18" t="s">
        <v>6739</v>
      </c>
      <c r="D4470" s="18" t="s">
        <v>6740</v>
      </c>
      <c r="E4470" s="18" t="s">
        <v>6831</v>
      </c>
      <c r="F4470" s="18" t="s">
        <v>474</v>
      </c>
      <c r="G4470" s="18">
        <v>126</v>
      </c>
      <c r="H4470" s="18">
        <v>0</v>
      </c>
      <c r="I4470" s="18">
        <v>90.639999389648437</v>
      </c>
      <c r="J4470" s="18">
        <v>0</v>
      </c>
      <c r="K4470" s="18">
        <v>90.639999389648437</v>
      </c>
      <c r="L4470" s="18">
        <v>0</v>
      </c>
      <c r="M4470" s="7">
        <v>0</v>
      </c>
      <c r="N4470" s="7">
        <v>-126</v>
      </c>
      <c r="O4470" s="7">
        <v>-35.360000610351563</v>
      </c>
      <c r="P4470" s="7" t="s">
        <v>391</v>
      </c>
      <c r="Q4470" s="7" t="s">
        <v>1739</v>
      </c>
      <c r="R4470" s="7">
        <v>5.3000001907348633</v>
      </c>
      <c r="S4470" s="7">
        <v>18</v>
      </c>
      <c r="T4470" s="7">
        <v>90.639999389648437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359</v>
      </c>
      <c r="C4471" s="18" t="s">
        <v>6721</v>
      </c>
      <c r="D4471" s="18" t="s">
        <v>6722</v>
      </c>
      <c r="E4471" s="18" t="s">
        <v>6832</v>
      </c>
      <c r="F4471" s="18" t="s">
        <v>474</v>
      </c>
      <c r="G4471" s="18">
        <v>149</v>
      </c>
      <c r="H4471" s="18">
        <v>0</v>
      </c>
      <c r="I4471" s="18">
        <v>146.32000732421875</v>
      </c>
      <c r="J4471" s="18">
        <v>0</v>
      </c>
      <c r="K4471" s="18">
        <v>146.32000732421875</v>
      </c>
      <c r="L4471" s="18">
        <v>-7.0000000298023224E-2</v>
      </c>
      <c r="M4471" s="7">
        <v>0</v>
      </c>
      <c r="N4471" s="7">
        <v>-149</v>
      </c>
      <c r="O4471" s="7">
        <v>-2.75</v>
      </c>
      <c r="P4471" s="7" t="s">
        <v>471</v>
      </c>
      <c r="Q4471" s="7" t="s">
        <v>1886</v>
      </c>
      <c r="R4471" s="7">
        <v>14.800000190734863</v>
      </c>
      <c r="S4471" s="7">
        <v>32</v>
      </c>
      <c r="T4471" s="7">
        <v>146.32000732421875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357</v>
      </c>
      <c r="C4472" s="18" t="s">
        <v>6725</v>
      </c>
      <c r="D4472" s="18" t="s">
        <v>6726</v>
      </c>
      <c r="E4472" s="18" t="s">
        <v>6833</v>
      </c>
      <c r="F4472" s="18" t="s">
        <v>474</v>
      </c>
      <c r="G4472" s="18">
        <v>309</v>
      </c>
      <c r="H4472" s="18">
        <v>0</v>
      </c>
      <c r="I4472" s="18">
        <v>197.80999755859375</v>
      </c>
      <c r="J4472" s="18">
        <v>-0.18999999761581421</v>
      </c>
      <c r="K4472" s="18">
        <v>197.80999755859375</v>
      </c>
      <c r="L4472" s="18">
        <v>0</v>
      </c>
      <c r="M4472" s="7">
        <v>0</v>
      </c>
      <c r="N4472" s="7">
        <v>-309</v>
      </c>
      <c r="O4472" s="7">
        <v>-111.19000244140625</v>
      </c>
      <c r="P4472" s="7" t="s">
        <v>396</v>
      </c>
      <c r="Q4472" s="7" t="s">
        <v>5073</v>
      </c>
      <c r="R4472" s="7">
        <v>16.200000762939453</v>
      </c>
      <c r="S4472" s="7">
        <v>33</v>
      </c>
      <c r="T4472" s="7">
        <v>198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360</v>
      </c>
      <c r="C4473" s="18" t="s">
        <v>6739</v>
      </c>
      <c r="D4473" s="18" t="s">
        <v>6740</v>
      </c>
      <c r="E4473" s="18" t="s">
        <v>6834</v>
      </c>
      <c r="F4473" s="18" t="s">
        <v>474</v>
      </c>
      <c r="G4473" s="18">
        <v>137</v>
      </c>
      <c r="H4473" s="18">
        <v>0</v>
      </c>
      <c r="I4473" s="18">
        <v>99.379997253417969</v>
      </c>
      <c r="J4473" s="18">
        <v>0.46000000834465027</v>
      </c>
      <c r="K4473" s="18">
        <v>99.379997253417969</v>
      </c>
      <c r="L4473" s="18">
        <v>0</v>
      </c>
      <c r="M4473" s="7">
        <v>0</v>
      </c>
      <c r="N4473" s="7">
        <v>-137</v>
      </c>
      <c r="O4473" s="7">
        <v>-37.619998931884766</v>
      </c>
      <c r="P4473" s="7" t="s">
        <v>471</v>
      </c>
      <c r="Q4473" s="7" t="s">
        <v>611</v>
      </c>
      <c r="R4473" s="7">
        <v>8</v>
      </c>
      <c r="S4473" s="7">
        <v>22</v>
      </c>
      <c r="T4473" s="7">
        <v>98.919998168945313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360</v>
      </c>
      <c r="C4474" s="18" t="s">
        <v>6739</v>
      </c>
      <c r="D4474" s="18" t="s">
        <v>6740</v>
      </c>
      <c r="E4474" s="18" t="s">
        <v>6835</v>
      </c>
      <c r="F4474" s="18" t="s">
        <v>474</v>
      </c>
      <c r="G4474" s="18">
        <v>201</v>
      </c>
      <c r="H4474" s="18">
        <v>0</v>
      </c>
      <c r="I4474" s="18">
        <v>141.83999633789062</v>
      </c>
      <c r="J4474" s="18">
        <v>0</v>
      </c>
      <c r="K4474" s="18">
        <v>141.83999633789062</v>
      </c>
      <c r="L4474" s="18">
        <v>0</v>
      </c>
      <c r="M4474" s="7">
        <v>0</v>
      </c>
      <c r="N4474" s="7">
        <v>-201</v>
      </c>
      <c r="O4474" s="7">
        <v>-59.159999847412109</v>
      </c>
      <c r="P4474" s="7" t="s">
        <v>471</v>
      </c>
      <c r="Q4474" s="7" t="s">
        <v>1063</v>
      </c>
      <c r="R4474" s="7">
        <v>14.100000381469727</v>
      </c>
      <c r="S4474" s="7">
        <v>31</v>
      </c>
      <c r="T4474" s="7">
        <v>141.83999633789062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357</v>
      </c>
      <c r="C4475" s="18" t="s">
        <v>6725</v>
      </c>
      <c r="D4475" s="18" t="s">
        <v>6726</v>
      </c>
      <c r="E4475" s="18" t="s">
        <v>6836</v>
      </c>
      <c r="F4475" s="18" t="s">
        <v>474</v>
      </c>
      <c r="G4475" s="18">
        <v>198</v>
      </c>
      <c r="H4475" s="18">
        <v>0</v>
      </c>
      <c r="I4475" s="18">
        <v>127.11000061035156</v>
      </c>
      <c r="J4475" s="18">
        <v>-7.4899997711181641</v>
      </c>
      <c r="K4475" s="18">
        <v>127.11000061035156</v>
      </c>
      <c r="L4475" s="18">
        <v>0</v>
      </c>
      <c r="M4475" s="7">
        <v>0</v>
      </c>
      <c r="N4475" s="7">
        <v>-198</v>
      </c>
      <c r="O4475" s="7">
        <v>-70.889999389648438</v>
      </c>
      <c r="P4475" s="7" t="s">
        <v>396</v>
      </c>
      <c r="Q4475" s="7" t="s">
        <v>4728</v>
      </c>
      <c r="R4475" s="7">
        <v>9.3999996185302734</v>
      </c>
      <c r="S4475" s="7">
        <v>24</v>
      </c>
      <c r="T4475" s="7">
        <v>134.60000610351562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360</v>
      </c>
      <c r="C4476" s="18" t="s">
        <v>6739</v>
      </c>
      <c r="D4476" s="18" t="s">
        <v>6740</v>
      </c>
      <c r="E4476" s="18" t="s">
        <v>6837</v>
      </c>
      <c r="F4476" s="18" t="s">
        <v>474</v>
      </c>
      <c r="G4476" s="18">
        <v>154</v>
      </c>
      <c r="H4476" s="18">
        <v>0</v>
      </c>
      <c r="I4476" s="18">
        <v>114.80000305175781</v>
      </c>
      <c r="J4476" s="18">
        <v>10.439999580383301</v>
      </c>
      <c r="K4476" s="18">
        <v>114.80000305175781</v>
      </c>
      <c r="L4476" s="18">
        <v>0</v>
      </c>
      <c r="M4476" s="7">
        <v>0</v>
      </c>
      <c r="N4476" s="7">
        <v>-154</v>
      </c>
      <c r="O4476" s="7">
        <v>-39.200000762939453</v>
      </c>
      <c r="P4476" s="7" t="s">
        <v>391</v>
      </c>
      <c r="Q4476" s="7" t="s">
        <v>4731</v>
      </c>
      <c r="R4476" s="7">
        <v>7.4000000953674316</v>
      </c>
      <c r="S4476" s="7">
        <v>17</v>
      </c>
      <c r="T4476" s="7">
        <v>104.36000061035156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358</v>
      </c>
      <c r="C4477" s="18" t="s">
        <v>6744</v>
      </c>
      <c r="D4477" s="18" t="s">
        <v>6745</v>
      </c>
      <c r="E4477" s="18" t="s">
        <v>6838</v>
      </c>
      <c r="F4477" s="18" t="s">
        <v>474</v>
      </c>
      <c r="G4477" s="18">
        <v>319</v>
      </c>
      <c r="H4477" s="18">
        <v>0</v>
      </c>
      <c r="I4477" s="18">
        <v>231.16999816894531</v>
      </c>
      <c r="J4477" s="18">
        <v>0</v>
      </c>
      <c r="K4477" s="18">
        <v>231.16999816894531</v>
      </c>
      <c r="L4477" s="18">
        <v>0</v>
      </c>
      <c r="M4477" s="7">
        <v>0</v>
      </c>
      <c r="N4477" s="7">
        <v>-319</v>
      </c>
      <c r="O4477" s="7">
        <v>-87.830001831054687</v>
      </c>
      <c r="P4477" s="7" t="s">
        <v>391</v>
      </c>
      <c r="Q4477" s="7" t="s">
        <v>4457</v>
      </c>
      <c r="R4477" s="7">
        <v>19.600000381469727</v>
      </c>
      <c r="S4477" s="7">
        <v>49</v>
      </c>
      <c r="T4477" s="7">
        <v>231.16999816894531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359</v>
      </c>
      <c r="C4478" s="18" t="s">
        <v>6721</v>
      </c>
      <c r="D4478" s="18" t="s">
        <v>6722</v>
      </c>
      <c r="E4478" s="18" t="s">
        <v>6839</v>
      </c>
      <c r="F4478" s="18" t="s">
        <v>474</v>
      </c>
      <c r="G4478" s="18">
        <v>212</v>
      </c>
      <c r="H4478" s="18">
        <v>0</v>
      </c>
      <c r="I4478" s="18">
        <v>140.97000122070312</v>
      </c>
      <c r="J4478" s="18">
        <v>-15.239999771118164</v>
      </c>
      <c r="K4478" s="18">
        <v>140.97000122070312</v>
      </c>
      <c r="L4478" s="18">
        <v>0</v>
      </c>
      <c r="M4478" s="7">
        <v>0</v>
      </c>
      <c r="N4478" s="7">
        <v>-212</v>
      </c>
      <c r="O4478" s="7">
        <v>-71.029998779296875</v>
      </c>
      <c r="P4478" s="7" t="s">
        <v>471</v>
      </c>
      <c r="Q4478" s="7" t="s">
        <v>6590</v>
      </c>
      <c r="R4478" s="7">
        <v>16</v>
      </c>
      <c r="S4478" s="7">
        <v>36</v>
      </c>
      <c r="T4478" s="7">
        <v>156.21000671386719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357</v>
      </c>
      <c r="C4479" s="18" t="s">
        <v>6725</v>
      </c>
      <c r="D4479" s="18" t="s">
        <v>6726</v>
      </c>
      <c r="E4479" s="18" t="s">
        <v>6840</v>
      </c>
      <c r="F4479" s="18" t="s">
        <v>474</v>
      </c>
      <c r="G4479" s="18">
        <v>203</v>
      </c>
      <c r="H4479" s="18">
        <v>0</v>
      </c>
      <c r="I4479" s="18">
        <v>176.32000732421875</v>
      </c>
      <c r="J4479" s="18">
        <v>0</v>
      </c>
      <c r="K4479" s="18">
        <v>176.32000732421875</v>
      </c>
      <c r="L4479" s="18">
        <v>-0.27000001072883606</v>
      </c>
      <c r="M4479" s="7">
        <v>0</v>
      </c>
      <c r="N4479" s="7">
        <v>-203</v>
      </c>
      <c r="O4479" s="7">
        <v>-26.950000762939453</v>
      </c>
      <c r="P4479" s="7" t="s">
        <v>471</v>
      </c>
      <c r="Q4479" s="7" t="s">
        <v>3968</v>
      </c>
      <c r="R4479" s="7">
        <v>14.5</v>
      </c>
      <c r="S4479" s="7">
        <v>29</v>
      </c>
      <c r="T4479" s="7">
        <v>176.32000732421875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360</v>
      </c>
      <c r="C4480" s="18" t="s">
        <v>6739</v>
      </c>
      <c r="D4480" s="18" t="s">
        <v>6740</v>
      </c>
      <c r="E4480" s="18" t="s">
        <v>6841</v>
      </c>
      <c r="F4480" s="18" t="s">
        <v>474</v>
      </c>
      <c r="G4480" s="18">
        <v>263</v>
      </c>
      <c r="H4480" s="18">
        <v>0</v>
      </c>
      <c r="I4480" s="18">
        <v>194.02999877929687</v>
      </c>
      <c r="J4480" s="18">
        <v>75.910003662109375</v>
      </c>
      <c r="K4480" s="18">
        <v>194.02999877929687</v>
      </c>
      <c r="L4480" s="18">
        <v>0</v>
      </c>
      <c r="M4480" s="7">
        <v>0</v>
      </c>
      <c r="N4480" s="7">
        <v>-263</v>
      </c>
      <c r="O4480" s="7">
        <v>-68.970001220703125</v>
      </c>
      <c r="P4480" s="7" t="s">
        <v>471</v>
      </c>
      <c r="Q4480" s="7" t="s">
        <v>6842</v>
      </c>
      <c r="R4480" s="7">
        <v>10.800000190734863</v>
      </c>
      <c r="S4480" s="7">
        <v>21</v>
      </c>
      <c r="T4480" s="7">
        <v>118.12000274658203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358</v>
      </c>
      <c r="C4481" s="18" t="s">
        <v>6744</v>
      </c>
      <c r="D4481" s="18" t="s">
        <v>6745</v>
      </c>
      <c r="E4481" s="18" t="s">
        <v>6843</v>
      </c>
      <c r="F4481" s="18" t="s">
        <v>474</v>
      </c>
      <c r="G4481" s="18">
        <v>276</v>
      </c>
      <c r="H4481" s="18">
        <v>0</v>
      </c>
      <c r="I4481" s="18">
        <v>183.69000244140625</v>
      </c>
      <c r="J4481" s="18">
        <v>0</v>
      </c>
      <c r="K4481" s="18">
        <v>183.69000244140625</v>
      </c>
      <c r="L4481" s="18">
        <v>0</v>
      </c>
      <c r="M4481" s="7">
        <v>0</v>
      </c>
      <c r="N4481" s="7">
        <v>-276</v>
      </c>
      <c r="O4481" s="7">
        <v>-92.30999755859375</v>
      </c>
      <c r="P4481" s="7" t="s">
        <v>391</v>
      </c>
      <c r="Q4481" s="7" t="s">
        <v>1301</v>
      </c>
      <c r="R4481" s="7">
        <v>17.399999618530273</v>
      </c>
      <c r="S4481" s="7">
        <v>37</v>
      </c>
      <c r="T4481" s="7">
        <v>183.69000244140625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359</v>
      </c>
      <c r="C4482" s="18" t="s">
        <v>6721</v>
      </c>
      <c r="D4482" s="18" t="s">
        <v>6722</v>
      </c>
      <c r="E4482" s="18" t="s">
        <v>6844</v>
      </c>
      <c r="F4482" s="18" t="s">
        <v>474</v>
      </c>
      <c r="G4482" s="18">
        <v>347</v>
      </c>
      <c r="H4482" s="18">
        <v>0</v>
      </c>
      <c r="I4482" s="18">
        <v>204.71000671386719</v>
      </c>
      <c r="J4482" s="18">
        <v>2.9999999329447746E-2</v>
      </c>
      <c r="K4482" s="18">
        <v>204.71000671386719</v>
      </c>
      <c r="L4482" s="18">
        <v>0</v>
      </c>
      <c r="M4482" s="7">
        <v>0</v>
      </c>
      <c r="N4482" s="7">
        <v>-347</v>
      </c>
      <c r="O4482" s="7">
        <v>-142.28999328613281</v>
      </c>
      <c r="P4482" s="7" t="s">
        <v>471</v>
      </c>
      <c r="Q4482" s="7" t="s">
        <v>3234</v>
      </c>
      <c r="R4482" s="7">
        <v>19.5</v>
      </c>
      <c r="S4482" s="7">
        <v>38</v>
      </c>
      <c r="T4482" s="7">
        <v>204.67999267578125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357</v>
      </c>
      <c r="C4483" s="18" t="s">
        <v>6725</v>
      </c>
      <c r="D4483" s="18" t="s">
        <v>6726</v>
      </c>
      <c r="E4483" s="18" t="s">
        <v>6845</v>
      </c>
      <c r="F4483" s="18" t="s">
        <v>474</v>
      </c>
      <c r="G4483" s="18">
        <v>217</v>
      </c>
      <c r="H4483" s="18">
        <v>0</v>
      </c>
      <c r="I4483" s="18">
        <v>139.19999694824219</v>
      </c>
      <c r="J4483" s="18">
        <v>7.8000001907348633</v>
      </c>
      <c r="K4483" s="18">
        <v>139.19999694824219</v>
      </c>
      <c r="L4483" s="18">
        <v>0</v>
      </c>
      <c r="M4483" s="7">
        <v>0</v>
      </c>
      <c r="N4483" s="7">
        <v>-217</v>
      </c>
      <c r="O4483" s="7">
        <v>-77.800003051757812</v>
      </c>
      <c r="P4483" s="7" t="s">
        <v>396</v>
      </c>
      <c r="Q4483" s="7" t="s">
        <v>4183</v>
      </c>
      <c r="R4483" s="7">
        <v>9.5</v>
      </c>
      <c r="S4483" s="7">
        <v>21</v>
      </c>
      <c r="T4483" s="7">
        <v>131.39999389648437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360</v>
      </c>
      <c r="C4484" s="18" t="s">
        <v>6739</v>
      </c>
      <c r="D4484" s="18" t="s">
        <v>6740</v>
      </c>
      <c r="E4484" s="18" t="s">
        <v>6846</v>
      </c>
      <c r="F4484" s="18" t="s">
        <v>474</v>
      </c>
      <c r="G4484" s="18">
        <v>168</v>
      </c>
      <c r="H4484" s="18">
        <v>0</v>
      </c>
      <c r="I4484" s="18">
        <v>117.37000274658203</v>
      </c>
      <c r="J4484" s="18">
        <v>0.73000001907348633</v>
      </c>
      <c r="K4484" s="18">
        <v>117.37000274658203</v>
      </c>
      <c r="L4484" s="18">
        <v>0</v>
      </c>
      <c r="M4484" s="7">
        <v>0</v>
      </c>
      <c r="N4484" s="7">
        <v>-168</v>
      </c>
      <c r="O4484" s="7">
        <v>-50.630001068115234</v>
      </c>
      <c r="P4484" s="7" t="s">
        <v>471</v>
      </c>
      <c r="Q4484" s="7" t="s">
        <v>6847</v>
      </c>
      <c r="R4484" s="7">
        <v>10.100000381469727</v>
      </c>
      <c r="S4484" s="7">
        <v>30</v>
      </c>
      <c r="T4484" s="7">
        <v>116.63999938964844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359</v>
      </c>
      <c r="C4485" s="18" t="s">
        <v>6721</v>
      </c>
      <c r="D4485" s="18" t="s">
        <v>6722</v>
      </c>
      <c r="E4485" s="18" t="s">
        <v>6848</v>
      </c>
      <c r="F4485" s="18" t="s">
        <v>474</v>
      </c>
      <c r="G4485" s="18">
        <v>281</v>
      </c>
      <c r="H4485" s="18">
        <v>281</v>
      </c>
      <c r="I4485" s="18">
        <v>214.46000671386719</v>
      </c>
      <c r="J4485" s="18">
        <v>56.060001373291016</v>
      </c>
      <c r="K4485" s="18">
        <v>214.46000671386719</v>
      </c>
      <c r="L4485" s="18">
        <v>-5.000000074505806E-2</v>
      </c>
      <c r="M4485" s="7">
        <v>0</v>
      </c>
      <c r="N4485" s="7">
        <v>0</v>
      </c>
      <c r="O4485" s="7">
        <v>214.41000366210937</v>
      </c>
      <c r="P4485" s="7" t="s">
        <v>391</v>
      </c>
      <c r="Q4485" s="7" t="s">
        <v>2063</v>
      </c>
      <c r="R4485" s="7">
        <v>15</v>
      </c>
      <c r="S4485" s="7">
        <v>23</v>
      </c>
      <c r="T4485" s="7">
        <v>158.39999389648437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358</v>
      </c>
      <c r="C4486" s="18" t="s">
        <v>6744</v>
      </c>
      <c r="D4486" s="18" t="s">
        <v>6745</v>
      </c>
      <c r="E4486" s="18" t="s">
        <v>6849</v>
      </c>
      <c r="F4486" s="18" t="s">
        <v>474</v>
      </c>
      <c r="G4486" s="18">
        <v>206</v>
      </c>
      <c r="H4486" s="18">
        <v>0</v>
      </c>
      <c r="I4486" s="18">
        <v>150.44000244140625</v>
      </c>
      <c r="J4486" s="18">
        <v>34.200000762939453</v>
      </c>
      <c r="K4486" s="18">
        <v>150.44000244140625</v>
      </c>
      <c r="L4486" s="18">
        <v>0</v>
      </c>
      <c r="M4486" s="7">
        <v>0</v>
      </c>
      <c r="N4486" s="7">
        <v>-206</v>
      </c>
      <c r="O4486" s="7">
        <v>-55.560001373291016</v>
      </c>
      <c r="P4486" s="7" t="s">
        <v>391</v>
      </c>
      <c r="Q4486" s="7" t="s">
        <v>1898</v>
      </c>
      <c r="R4486" s="7">
        <v>9.3000001907348633</v>
      </c>
      <c r="S4486" s="7">
        <v>19</v>
      </c>
      <c r="T4486" s="7">
        <v>116.23999786376953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360</v>
      </c>
      <c r="C4487" s="18" t="s">
        <v>6739</v>
      </c>
      <c r="D4487" s="18" t="s">
        <v>6740</v>
      </c>
      <c r="E4487" s="18" t="s">
        <v>6850</v>
      </c>
      <c r="F4487" s="18" t="s">
        <v>474</v>
      </c>
      <c r="G4487" s="18">
        <v>277</v>
      </c>
      <c r="H4487" s="18">
        <v>277</v>
      </c>
      <c r="I4487" s="18">
        <v>179.30000305175781</v>
      </c>
      <c r="J4487" s="18">
        <v>3.9000000953674316</v>
      </c>
      <c r="K4487" s="18">
        <v>179.30000305175781</v>
      </c>
      <c r="L4487" s="18">
        <v>0</v>
      </c>
      <c r="M4487" s="7">
        <v>0</v>
      </c>
      <c r="N4487" s="7">
        <v>0</v>
      </c>
      <c r="O4487" s="7">
        <v>179.30000305175781</v>
      </c>
      <c r="P4487" s="7" t="s">
        <v>471</v>
      </c>
      <c r="Q4487" s="7" t="s">
        <v>6282</v>
      </c>
      <c r="R4487" s="7">
        <v>17</v>
      </c>
      <c r="S4487" s="7">
        <v>29</v>
      </c>
      <c r="T4487" s="7">
        <v>175.39999389648437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358</v>
      </c>
      <c r="C4488" s="18" t="s">
        <v>6744</v>
      </c>
      <c r="D4488" s="18" t="s">
        <v>6745</v>
      </c>
      <c r="E4488" s="18" t="s">
        <v>6851</v>
      </c>
      <c r="F4488" s="18" t="s">
        <v>474</v>
      </c>
      <c r="G4488" s="18">
        <v>91</v>
      </c>
      <c r="H4488" s="18">
        <v>0</v>
      </c>
      <c r="I4488" s="18">
        <v>71.480003356933594</v>
      </c>
      <c r="J4488" s="18">
        <v>0</v>
      </c>
      <c r="K4488" s="18">
        <v>71.480003356933594</v>
      </c>
      <c r="L4488" s="18">
        <v>-3.9999999105930328E-2</v>
      </c>
      <c r="M4488" s="7">
        <v>0</v>
      </c>
      <c r="N4488" s="7">
        <v>-91</v>
      </c>
      <c r="O4488" s="7">
        <v>-19.559999465942383</v>
      </c>
      <c r="P4488" s="7" t="s">
        <v>391</v>
      </c>
      <c r="Q4488" s="7" t="s">
        <v>2579</v>
      </c>
      <c r="R4488" s="7">
        <v>2.9000000953674316</v>
      </c>
      <c r="S4488" s="7">
        <v>9</v>
      </c>
      <c r="T4488" s="7">
        <v>71.480003356933594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360</v>
      </c>
      <c r="C4489" s="18" t="s">
        <v>6739</v>
      </c>
      <c r="D4489" s="18" t="s">
        <v>6740</v>
      </c>
      <c r="E4489" s="18" t="s">
        <v>6852</v>
      </c>
      <c r="F4489" s="18" t="s">
        <v>474</v>
      </c>
      <c r="G4489" s="18">
        <v>143</v>
      </c>
      <c r="H4489" s="18">
        <v>0</v>
      </c>
      <c r="I4489" s="18">
        <v>108.44000244140625</v>
      </c>
      <c r="J4489" s="18">
        <v>0</v>
      </c>
      <c r="K4489" s="18">
        <v>108.44000244140625</v>
      </c>
      <c r="L4489" s="18">
        <v>-1.9999999552965164E-2</v>
      </c>
      <c r="M4489" s="7">
        <v>0</v>
      </c>
      <c r="N4489" s="7">
        <v>-143</v>
      </c>
      <c r="O4489" s="7">
        <v>-34.580001831054687</v>
      </c>
      <c r="P4489" s="7" t="s">
        <v>391</v>
      </c>
      <c r="Q4489" s="7" t="s">
        <v>6285</v>
      </c>
      <c r="R4489" s="7">
        <v>7.1999998092651367</v>
      </c>
      <c r="S4489" s="7">
        <v>20</v>
      </c>
      <c r="T4489" s="7">
        <v>108.44000244140625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360</v>
      </c>
      <c r="C4490" s="18" t="s">
        <v>6739</v>
      </c>
      <c r="D4490" s="18" t="s">
        <v>6740</v>
      </c>
      <c r="E4490" s="18" t="s">
        <v>6853</v>
      </c>
      <c r="F4490" s="18" t="s">
        <v>474</v>
      </c>
      <c r="G4490" s="18">
        <v>121</v>
      </c>
      <c r="H4490" s="18">
        <v>0</v>
      </c>
      <c r="I4490" s="18">
        <v>89.680000305175781</v>
      </c>
      <c r="J4490" s="18">
        <v>0</v>
      </c>
      <c r="K4490" s="18">
        <v>89.680000305175781</v>
      </c>
      <c r="L4490" s="18">
        <v>0</v>
      </c>
      <c r="M4490" s="7">
        <v>0</v>
      </c>
      <c r="N4490" s="7">
        <v>-121</v>
      </c>
      <c r="O4490" s="7">
        <v>-31.319999694824219</v>
      </c>
      <c r="P4490" s="7" t="s">
        <v>471</v>
      </c>
      <c r="Q4490" s="7" t="s">
        <v>6334</v>
      </c>
      <c r="R4490" s="7">
        <v>7.3000001907348633</v>
      </c>
      <c r="S4490" s="7">
        <v>15</v>
      </c>
      <c r="T4490" s="7">
        <v>89.680000305175781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357</v>
      </c>
      <c r="C4491" s="18" t="s">
        <v>6725</v>
      </c>
      <c r="D4491" s="18" t="s">
        <v>6726</v>
      </c>
      <c r="E4491" s="18" t="s">
        <v>6854</v>
      </c>
      <c r="F4491" s="18" t="s">
        <v>474</v>
      </c>
      <c r="G4491" s="18">
        <v>386</v>
      </c>
      <c r="H4491" s="18">
        <v>0</v>
      </c>
      <c r="I4491" s="18">
        <v>198.97999572753906</v>
      </c>
      <c r="J4491" s="18">
        <v>5.5799999237060547</v>
      </c>
      <c r="K4491" s="18">
        <v>198.97999572753906</v>
      </c>
      <c r="L4491" s="18">
        <v>0</v>
      </c>
      <c r="M4491" s="7">
        <v>0</v>
      </c>
      <c r="N4491" s="7">
        <v>-386</v>
      </c>
      <c r="O4491" s="7">
        <v>-187.02000427246094</v>
      </c>
      <c r="P4491" s="7" t="s">
        <v>396</v>
      </c>
      <c r="Q4491" s="7" t="s">
        <v>6855</v>
      </c>
      <c r="R4491" s="7">
        <v>16.5</v>
      </c>
      <c r="S4491" s="7">
        <v>28</v>
      </c>
      <c r="T4491" s="7">
        <v>193.39999389648437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362</v>
      </c>
      <c r="C4492" s="18" t="s">
        <v>6856</v>
      </c>
      <c r="D4492" s="18" t="s">
        <v>6857</v>
      </c>
      <c r="E4492" s="18" t="s">
        <v>6858</v>
      </c>
      <c r="F4492" s="18" t="s">
        <v>390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396</v>
      </c>
      <c r="Q4492" s="7" t="s">
        <v>483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74</v>
      </c>
      <c r="B4493" s="18" t="s">
        <v>362</v>
      </c>
      <c r="C4493" s="18" t="s">
        <v>6856</v>
      </c>
      <c r="D4493" s="18" t="s">
        <v>6857</v>
      </c>
      <c r="E4493" s="18" t="s">
        <v>6859</v>
      </c>
      <c r="F4493" s="18" t="s">
        <v>390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396</v>
      </c>
      <c r="Q4493" s="7" t="s">
        <v>770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74</v>
      </c>
      <c r="B4494" s="18" t="s">
        <v>362</v>
      </c>
      <c r="C4494" s="18" t="s">
        <v>6856</v>
      </c>
      <c r="D4494" s="18" t="s">
        <v>6857</v>
      </c>
      <c r="E4494" s="18" t="s">
        <v>6860</v>
      </c>
      <c r="F4494" s="18" t="s">
        <v>390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396</v>
      </c>
      <c r="Q4494" s="7" t="s">
        <v>2661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74</v>
      </c>
      <c r="B4495" s="18" t="s">
        <v>362</v>
      </c>
      <c r="C4495" s="18" t="s">
        <v>6856</v>
      </c>
      <c r="D4495" s="18" t="s">
        <v>6857</v>
      </c>
      <c r="E4495" s="18" t="s">
        <v>6861</v>
      </c>
      <c r="F4495" s="18" t="s">
        <v>390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396</v>
      </c>
      <c r="Q4495" s="7" t="s">
        <v>490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74</v>
      </c>
      <c r="B4496" s="18" t="s">
        <v>363</v>
      </c>
      <c r="C4496" s="18" t="s">
        <v>6862</v>
      </c>
      <c r="D4496" s="18" t="s">
        <v>6863</v>
      </c>
      <c r="E4496" s="18" t="s">
        <v>6864</v>
      </c>
      <c r="F4496" s="18" t="s">
        <v>390</v>
      </c>
      <c r="G4496" s="18">
        <v>0</v>
      </c>
      <c r="H4496" s="18">
        <v>0</v>
      </c>
      <c r="I4496" s="18">
        <v>22.299999237060547</v>
      </c>
      <c r="J4496" s="18">
        <v>0</v>
      </c>
      <c r="K4496" s="18">
        <v>22.299999237060547</v>
      </c>
      <c r="L4496" s="18">
        <v>0</v>
      </c>
      <c r="M4496" s="7">
        <v>0</v>
      </c>
      <c r="N4496" s="7">
        <v>0</v>
      </c>
      <c r="O4496" s="7">
        <v>22.299999237060547</v>
      </c>
      <c r="P4496" s="7" t="s">
        <v>968</v>
      </c>
      <c r="Q4496" s="7" t="s">
        <v>426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4" ht="15" customHeight="1">
      <c r="A4497" s="18" t="s">
        <v>74</v>
      </c>
      <c r="B4497" s="18" t="s">
        <v>362</v>
      </c>
      <c r="C4497" s="18" t="s">
        <v>6856</v>
      </c>
      <c r="D4497" s="18" t="s">
        <v>6857</v>
      </c>
      <c r="E4497" s="18" t="s">
        <v>6865</v>
      </c>
      <c r="F4497" s="18" t="s">
        <v>390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396</v>
      </c>
      <c r="Q4497" s="7" t="s">
        <v>2497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4" ht="15" customHeight="1">
      <c r="A4498" s="18" t="s">
        <v>74</v>
      </c>
      <c r="B4498" s="18" t="s">
        <v>362</v>
      </c>
      <c r="C4498" s="18" t="s">
        <v>6856</v>
      </c>
      <c r="D4498" s="18" t="s">
        <v>6857</v>
      </c>
      <c r="E4498" s="18" t="s">
        <v>6866</v>
      </c>
      <c r="F4498" s="18" t="s">
        <v>390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391</v>
      </c>
      <c r="Q4498" s="7" t="s">
        <v>1339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4" ht="15" customHeight="1">
      <c r="A4499" s="18" t="s">
        <v>74</v>
      </c>
      <c r="B4499" s="18" t="s">
        <v>363</v>
      </c>
      <c r="C4499" s="18" t="s">
        <v>6862</v>
      </c>
      <c r="D4499" s="18" t="s">
        <v>6863</v>
      </c>
      <c r="E4499" s="18" t="s">
        <v>6867</v>
      </c>
      <c r="F4499" s="18" t="s">
        <v>390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968</v>
      </c>
      <c r="Q4499" s="7" t="s">
        <v>3199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4" ht="15" customHeight="1">
      <c r="A4500" s="18" t="s">
        <v>74</v>
      </c>
      <c r="B4500" s="18" t="s">
        <v>361</v>
      </c>
      <c r="C4500" s="18" t="s">
        <v>6868</v>
      </c>
      <c r="D4500" s="18" t="s">
        <v>6869</v>
      </c>
      <c r="E4500" s="18" t="s">
        <v>6870</v>
      </c>
      <c r="F4500" s="18" t="s">
        <v>390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485</v>
      </c>
      <c r="Q4500" s="7" t="s">
        <v>4353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4" ht="15" customHeight="1">
      <c r="A4501" s="18" t="s">
        <v>74</v>
      </c>
      <c r="B4501" s="18" t="s">
        <v>363</v>
      </c>
      <c r="C4501" s="18" t="s">
        <v>6862</v>
      </c>
      <c r="D4501" s="18" t="s">
        <v>6863</v>
      </c>
      <c r="E4501" s="18" t="s">
        <v>6871</v>
      </c>
      <c r="F4501" s="18" t="s">
        <v>390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485</v>
      </c>
      <c r="Q4501" s="7" t="s">
        <v>1365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4" ht="15" customHeight="1">
      <c r="A4502" s="18" t="s">
        <v>74</v>
      </c>
      <c r="B4502" s="18" t="s">
        <v>362</v>
      </c>
      <c r="C4502" s="18" t="s">
        <v>6856</v>
      </c>
      <c r="D4502" s="18" t="s">
        <v>6857</v>
      </c>
      <c r="E4502" s="18" t="s">
        <v>6872</v>
      </c>
      <c r="F4502" s="18" t="s">
        <v>474</v>
      </c>
      <c r="G4502" s="18">
        <v>2</v>
      </c>
      <c r="H4502" s="18">
        <v>0</v>
      </c>
      <c r="I4502" s="18">
        <v>106.51000213623047</v>
      </c>
      <c r="J4502" s="18">
        <v>-0.28999999165534973</v>
      </c>
      <c r="K4502" s="18">
        <v>106.51000213623047</v>
      </c>
      <c r="L4502" s="18">
        <v>0</v>
      </c>
      <c r="M4502" s="7">
        <v>0</v>
      </c>
      <c r="N4502" s="7">
        <v>-2</v>
      </c>
      <c r="O4502" s="7">
        <v>104.51000213623047</v>
      </c>
      <c r="P4502" s="7" t="s">
        <v>396</v>
      </c>
      <c r="Q4502" s="7" t="s">
        <v>6536</v>
      </c>
      <c r="R4502" s="7">
        <v>6.5999999046325684</v>
      </c>
      <c r="S4502" s="7">
        <v>14</v>
      </c>
      <c r="T4502" s="7">
        <v>106.80000305175781</v>
      </c>
      <c r="U4502" s="7"/>
      <c r="V4502" s="7"/>
      <c r="W4502" s="18">
        <v>1</v>
      </c>
    </row>
    <row r="4503" spans="1:24" ht="15" customHeight="1">
      <c r="A4503" s="18" t="s">
        <v>74</v>
      </c>
      <c r="B4503" s="18" t="s">
        <v>361</v>
      </c>
      <c r="C4503" s="18" t="s">
        <v>6868</v>
      </c>
      <c r="D4503" s="18" t="s">
        <v>6869</v>
      </c>
      <c r="E4503" s="18" t="s">
        <v>6873</v>
      </c>
      <c r="F4503" s="18" t="s">
        <v>474</v>
      </c>
      <c r="G4503" s="18">
        <v>162</v>
      </c>
      <c r="H4503" s="18">
        <v>0</v>
      </c>
      <c r="I4503" s="18">
        <v>142.39999389648437</v>
      </c>
      <c r="J4503" s="18">
        <v>0</v>
      </c>
      <c r="K4503" s="18">
        <v>142.39999389648437</v>
      </c>
      <c r="L4503" s="18">
        <v>0</v>
      </c>
      <c r="M4503" s="7">
        <v>0</v>
      </c>
      <c r="N4503" s="7">
        <v>-162</v>
      </c>
      <c r="O4503" s="7">
        <v>-19.600000381469727</v>
      </c>
      <c r="P4503" s="7" t="s">
        <v>968</v>
      </c>
      <c r="Q4503" s="7" t="s">
        <v>1757</v>
      </c>
      <c r="R4503" s="7">
        <v>3.9000000953674316</v>
      </c>
      <c r="S4503" s="7">
        <v>14</v>
      </c>
      <c r="T4503" s="7">
        <v>142.39999389648437</v>
      </c>
      <c r="U4503" s="7"/>
      <c r="V4503" s="7"/>
      <c r="W4503" s="18">
        <v>1</v>
      </c>
    </row>
    <row r="4504" spans="1:24" ht="15" customHeight="1">
      <c r="A4504" s="18" t="s">
        <v>74</v>
      </c>
      <c r="B4504" s="18" t="s">
        <v>361</v>
      </c>
      <c r="C4504" s="18" t="s">
        <v>6868</v>
      </c>
      <c r="D4504" s="18" t="s">
        <v>6869</v>
      </c>
      <c r="E4504" s="18" t="s">
        <v>6874</v>
      </c>
      <c r="F4504" s="18" t="s">
        <v>474</v>
      </c>
      <c r="G4504" s="18">
        <v>585</v>
      </c>
      <c r="H4504" s="18">
        <v>585</v>
      </c>
      <c r="I4504" s="18">
        <v>432.79998779296875</v>
      </c>
      <c r="J4504" s="18">
        <v>0</v>
      </c>
      <c r="K4504" s="18">
        <v>432.79998779296875</v>
      </c>
      <c r="L4504" s="18">
        <v>0</v>
      </c>
      <c r="M4504" s="7">
        <v>0</v>
      </c>
      <c r="N4504" s="7">
        <v>0</v>
      </c>
      <c r="O4504" s="7">
        <v>432.79998779296875</v>
      </c>
      <c r="P4504" s="7" t="s">
        <v>968</v>
      </c>
      <c r="Q4504" s="7" t="s">
        <v>2727</v>
      </c>
      <c r="R4504" s="7">
        <v>19</v>
      </c>
      <c r="S4504" s="7">
        <v>71</v>
      </c>
      <c r="T4504" s="7">
        <v>432.79998779296875</v>
      </c>
      <c r="U4504" s="7"/>
      <c r="V4504" s="7"/>
      <c r="W4504" s="18">
        <v>1</v>
      </c>
    </row>
    <row r="4505" spans="1:24" ht="15" customHeight="1">
      <c r="A4505" s="18" t="s">
        <v>74</v>
      </c>
      <c r="B4505" s="18" t="s">
        <v>363</v>
      </c>
      <c r="C4505" s="18" t="s">
        <v>6862</v>
      </c>
      <c r="D4505" s="18" t="s">
        <v>6863</v>
      </c>
      <c r="E4505" s="18" t="s">
        <v>6875</v>
      </c>
      <c r="F4505" s="18" t="s">
        <v>474</v>
      </c>
      <c r="G4505" s="18">
        <v>372</v>
      </c>
      <c r="H4505" s="18">
        <v>0</v>
      </c>
      <c r="I4505" s="18">
        <v>243.19999694824219</v>
      </c>
      <c r="J4505" s="18">
        <v>0</v>
      </c>
      <c r="K4505" s="18">
        <v>243.19999694824219</v>
      </c>
      <c r="L4505" s="18">
        <v>-3.9999999105930328E-2</v>
      </c>
      <c r="M4505" s="7">
        <v>0</v>
      </c>
      <c r="N4505" s="7">
        <v>-372</v>
      </c>
      <c r="O4505" s="7">
        <v>-128.83999633789062</v>
      </c>
      <c r="P4505" s="7" t="s">
        <v>968</v>
      </c>
      <c r="Q4505" s="7" t="s">
        <v>5346</v>
      </c>
      <c r="R4505" s="7">
        <v>10.199999809265137</v>
      </c>
      <c r="S4505" s="7">
        <v>28</v>
      </c>
      <c r="T4505" s="7">
        <v>243.19999694824219</v>
      </c>
      <c r="U4505" s="7"/>
      <c r="V4505" s="7"/>
      <c r="W4505" s="18">
        <v>1</v>
      </c>
    </row>
    <row r="4506" spans="1:24" ht="15" customHeight="1">
      <c r="A4506" s="18" t="s">
        <v>74</v>
      </c>
      <c r="B4506" s="18" t="s">
        <v>362</v>
      </c>
      <c r="C4506" s="18" t="s">
        <v>6856</v>
      </c>
      <c r="D4506" s="18" t="s">
        <v>6857</v>
      </c>
      <c r="E4506" s="18" t="s">
        <v>6876</v>
      </c>
      <c r="F4506" s="18" t="s">
        <v>474</v>
      </c>
      <c r="G4506" s="18">
        <v>854</v>
      </c>
      <c r="H4506" s="18">
        <v>854</v>
      </c>
      <c r="I4506" s="18">
        <v>637</v>
      </c>
      <c r="J4506" s="18">
        <v>0</v>
      </c>
      <c r="K4506" s="18">
        <v>637</v>
      </c>
      <c r="L4506" s="18">
        <v>-1.9999999552965164E-2</v>
      </c>
      <c r="M4506" s="7">
        <v>0</v>
      </c>
      <c r="N4506" s="7">
        <v>0</v>
      </c>
      <c r="O4506" s="7">
        <v>636.97998046875</v>
      </c>
      <c r="P4506" s="7" t="s">
        <v>391</v>
      </c>
      <c r="Q4506" s="7" t="s">
        <v>680</v>
      </c>
      <c r="R4506" s="7">
        <v>40</v>
      </c>
      <c r="S4506" s="7">
        <v>183</v>
      </c>
      <c r="T4506" s="7">
        <v>637</v>
      </c>
      <c r="U4506" s="7"/>
      <c r="V4506" s="7"/>
      <c r="W4506" s="18">
        <v>1</v>
      </c>
      <c r="X4506" t="s">
        <v>746</v>
      </c>
    </row>
    <row r="4507" spans="1:24" ht="15" customHeight="1">
      <c r="A4507" s="18" t="s">
        <v>74</v>
      </c>
      <c r="B4507" s="18" t="s">
        <v>363</v>
      </c>
      <c r="C4507" s="18" t="s">
        <v>6862</v>
      </c>
      <c r="D4507" s="18" t="s">
        <v>6863</v>
      </c>
      <c r="E4507" s="18" t="s">
        <v>6877</v>
      </c>
      <c r="F4507" s="18" t="s">
        <v>474</v>
      </c>
      <c r="G4507" s="18">
        <v>466</v>
      </c>
      <c r="H4507" s="18">
        <v>0</v>
      </c>
      <c r="I4507" s="18">
        <v>336</v>
      </c>
      <c r="J4507" s="18">
        <v>0</v>
      </c>
      <c r="K4507" s="18">
        <v>336</v>
      </c>
      <c r="L4507" s="18">
        <v>-0.10999999940395355</v>
      </c>
      <c r="M4507" s="7">
        <v>27</v>
      </c>
      <c r="N4507" s="7">
        <v>-466</v>
      </c>
      <c r="O4507" s="7">
        <v>-103.11000061035156</v>
      </c>
      <c r="P4507" s="7" t="s">
        <v>968</v>
      </c>
      <c r="Q4507" s="7" t="s">
        <v>1618</v>
      </c>
      <c r="R4507" s="7">
        <v>14.800000190734863</v>
      </c>
      <c r="S4507" s="7">
        <v>40</v>
      </c>
      <c r="T4507" s="7">
        <v>336</v>
      </c>
      <c r="U4507" s="7"/>
      <c r="V4507" s="7"/>
      <c r="W4507" s="18">
        <v>1</v>
      </c>
    </row>
    <row r="4508" spans="1:24" ht="15" customHeight="1">
      <c r="A4508" s="18" t="s">
        <v>74</v>
      </c>
      <c r="B4508" s="18" t="s">
        <v>362</v>
      </c>
      <c r="C4508" s="18" t="s">
        <v>6856</v>
      </c>
      <c r="D4508" s="18" t="s">
        <v>6857</v>
      </c>
      <c r="E4508" s="18" t="s">
        <v>6878</v>
      </c>
      <c r="F4508" s="18" t="s">
        <v>474</v>
      </c>
      <c r="G4508" s="18">
        <v>118</v>
      </c>
      <c r="H4508" s="18">
        <v>0</v>
      </c>
      <c r="I4508" s="18">
        <v>76</v>
      </c>
      <c r="J4508" s="18">
        <v>0</v>
      </c>
      <c r="K4508" s="18">
        <v>76</v>
      </c>
      <c r="L4508" s="18">
        <v>0</v>
      </c>
      <c r="M4508" s="7">
        <v>0</v>
      </c>
      <c r="N4508" s="7">
        <v>-118</v>
      </c>
      <c r="O4508" s="7">
        <v>-42</v>
      </c>
      <c r="P4508" s="7" t="s">
        <v>396</v>
      </c>
      <c r="Q4508" s="7" t="s">
        <v>3930</v>
      </c>
      <c r="R4508" s="7">
        <v>3.2999999523162842</v>
      </c>
      <c r="S4508" s="7">
        <v>12</v>
      </c>
      <c r="T4508" s="7">
        <v>76</v>
      </c>
      <c r="U4508" s="7"/>
      <c r="V4508" s="7"/>
      <c r="W4508" s="18">
        <v>1</v>
      </c>
    </row>
    <row r="4509" spans="1:24" ht="15" customHeight="1">
      <c r="A4509" s="18" t="s">
        <v>74</v>
      </c>
      <c r="B4509" s="18" t="s">
        <v>361</v>
      </c>
      <c r="C4509" s="18" t="s">
        <v>6868</v>
      </c>
      <c r="D4509" s="18" t="s">
        <v>6869</v>
      </c>
      <c r="E4509" s="18" t="s">
        <v>6879</v>
      </c>
      <c r="F4509" s="18" t="s">
        <v>474</v>
      </c>
      <c r="G4509" s="18">
        <v>485</v>
      </c>
      <c r="H4509" s="18">
        <v>0</v>
      </c>
      <c r="I4509" s="18">
        <v>327.51998901367187</v>
      </c>
      <c r="J4509" s="18">
        <v>0</v>
      </c>
      <c r="K4509" s="18">
        <v>327.51998901367187</v>
      </c>
      <c r="L4509" s="18">
        <v>0</v>
      </c>
      <c r="M4509" s="7">
        <v>27</v>
      </c>
      <c r="N4509" s="7">
        <v>-485</v>
      </c>
      <c r="O4509" s="7">
        <v>-130.47999572753906</v>
      </c>
      <c r="P4509" s="7" t="s">
        <v>968</v>
      </c>
      <c r="Q4509" s="7" t="s">
        <v>691</v>
      </c>
      <c r="R4509" s="7">
        <v>15.899999618530273</v>
      </c>
      <c r="S4509" s="7">
        <v>39</v>
      </c>
      <c r="T4509" s="7">
        <v>327.51998901367187</v>
      </c>
      <c r="U4509" s="7"/>
      <c r="V4509" s="7"/>
      <c r="W4509" s="18">
        <v>1</v>
      </c>
    </row>
    <row r="4510" spans="1:24" ht="15" customHeight="1">
      <c r="A4510" s="18" t="s">
        <v>74</v>
      </c>
      <c r="B4510" s="18" t="s">
        <v>361</v>
      </c>
      <c r="C4510" s="18" t="s">
        <v>6868</v>
      </c>
      <c r="D4510" s="18" t="s">
        <v>6869</v>
      </c>
      <c r="E4510" s="18" t="s">
        <v>6880</v>
      </c>
      <c r="F4510" s="18" t="s">
        <v>474</v>
      </c>
      <c r="G4510" s="18">
        <v>201</v>
      </c>
      <c r="H4510" s="18">
        <v>0</v>
      </c>
      <c r="I4510" s="18">
        <v>149.66999816894531</v>
      </c>
      <c r="J4510" s="18">
        <v>0</v>
      </c>
      <c r="K4510" s="18">
        <v>149.66999816894531</v>
      </c>
      <c r="L4510" s="18">
        <v>-1.9999999552965164E-2</v>
      </c>
      <c r="M4510" s="7">
        <v>0</v>
      </c>
      <c r="N4510" s="7">
        <v>-201</v>
      </c>
      <c r="O4510" s="7">
        <v>-51.349998474121094</v>
      </c>
      <c r="P4510" s="7" t="s">
        <v>968</v>
      </c>
      <c r="Q4510" s="7" t="s">
        <v>1622</v>
      </c>
      <c r="R4510" s="7">
        <v>5.4000000953674316</v>
      </c>
      <c r="S4510" s="7">
        <v>14</v>
      </c>
      <c r="T4510" s="7">
        <v>149.66999816894531</v>
      </c>
      <c r="U4510" s="7"/>
      <c r="V4510" s="7"/>
      <c r="W4510" s="18">
        <v>1</v>
      </c>
    </row>
    <row r="4511" spans="1:24" ht="15" customHeight="1">
      <c r="A4511" s="18" t="s">
        <v>74</v>
      </c>
      <c r="B4511" s="18" t="s">
        <v>363</v>
      </c>
      <c r="C4511" s="18" t="s">
        <v>6862</v>
      </c>
      <c r="D4511" s="18" t="s">
        <v>6863</v>
      </c>
      <c r="E4511" s="18" t="s">
        <v>6881</v>
      </c>
      <c r="F4511" s="18" t="s">
        <v>474</v>
      </c>
      <c r="G4511" s="18">
        <v>331</v>
      </c>
      <c r="H4511" s="18">
        <v>0</v>
      </c>
      <c r="I4511" s="18">
        <v>240.96000671386719</v>
      </c>
      <c r="J4511" s="18">
        <v>0</v>
      </c>
      <c r="K4511" s="18">
        <v>240.96000671386719</v>
      </c>
      <c r="L4511" s="18">
        <v>0</v>
      </c>
      <c r="M4511" s="7">
        <v>0</v>
      </c>
      <c r="N4511" s="7">
        <v>-331</v>
      </c>
      <c r="O4511" s="7">
        <v>-90.040000915527344</v>
      </c>
      <c r="P4511" s="7" t="s">
        <v>968</v>
      </c>
      <c r="Q4511" s="7" t="s">
        <v>6172</v>
      </c>
      <c r="R4511" s="7">
        <v>10.300000190734863</v>
      </c>
      <c r="S4511" s="7">
        <v>31</v>
      </c>
      <c r="T4511" s="7">
        <v>240.96000671386719</v>
      </c>
      <c r="U4511" s="7"/>
      <c r="V4511" s="7"/>
      <c r="W4511" s="18">
        <v>1</v>
      </c>
    </row>
    <row r="4512" spans="1:24" ht="15" customHeight="1">
      <c r="A4512" s="18" t="s">
        <v>74</v>
      </c>
      <c r="B4512" s="18" t="s">
        <v>362</v>
      </c>
      <c r="C4512" s="18" t="s">
        <v>6856</v>
      </c>
      <c r="D4512" s="18" t="s">
        <v>6857</v>
      </c>
      <c r="E4512" s="18" t="s">
        <v>6882</v>
      </c>
      <c r="F4512" s="18" t="s">
        <v>474</v>
      </c>
      <c r="G4512" s="18">
        <v>312</v>
      </c>
      <c r="H4512" s="18">
        <v>0</v>
      </c>
      <c r="I4512" s="18">
        <v>163.02000427246094</v>
      </c>
      <c r="J4512" s="18">
        <v>-14.180000305175781</v>
      </c>
      <c r="K4512" s="18">
        <v>163.02000427246094</v>
      </c>
      <c r="L4512" s="18">
        <v>-1.9999999552965164E-2</v>
      </c>
      <c r="M4512" s="7">
        <v>0</v>
      </c>
      <c r="N4512" s="7">
        <v>-312</v>
      </c>
      <c r="O4512" s="7">
        <v>-149</v>
      </c>
      <c r="P4512" s="7" t="s">
        <v>396</v>
      </c>
      <c r="Q4512" s="7" t="s">
        <v>818</v>
      </c>
      <c r="R4512" s="7">
        <v>12.800000190734863</v>
      </c>
      <c r="S4512" s="7">
        <v>33</v>
      </c>
      <c r="T4512" s="7">
        <v>177.19999694824219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361</v>
      </c>
      <c r="C4513" s="18" t="s">
        <v>6868</v>
      </c>
      <c r="D4513" s="18" t="s">
        <v>6869</v>
      </c>
      <c r="E4513" s="18" t="s">
        <v>6883</v>
      </c>
      <c r="F4513" s="18" t="s">
        <v>474</v>
      </c>
      <c r="G4513" s="18">
        <v>415</v>
      </c>
      <c r="H4513" s="18">
        <v>0</v>
      </c>
      <c r="I4513" s="18">
        <v>298.239990234375</v>
      </c>
      <c r="J4513" s="18">
        <v>0</v>
      </c>
      <c r="K4513" s="18">
        <v>298.239990234375</v>
      </c>
      <c r="L4513" s="18">
        <v>-0.18000000715255737</v>
      </c>
      <c r="M4513" s="7">
        <v>35</v>
      </c>
      <c r="N4513" s="7">
        <v>-415</v>
      </c>
      <c r="O4513" s="7">
        <v>-81.94000244140625</v>
      </c>
      <c r="P4513" s="7" t="s">
        <v>968</v>
      </c>
      <c r="Q4513" s="7" t="s">
        <v>3063</v>
      </c>
      <c r="R4513" s="7">
        <v>12.899999618530273</v>
      </c>
      <c r="S4513" s="7">
        <v>29</v>
      </c>
      <c r="T4513" s="7">
        <v>298.239990234375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363</v>
      </c>
      <c r="C4514" s="18" t="s">
        <v>6862</v>
      </c>
      <c r="D4514" s="18" t="s">
        <v>6863</v>
      </c>
      <c r="E4514" s="18" t="s">
        <v>6884</v>
      </c>
      <c r="F4514" s="18" t="s">
        <v>474</v>
      </c>
      <c r="G4514" s="18">
        <v>368</v>
      </c>
      <c r="H4514" s="18">
        <v>0</v>
      </c>
      <c r="I4514" s="18">
        <v>273.27999877929687</v>
      </c>
      <c r="J4514" s="18">
        <v>0</v>
      </c>
      <c r="K4514" s="18">
        <v>273.27999877929687</v>
      </c>
      <c r="L4514" s="18">
        <v>0</v>
      </c>
      <c r="M4514" s="7">
        <v>0</v>
      </c>
      <c r="N4514" s="7">
        <v>-368</v>
      </c>
      <c r="O4514" s="7">
        <v>-94.720001220703125</v>
      </c>
      <c r="P4514" s="7" t="s">
        <v>968</v>
      </c>
      <c r="Q4514" s="7" t="s">
        <v>1997</v>
      </c>
      <c r="R4514" s="7">
        <v>11.199999809265137</v>
      </c>
      <c r="S4514" s="7">
        <v>40</v>
      </c>
      <c r="T4514" s="7">
        <v>273.27999877929687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361</v>
      </c>
      <c r="C4515" s="18" t="s">
        <v>6868</v>
      </c>
      <c r="D4515" s="18" t="s">
        <v>6869</v>
      </c>
      <c r="E4515" s="18" t="s">
        <v>6885</v>
      </c>
      <c r="F4515" s="18" t="s">
        <v>474</v>
      </c>
      <c r="G4515" s="18">
        <v>363</v>
      </c>
      <c r="H4515" s="18">
        <v>0</v>
      </c>
      <c r="I4515" s="18">
        <v>278.42999267578125</v>
      </c>
      <c r="J4515" s="18">
        <v>25.309999465942383</v>
      </c>
      <c r="K4515" s="18">
        <v>278.42999267578125</v>
      </c>
      <c r="L4515" s="18">
        <v>0</v>
      </c>
      <c r="M4515" s="7">
        <v>35</v>
      </c>
      <c r="N4515" s="7">
        <v>-363</v>
      </c>
      <c r="O4515" s="7">
        <v>-49.569999694824219</v>
      </c>
      <c r="P4515" s="7" t="s">
        <v>968</v>
      </c>
      <c r="Q4515" s="7" t="s">
        <v>1221</v>
      </c>
      <c r="R4515" s="7">
        <v>11.800000190734863</v>
      </c>
      <c r="S4515" s="7">
        <v>22</v>
      </c>
      <c r="T4515" s="7">
        <v>253.1199951171875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362</v>
      </c>
      <c r="C4516" s="18" t="s">
        <v>6856</v>
      </c>
      <c r="D4516" s="18" t="s">
        <v>6857</v>
      </c>
      <c r="E4516" s="18" t="s">
        <v>6886</v>
      </c>
      <c r="F4516" s="18" t="s">
        <v>474</v>
      </c>
      <c r="G4516" s="18">
        <v>327</v>
      </c>
      <c r="H4516" s="18">
        <v>327</v>
      </c>
      <c r="I4516" s="18">
        <v>223.91999816894531</v>
      </c>
      <c r="J4516" s="18">
        <v>-24.879999160766602</v>
      </c>
      <c r="K4516" s="18">
        <v>223.91999816894531</v>
      </c>
      <c r="L4516" s="18">
        <v>-5.000000074505806E-2</v>
      </c>
      <c r="M4516" s="7">
        <v>0</v>
      </c>
      <c r="N4516" s="7">
        <v>0</v>
      </c>
      <c r="O4516" s="7">
        <v>223.8699951171875</v>
      </c>
      <c r="P4516" s="7" t="s">
        <v>396</v>
      </c>
      <c r="Q4516" s="7" t="s">
        <v>1408</v>
      </c>
      <c r="R4516" s="7">
        <v>17.899999618530273</v>
      </c>
      <c r="S4516" s="7">
        <v>54</v>
      </c>
      <c r="T4516" s="7">
        <v>248.80000305175781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363</v>
      </c>
      <c r="C4517" s="18" t="s">
        <v>6862</v>
      </c>
      <c r="D4517" s="18" t="s">
        <v>6863</v>
      </c>
      <c r="E4517" s="18" t="s">
        <v>6887</v>
      </c>
      <c r="F4517" s="18" t="s">
        <v>474</v>
      </c>
      <c r="G4517" s="18">
        <v>185</v>
      </c>
      <c r="H4517" s="18">
        <v>0</v>
      </c>
      <c r="I4517" s="18">
        <v>140.80000305175781</v>
      </c>
      <c r="J4517" s="18">
        <v>0</v>
      </c>
      <c r="K4517" s="18">
        <v>140.80000305175781</v>
      </c>
      <c r="L4517" s="18">
        <v>-2.9999999329447746E-2</v>
      </c>
      <c r="M4517" s="7">
        <v>0</v>
      </c>
      <c r="N4517" s="7">
        <v>-185</v>
      </c>
      <c r="O4517" s="7">
        <v>-44.229999542236328</v>
      </c>
      <c r="P4517" s="7" t="s">
        <v>968</v>
      </c>
      <c r="Q4517" s="7" t="s">
        <v>2296</v>
      </c>
      <c r="R4517" s="7">
        <v>3.2999999523162842</v>
      </c>
      <c r="S4517" s="7">
        <v>11</v>
      </c>
      <c r="T4517" s="7">
        <v>140.80000305175781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362</v>
      </c>
      <c r="C4518" s="18" t="s">
        <v>6856</v>
      </c>
      <c r="D4518" s="18" t="s">
        <v>6857</v>
      </c>
      <c r="E4518" s="18" t="s">
        <v>6888</v>
      </c>
      <c r="F4518" s="18" t="s">
        <v>474</v>
      </c>
      <c r="G4518" s="18">
        <v>128</v>
      </c>
      <c r="H4518" s="18">
        <v>0</v>
      </c>
      <c r="I4518" s="18">
        <v>97.55999755859375</v>
      </c>
      <c r="J4518" s="18">
        <v>0</v>
      </c>
      <c r="K4518" s="18">
        <v>97.55999755859375</v>
      </c>
      <c r="L4518" s="18">
        <v>-2.9999999329447746E-2</v>
      </c>
      <c r="M4518" s="7">
        <v>0</v>
      </c>
      <c r="N4518" s="7">
        <v>-128</v>
      </c>
      <c r="O4518" s="7">
        <v>-30.469999313354492</v>
      </c>
      <c r="P4518" s="7" t="s">
        <v>391</v>
      </c>
      <c r="Q4518" s="7" t="s">
        <v>2426</v>
      </c>
      <c r="R4518" s="7">
        <v>5.5999999046325684</v>
      </c>
      <c r="S4518" s="7">
        <v>19</v>
      </c>
      <c r="T4518" s="7">
        <v>97.55999755859375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363</v>
      </c>
      <c r="C4519" s="18" t="s">
        <v>6862</v>
      </c>
      <c r="D4519" s="18" t="s">
        <v>6863</v>
      </c>
      <c r="E4519" s="18" t="s">
        <v>6889</v>
      </c>
      <c r="F4519" s="18" t="s">
        <v>474</v>
      </c>
      <c r="G4519" s="18">
        <v>209</v>
      </c>
      <c r="H4519" s="18">
        <v>0</v>
      </c>
      <c r="I4519" s="18">
        <v>155.33000183105469</v>
      </c>
      <c r="J4519" s="18">
        <v>13.920000076293945</v>
      </c>
      <c r="K4519" s="18">
        <v>155.33000183105469</v>
      </c>
      <c r="L4519" s="18">
        <v>-1.9999999552965164E-2</v>
      </c>
      <c r="M4519" s="7">
        <v>0</v>
      </c>
      <c r="N4519" s="7">
        <v>-209</v>
      </c>
      <c r="O4519" s="7">
        <v>-53.689998626708984</v>
      </c>
      <c r="P4519" s="7" t="s">
        <v>968</v>
      </c>
      <c r="Q4519" s="7" t="s">
        <v>1414</v>
      </c>
      <c r="R4519" s="7">
        <v>2.0999999046325684</v>
      </c>
      <c r="S4519" s="7">
        <v>12</v>
      </c>
      <c r="T4519" s="7">
        <v>141.41000366210937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362</v>
      </c>
      <c r="C4520" s="18" t="s">
        <v>6856</v>
      </c>
      <c r="D4520" s="18" t="s">
        <v>6857</v>
      </c>
      <c r="E4520" s="18" t="s">
        <v>6890</v>
      </c>
      <c r="F4520" s="18" t="s">
        <v>474</v>
      </c>
      <c r="G4520" s="18">
        <v>229</v>
      </c>
      <c r="H4520" s="18">
        <v>229</v>
      </c>
      <c r="I4520" s="18">
        <v>167.32000732421875</v>
      </c>
      <c r="J4520" s="18">
        <v>0</v>
      </c>
      <c r="K4520" s="18">
        <v>167.32000732421875</v>
      </c>
      <c r="L4520" s="18">
        <v>0</v>
      </c>
      <c r="M4520" s="7">
        <v>0</v>
      </c>
      <c r="N4520" s="7">
        <v>0</v>
      </c>
      <c r="O4520" s="7">
        <v>167.32000732421875</v>
      </c>
      <c r="P4520" s="7" t="s">
        <v>391</v>
      </c>
      <c r="Q4520" s="7" t="s">
        <v>1937</v>
      </c>
      <c r="R4520" s="7">
        <v>13.899999618530273</v>
      </c>
      <c r="S4520" s="7">
        <v>41</v>
      </c>
      <c r="T4520" s="7">
        <v>167.32000732421875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362</v>
      </c>
      <c r="C4521" s="18" t="s">
        <v>6856</v>
      </c>
      <c r="D4521" s="18" t="s">
        <v>6857</v>
      </c>
      <c r="E4521" s="18" t="s">
        <v>6891</v>
      </c>
      <c r="F4521" s="18" t="s">
        <v>474</v>
      </c>
      <c r="G4521" s="18">
        <v>364</v>
      </c>
      <c r="H4521" s="18">
        <v>0</v>
      </c>
      <c r="I4521" s="18">
        <v>217.91000366210937</v>
      </c>
      <c r="J4521" s="18">
        <v>-18.889999389648438</v>
      </c>
      <c r="K4521" s="18">
        <v>217.91000366210937</v>
      </c>
      <c r="L4521" s="18">
        <v>0</v>
      </c>
      <c r="M4521" s="7">
        <v>0</v>
      </c>
      <c r="N4521" s="7">
        <v>-364</v>
      </c>
      <c r="O4521" s="7">
        <v>-146.08999633789062</v>
      </c>
      <c r="P4521" s="7" t="s">
        <v>485</v>
      </c>
      <c r="Q4521" s="7" t="s">
        <v>860</v>
      </c>
      <c r="R4521" s="7">
        <v>17.399999618530273</v>
      </c>
      <c r="S4521" s="7">
        <v>48</v>
      </c>
      <c r="T4521" s="7">
        <v>236.80000305175781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361</v>
      </c>
      <c r="C4522" s="18" t="s">
        <v>6868</v>
      </c>
      <c r="D4522" s="18" t="s">
        <v>6869</v>
      </c>
      <c r="E4522" s="18" t="s">
        <v>6892</v>
      </c>
      <c r="F4522" s="18" t="s">
        <v>474</v>
      </c>
      <c r="G4522" s="18">
        <v>140</v>
      </c>
      <c r="H4522" s="18">
        <v>140</v>
      </c>
      <c r="I4522" s="18">
        <v>133</v>
      </c>
      <c r="J4522" s="18">
        <v>0</v>
      </c>
      <c r="K4522" s="18">
        <v>133</v>
      </c>
      <c r="L4522" s="18">
        <v>0</v>
      </c>
      <c r="M4522" s="7">
        <v>0</v>
      </c>
      <c r="N4522" s="7">
        <v>0</v>
      </c>
      <c r="O4522" s="7">
        <v>133</v>
      </c>
      <c r="P4522" s="7" t="s">
        <v>485</v>
      </c>
      <c r="Q4522" s="7" t="s">
        <v>3776</v>
      </c>
      <c r="R4522" s="7">
        <v>9.1999998092651367</v>
      </c>
      <c r="S4522" s="7">
        <v>19</v>
      </c>
      <c r="T4522" s="7">
        <v>133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363</v>
      </c>
      <c r="C4523" s="18" t="s">
        <v>6862</v>
      </c>
      <c r="D4523" s="18" t="s">
        <v>6863</v>
      </c>
      <c r="E4523" s="18" t="s">
        <v>6893</v>
      </c>
      <c r="F4523" s="18" t="s">
        <v>474</v>
      </c>
      <c r="G4523" s="18">
        <v>450</v>
      </c>
      <c r="H4523" s="18">
        <v>0</v>
      </c>
      <c r="I4523" s="18">
        <v>327.70999145507812</v>
      </c>
      <c r="J4523" s="18">
        <v>29.790000915527344</v>
      </c>
      <c r="K4523" s="18">
        <v>327.70999145507812</v>
      </c>
      <c r="L4523" s="18">
        <v>0</v>
      </c>
      <c r="M4523" s="7">
        <v>0</v>
      </c>
      <c r="N4523" s="7">
        <v>-450</v>
      </c>
      <c r="O4523" s="7">
        <v>-122.29000091552734</v>
      </c>
      <c r="P4523" s="7" t="s">
        <v>968</v>
      </c>
      <c r="Q4523" s="7" t="s">
        <v>6894</v>
      </c>
      <c r="R4523" s="7">
        <v>12.899999618530273</v>
      </c>
      <c r="S4523" s="7">
        <v>44</v>
      </c>
      <c r="T4523" s="7">
        <v>297.92001342773437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361</v>
      </c>
      <c r="C4524" s="18" t="s">
        <v>6868</v>
      </c>
      <c r="D4524" s="18" t="s">
        <v>6869</v>
      </c>
      <c r="E4524" s="18" t="s">
        <v>6895</v>
      </c>
      <c r="F4524" s="18" t="s">
        <v>474</v>
      </c>
      <c r="G4524" s="18">
        <v>111</v>
      </c>
      <c r="H4524" s="18">
        <v>111</v>
      </c>
      <c r="I4524" s="18">
        <v>98.199996948242188</v>
      </c>
      <c r="J4524" s="18">
        <v>0</v>
      </c>
      <c r="K4524" s="18">
        <v>98.199996948242188</v>
      </c>
      <c r="L4524" s="18">
        <v>0</v>
      </c>
      <c r="M4524" s="7">
        <v>0</v>
      </c>
      <c r="N4524" s="7">
        <v>0</v>
      </c>
      <c r="O4524" s="7">
        <v>98.199996948242188</v>
      </c>
      <c r="P4524" s="7" t="s">
        <v>485</v>
      </c>
      <c r="Q4524" s="7" t="s">
        <v>2024</v>
      </c>
      <c r="R4524" s="7">
        <v>6.5999999046325684</v>
      </c>
      <c r="S4524" s="7">
        <v>15</v>
      </c>
      <c r="T4524" s="7">
        <v>98.199996948242188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362</v>
      </c>
      <c r="C4525" s="18" t="s">
        <v>6856</v>
      </c>
      <c r="D4525" s="18" t="s">
        <v>6857</v>
      </c>
      <c r="E4525" s="18" t="s">
        <v>6896</v>
      </c>
      <c r="F4525" s="18" t="s">
        <v>474</v>
      </c>
      <c r="G4525" s="18">
        <v>292</v>
      </c>
      <c r="H4525" s="18">
        <v>0</v>
      </c>
      <c r="I4525" s="18">
        <v>196.92999267578125</v>
      </c>
      <c r="J4525" s="18">
        <v>-21.870000839233398</v>
      </c>
      <c r="K4525" s="18">
        <v>196.92999267578125</v>
      </c>
      <c r="L4525" s="18">
        <v>-9.9999997764825821E-3</v>
      </c>
      <c r="M4525" s="7">
        <v>0</v>
      </c>
      <c r="N4525" s="7">
        <v>-292</v>
      </c>
      <c r="O4525" s="7">
        <v>-95.080001831054687</v>
      </c>
      <c r="P4525" s="7" t="s">
        <v>396</v>
      </c>
      <c r="Q4525" s="7" t="s">
        <v>4231</v>
      </c>
      <c r="R4525" s="7">
        <v>16.899999618530273</v>
      </c>
      <c r="S4525" s="7">
        <v>36</v>
      </c>
      <c r="T4525" s="7">
        <v>218.80000305175781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363</v>
      </c>
      <c r="C4526" s="18" t="s">
        <v>6862</v>
      </c>
      <c r="D4526" s="18" t="s">
        <v>6863</v>
      </c>
      <c r="E4526" s="18" t="s">
        <v>6897</v>
      </c>
      <c r="F4526" s="18" t="s">
        <v>474</v>
      </c>
      <c r="G4526" s="18">
        <v>218</v>
      </c>
      <c r="H4526" s="18">
        <v>0</v>
      </c>
      <c r="I4526" s="18">
        <v>165.80000305175781</v>
      </c>
      <c r="J4526" s="18">
        <v>0</v>
      </c>
      <c r="K4526" s="18">
        <v>165.80000305175781</v>
      </c>
      <c r="L4526" s="18">
        <v>-5.000000074505806E-2</v>
      </c>
      <c r="M4526" s="7">
        <v>0</v>
      </c>
      <c r="N4526" s="7">
        <v>-218</v>
      </c>
      <c r="O4526" s="7">
        <v>-52.25</v>
      </c>
      <c r="P4526" s="7" t="s">
        <v>968</v>
      </c>
      <c r="Q4526" s="7" t="s">
        <v>2977</v>
      </c>
      <c r="R4526" s="7">
        <v>5.3000001907348633</v>
      </c>
      <c r="S4526" s="7">
        <v>23</v>
      </c>
      <c r="T4526" s="7">
        <v>165.80000305175781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362</v>
      </c>
      <c r="C4527" s="18" t="s">
        <v>6856</v>
      </c>
      <c r="D4527" s="18" t="s">
        <v>6857</v>
      </c>
      <c r="E4527" s="18" t="s">
        <v>6898</v>
      </c>
      <c r="F4527" s="18" t="s">
        <v>474</v>
      </c>
      <c r="G4527" s="18">
        <v>274</v>
      </c>
      <c r="H4527" s="18">
        <v>0</v>
      </c>
      <c r="I4527" s="18">
        <v>189.67999267578125</v>
      </c>
      <c r="J4527" s="18">
        <v>0</v>
      </c>
      <c r="K4527" s="18">
        <v>189.67999267578125</v>
      </c>
      <c r="L4527" s="18">
        <v>-5.9999998658895493E-2</v>
      </c>
      <c r="M4527" s="7">
        <v>54</v>
      </c>
      <c r="N4527" s="7">
        <v>-274</v>
      </c>
      <c r="O4527" s="7">
        <v>-30.379999160766602</v>
      </c>
      <c r="P4527" s="7" t="s">
        <v>391</v>
      </c>
      <c r="Q4527" s="7" t="s">
        <v>1257</v>
      </c>
      <c r="R4527" s="7">
        <v>15.600000381469727</v>
      </c>
      <c r="S4527" s="7">
        <v>41</v>
      </c>
      <c r="T4527" s="7">
        <v>189.67999267578125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363</v>
      </c>
      <c r="C4528" s="18" t="s">
        <v>6862</v>
      </c>
      <c r="D4528" s="18" t="s">
        <v>6863</v>
      </c>
      <c r="E4528" s="18" t="s">
        <v>6899</v>
      </c>
      <c r="F4528" s="18" t="s">
        <v>474</v>
      </c>
      <c r="G4528" s="18">
        <v>296</v>
      </c>
      <c r="H4528" s="18">
        <v>0</v>
      </c>
      <c r="I4528" s="18">
        <v>161.33999633789062</v>
      </c>
      <c r="J4528" s="18">
        <v>2.5399999618530273</v>
      </c>
      <c r="K4528" s="18">
        <v>161.33999633789062</v>
      </c>
      <c r="L4528" s="18">
        <v>0</v>
      </c>
      <c r="M4528" s="7">
        <v>0</v>
      </c>
      <c r="N4528" s="7">
        <v>-296</v>
      </c>
      <c r="O4528" s="7">
        <v>-134.66000366210937</v>
      </c>
      <c r="P4528" s="7" t="s">
        <v>485</v>
      </c>
      <c r="Q4528" s="7" t="s">
        <v>2447</v>
      </c>
      <c r="R4528" s="7">
        <v>11.699999809265137</v>
      </c>
      <c r="S4528" s="7">
        <v>31</v>
      </c>
      <c r="T4528" s="7">
        <v>158.80000305175781</v>
      </c>
      <c r="U4528" s="7"/>
      <c r="V4528" s="7"/>
      <c r="W4528" s="18">
        <v>1</v>
      </c>
    </row>
    <row r="4529" spans="1:24" ht="15" customHeight="1">
      <c r="A4529" s="18" t="s">
        <v>74</v>
      </c>
      <c r="B4529" s="18" t="s">
        <v>362</v>
      </c>
      <c r="C4529" s="18" t="s">
        <v>6856</v>
      </c>
      <c r="D4529" s="18" t="s">
        <v>6857</v>
      </c>
      <c r="E4529" s="18" t="s">
        <v>6900</v>
      </c>
      <c r="F4529" s="18" t="s">
        <v>474</v>
      </c>
      <c r="G4529" s="18">
        <v>204</v>
      </c>
      <c r="H4529" s="18">
        <v>204</v>
      </c>
      <c r="I4529" s="18">
        <v>137.66000366210937</v>
      </c>
      <c r="J4529" s="18">
        <v>14.659999847412109</v>
      </c>
      <c r="K4529" s="18">
        <v>137.66000366210937</v>
      </c>
      <c r="L4529" s="18">
        <v>0</v>
      </c>
      <c r="M4529" s="7">
        <v>0</v>
      </c>
      <c r="N4529" s="7">
        <v>0</v>
      </c>
      <c r="O4529" s="7">
        <v>137.66000366210937</v>
      </c>
      <c r="P4529" s="7" t="s">
        <v>396</v>
      </c>
      <c r="Q4529" s="7" t="s">
        <v>1356</v>
      </c>
      <c r="R4529" s="7">
        <v>6.9000000953674316</v>
      </c>
      <c r="S4529" s="7">
        <v>28</v>
      </c>
      <c r="T4529" s="7">
        <v>123</v>
      </c>
      <c r="U4529" s="7"/>
      <c r="V4529" s="7"/>
      <c r="W4529" s="18">
        <v>1</v>
      </c>
    </row>
    <row r="4530" spans="1:24" ht="15" customHeight="1">
      <c r="A4530" s="18" t="s">
        <v>74</v>
      </c>
      <c r="B4530" s="18" t="s">
        <v>362</v>
      </c>
      <c r="C4530" s="18" t="s">
        <v>6856</v>
      </c>
      <c r="D4530" s="18" t="s">
        <v>6857</v>
      </c>
      <c r="E4530" s="18" t="s">
        <v>6901</v>
      </c>
      <c r="F4530" s="18" t="s">
        <v>474</v>
      </c>
      <c r="G4530" s="18">
        <v>197</v>
      </c>
      <c r="H4530" s="18">
        <v>0</v>
      </c>
      <c r="I4530" s="18">
        <v>109.30000305175781</v>
      </c>
      <c r="J4530" s="18">
        <v>-12.100000381469727</v>
      </c>
      <c r="K4530" s="18">
        <v>109.30000305175781</v>
      </c>
      <c r="L4530" s="18">
        <v>0</v>
      </c>
      <c r="M4530" s="7">
        <v>0</v>
      </c>
      <c r="N4530" s="7">
        <v>-197</v>
      </c>
      <c r="O4530" s="7">
        <v>-87.699996948242187</v>
      </c>
      <c r="P4530" s="7" t="s">
        <v>396</v>
      </c>
      <c r="Q4530" s="7" t="s">
        <v>586</v>
      </c>
      <c r="R4530" s="7">
        <v>9.1999998092651367</v>
      </c>
      <c r="S4530" s="7">
        <v>33</v>
      </c>
      <c r="T4530" s="7">
        <v>121.40000152587891</v>
      </c>
      <c r="U4530" s="7"/>
      <c r="V4530" s="7"/>
      <c r="W4530" s="18">
        <v>1</v>
      </c>
    </row>
    <row r="4531" spans="1:24" ht="15" customHeight="1">
      <c r="A4531" s="18" t="s">
        <v>74</v>
      </c>
      <c r="B4531" s="18" t="s">
        <v>362</v>
      </c>
      <c r="C4531" s="18" t="s">
        <v>6856</v>
      </c>
      <c r="D4531" s="18" t="s">
        <v>6857</v>
      </c>
      <c r="E4531" s="18" t="s">
        <v>6902</v>
      </c>
      <c r="F4531" s="18" t="s">
        <v>474</v>
      </c>
      <c r="G4531" s="18">
        <v>315</v>
      </c>
      <c r="H4531" s="18">
        <v>0</v>
      </c>
      <c r="I4531" s="18">
        <v>161.80000305175781</v>
      </c>
      <c r="J4531" s="18">
        <v>0</v>
      </c>
      <c r="K4531" s="18">
        <v>161.80000305175781</v>
      </c>
      <c r="L4531" s="18">
        <v>0</v>
      </c>
      <c r="M4531" s="7">
        <v>0</v>
      </c>
      <c r="N4531" s="7">
        <v>-315</v>
      </c>
      <c r="O4531" s="7">
        <v>-153.19999694824219</v>
      </c>
      <c r="P4531" s="7" t="s">
        <v>485</v>
      </c>
      <c r="Q4531" s="7" t="s">
        <v>2170</v>
      </c>
      <c r="R4531" s="7">
        <v>11.600000381469727</v>
      </c>
      <c r="S4531" s="7">
        <v>34</v>
      </c>
      <c r="T4531" s="7">
        <v>161.80000305175781</v>
      </c>
      <c r="U4531" s="7"/>
      <c r="V4531" s="7"/>
      <c r="W4531" s="18">
        <v>1</v>
      </c>
    </row>
    <row r="4532" spans="1:24" ht="15" customHeight="1">
      <c r="A4532" s="18" t="s">
        <v>74</v>
      </c>
      <c r="B4532" s="18" t="s">
        <v>362</v>
      </c>
      <c r="C4532" s="18" t="s">
        <v>6856</v>
      </c>
      <c r="D4532" s="18" t="s">
        <v>6857</v>
      </c>
      <c r="E4532" s="18" t="s">
        <v>6903</v>
      </c>
      <c r="F4532" s="18" t="s">
        <v>474</v>
      </c>
      <c r="G4532" s="18">
        <v>133</v>
      </c>
      <c r="H4532" s="18">
        <v>0</v>
      </c>
      <c r="I4532" s="18">
        <v>102.19999694824219</v>
      </c>
      <c r="J4532" s="18">
        <v>0</v>
      </c>
      <c r="K4532" s="18">
        <v>102.19999694824219</v>
      </c>
      <c r="L4532" s="18">
        <v>-2.9999999329447746E-2</v>
      </c>
      <c r="M4532" s="7">
        <v>0</v>
      </c>
      <c r="N4532" s="7">
        <v>-133</v>
      </c>
      <c r="O4532" s="7">
        <v>-30.829999923706055</v>
      </c>
      <c r="P4532" s="7" t="s">
        <v>485</v>
      </c>
      <c r="Q4532" s="7" t="s">
        <v>1879</v>
      </c>
      <c r="R4532" s="7">
        <v>5.9000000953674316</v>
      </c>
      <c r="S4532" s="7">
        <v>15</v>
      </c>
      <c r="T4532" s="7">
        <v>102.19999694824219</v>
      </c>
      <c r="U4532" s="7"/>
      <c r="V4532" s="7"/>
      <c r="W4532" s="18">
        <v>1</v>
      </c>
    </row>
    <row r="4533" spans="1:24" ht="15" customHeight="1">
      <c r="A4533" s="18" t="s">
        <v>74</v>
      </c>
      <c r="B4533" s="18" t="s">
        <v>361</v>
      </c>
      <c r="C4533" s="18" t="s">
        <v>6868</v>
      </c>
      <c r="D4533" s="18" t="s">
        <v>6869</v>
      </c>
      <c r="E4533" s="18" t="s">
        <v>6904</v>
      </c>
      <c r="F4533" s="18" t="s">
        <v>474</v>
      </c>
      <c r="G4533" s="18">
        <v>780</v>
      </c>
      <c r="H4533" s="18">
        <v>780</v>
      </c>
      <c r="I4533" s="18">
        <v>559</v>
      </c>
      <c r="J4533" s="18">
        <v>0</v>
      </c>
      <c r="K4533" s="18">
        <v>559</v>
      </c>
      <c r="L4533" s="18">
        <v>0</v>
      </c>
      <c r="M4533" s="7">
        <v>27</v>
      </c>
      <c r="N4533" s="7">
        <v>0</v>
      </c>
      <c r="O4533" s="7">
        <v>586</v>
      </c>
      <c r="P4533" s="7" t="s">
        <v>968</v>
      </c>
      <c r="Q4533" s="7" t="s">
        <v>1572</v>
      </c>
      <c r="R4533" s="7">
        <v>19.799999237060547</v>
      </c>
      <c r="S4533" s="7">
        <v>93</v>
      </c>
      <c r="T4533" s="7">
        <v>559</v>
      </c>
      <c r="U4533" s="7"/>
      <c r="V4533" s="7"/>
      <c r="W4533" s="18">
        <v>1</v>
      </c>
      <c r="X4533" t="s">
        <v>746</v>
      </c>
    </row>
    <row r="4534" spans="1:24" ht="15" customHeight="1">
      <c r="A4534" s="18" t="s">
        <v>74</v>
      </c>
      <c r="B4534" s="18" t="s">
        <v>362</v>
      </c>
      <c r="C4534" s="18" t="s">
        <v>6856</v>
      </c>
      <c r="D4534" s="18" t="s">
        <v>6857</v>
      </c>
      <c r="E4534" s="18" t="s">
        <v>6905</v>
      </c>
      <c r="F4534" s="18" t="s">
        <v>474</v>
      </c>
      <c r="G4534" s="18">
        <v>159</v>
      </c>
      <c r="H4534" s="18">
        <v>159</v>
      </c>
      <c r="I4534" s="18">
        <v>121.81999969482422</v>
      </c>
      <c r="J4534" s="18">
        <v>2.4200000762939453</v>
      </c>
      <c r="K4534" s="18">
        <v>121.81999969482422</v>
      </c>
      <c r="L4534" s="18">
        <v>-2.9999999329447746E-2</v>
      </c>
      <c r="M4534" s="7">
        <v>0</v>
      </c>
      <c r="N4534" s="7">
        <v>0</v>
      </c>
      <c r="O4534" s="7">
        <v>121.79000091552734</v>
      </c>
      <c r="P4534" s="7" t="s">
        <v>485</v>
      </c>
      <c r="Q4534" s="7" t="s">
        <v>607</v>
      </c>
      <c r="R4534" s="7">
        <v>7.8000001907348633</v>
      </c>
      <c r="S4534" s="7">
        <v>17</v>
      </c>
      <c r="T4534" s="7">
        <v>119.40000152587891</v>
      </c>
      <c r="U4534" s="7"/>
      <c r="V4534" s="7"/>
      <c r="W4534" s="18">
        <v>1</v>
      </c>
    </row>
    <row r="4535" spans="1:24" ht="15" customHeight="1">
      <c r="A4535" s="18" t="s">
        <v>74</v>
      </c>
      <c r="B4535" s="18" t="s">
        <v>361</v>
      </c>
      <c r="C4535" s="18" t="s">
        <v>6868</v>
      </c>
      <c r="D4535" s="18" t="s">
        <v>6869</v>
      </c>
      <c r="E4535" s="18" t="s">
        <v>6906</v>
      </c>
      <c r="F4535" s="18" t="s">
        <v>474</v>
      </c>
      <c r="G4535" s="18">
        <v>619</v>
      </c>
      <c r="H4535" s="18">
        <v>0</v>
      </c>
      <c r="I4535" s="18">
        <v>448.60000610351562</v>
      </c>
      <c r="J4535" s="18">
        <v>0</v>
      </c>
      <c r="K4535" s="18">
        <v>448.60000610351562</v>
      </c>
      <c r="L4535" s="18">
        <v>0</v>
      </c>
      <c r="M4535" s="7">
        <v>0</v>
      </c>
      <c r="N4535" s="7">
        <v>-619</v>
      </c>
      <c r="O4535" s="7">
        <v>-170.39999389648438</v>
      </c>
      <c r="P4535" s="7" t="s">
        <v>968</v>
      </c>
      <c r="Q4535" s="7" t="s">
        <v>3732</v>
      </c>
      <c r="R4535" s="7">
        <v>18.100000381469727</v>
      </c>
      <c r="S4535" s="7">
        <v>36</v>
      </c>
      <c r="T4535" s="7">
        <v>448.60000610351562</v>
      </c>
      <c r="U4535" s="7"/>
      <c r="V4535" s="7"/>
      <c r="W4535" s="18">
        <v>1</v>
      </c>
      <c r="X4535" t="s">
        <v>746</v>
      </c>
    </row>
    <row r="4536" spans="1:24" ht="15" customHeight="1">
      <c r="A4536" s="18" t="s">
        <v>74</v>
      </c>
      <c r="B4536" s="18" t="s">
        <v>362</v>
      </c>
      <c r="C4536" s="18" t="s">
        <v>6856</v>
      </c>
      <c r="D4536" s="18" t="s">
        <v>6857</v>
      </c>
      <c r="E4536" s="18" t="s">
        <v>6907</v>
      </c>
      <c r="F4536" s="18" t="s">
        <v>474</v>
      </c>
      <c r="G4536" s="18">
        <v>333</v>
      </c>
      <c r="H4536" s="18">
        <v>0</v>
      </c>
      <c r="I4536" s="18">
        <v>253.69000244140625</v>
      </c>
      <c r="J4536" s="18">
        <v>25.770000457763672</v>
      </c>
      <c r="K4536" s="18">
        <v>253.69000244140625</v>
      </c>
      <c r="L4536" s="18">
        <v>-5.9999998658895493E-2</v>
      </c>
      <c r="M4536" s="7">
        <v>0</v>
      </c>
      <c r="N4536" s="7">
        <v>-333</v>
      </c>
      <c r="O4536" s="7">
        <v>-79.370002746582031</v>
      </c>
      <c r="P4536" s="7" t="s">
        <v>391</v>
      </c>
      <c r="Q4536" s="7" t="s">
        <v>740</v>
      </c>
      <c r="R4536" s="7">
        <v>18.700000762939453</v>
      </c>
      <c r="S4536" s="7">
        <v>45</v>
      </c>
      <c r="T4536" s="7">
        <v>227.91999816894531</v>
      </c>
      <c r="U4536" s="7"/>
      <c r="V4536" s="7"/>
      <c r="W4536" s="18">
        <v>1</v>
      </c>
    </row>
    <row r="4537" spans="1:24" ht="15" customHeight="1">
      <c r="A4537" s="18" t="s">
        <v>74</v>
      </c>
      <c r="B4537" s="18" t="s">
        <v>363</v>
      </c>
      <c r="C4537" s="18" t="s">
        <v>6862</v>
      </c>
      <c r="D4537" s="18" t="s">
        <v>6863</v>
      </c>
      <c r="E4537" s="18" t="s">
        <v>6908</v>
      </c>
      <c r="F4537" s="18" t="s">
        <v>474</v>
      </c>
      <c r="G4537" s="18">
        <v>238</v>
      </c>
      <c r="H4537" s="18">
        <v>0</v>
      </c>
      <c r="I4537" s="18">
        <v>177.11000061035156</v>
      </c>
      <c r="J4537" s="18">
        <v>9.3599996566772461</v>
      </c>
      <c r="K4537" s="18">
        <v>177.11000061035156</v>
      </c>
      <c r="L4537" s="18">
        <v>-0.23000000417232513</v>
      </c>
      <c r="M4537" s="7">
        <v>0</v>
      </c>
      <c r="N4537" s="7">
        <v>-238</v>
      </c>
      <c r="O4537" s="7">
        <v>-61.119998931884766</v>
      </c>
      <c r="P4537" s="7" t="s">
        <v>968</v>
      </c>
      <c r="Q4537" s="7" t="s">
        <v>619</v>
      </c>
      <c r="R4537" s="7">
        <v>5.3000001907348633</v>
      </c>
      <c r="S4537" s="7">
        <v>13</v>
      </c>
      <c r="T4537" s="7">
        <v>167.75</v>
      </c>
      <c r="U4537" s="7"/>
      <c r="V4537" s="7"/>
      <c r="W4537" s="18">
        <v>1</v>
      </c>
    </row>
    <row r="4538" spans="1:24" ht="15" customHeight="1">
      <c r="A4538" s="18" t="s">
        <v>74</v>
      </c>
      <c r="B4538" s="18" t="s">
        <v>361</v>
      </c>
      <c r="C4538" s="18" t="s">
        <v>6868</v>
      </c>
      <c r="D4538" s="18" t="s">
        <v>6869</v>
      </c>
      <c r="E4538" s="18" t="s">
        <v>6909</v>
      </c>
      <c r="F4538" s="18" t="s">
        <v>474</v>
      </c>
      <c r="G4538" s="18">
        <v>1667</v>
      </c>
      <c r="H4538" s="18">
        <v>0</v>
      </c>
      <c r="I4538" s="18">
        <v>1159</v>
      </c>
      <c r="J4538" s="18">
        <v>0</v>
      </c>
      <c r="K4538" s="18">
        <v>1159</v>
      </c>
      <c r="L4538" s="18">
        <v>0</v>
      </c>
      <c r="M4538" s="7">
        <v>0</v>
      </c>
      <c r="N4538" s="7">
        <v>-1667</v>
      </c>
      <c r="O4538" s="7">
        <v>-508</v>
      </c>
      <c r="P4538" s="7" t="s">
        <v>968</v>
      </c>
      <c r="Q4538" s="7" t="s">
        <v>2072</v>
      </c>
      <c r="R4538" s="7">
        <v>47.900001525878906</v>
      </c>
      <c r="S4538" s="7">
        <v>142</v>
      </c>
      <c r="T4538" s="7">
        <v>1159</v>
      </c>
      <c r="U4538" s="7"/>
      <c r="V4538" s="7"/>
      <c r="W4538" s="18">
        <v>1</v>
      </c>
      <c r="X4538" t="s">
        <v>746</v>
      </c>
    </row>
    <row r="4539" spans="1:24" ht="15" customHeight="1">
      <c r="A4539" s="18" t="s">
        <v>74</v>
      </c>
      <c r="B4539" s="18" t="s">
        <v>366</v>
      </c>
      <c r="C4539" s="18" t="s">
        <v>6910</v>
      </c>
      <c r="D4539" s="18" t="s">
        <v>6911</v>
      </c>
      <c r="E4539" s="18" t="s">
        <v>6912</v>
      </c>
      <c r="F4539" s="18" t="s">
        <v>390</v>
      </c>
      <c r="G4539" s="18">
        <v>0</v>
      </c>
      <c r="H4539" s="18">
        <v>0</v>
      </c>
      <c r="I4539" s="18">
        <v>22.299999237060547</v>
      </c>
      <c r="J4539" s="18">
        <v>0</v>
      </c>
      <c r="K4539" s="18">
        <v>22.299999237060547</v>
      </c>
      <c r="L4539" s="18">
        <v>0</v>
      </c>
      <c r="M4539" s="7">
        <v>0</v>
      </c>
      <c r="N4539" s="7">
        <v>0</v>
      </c>
      <c r="O4539" s="7">
        <v>22.299999237060547</v>
      </c>
      <c r="P4539" s="7" t="s">
        <v>391</v>
      </c>
      <c r="Q4539" s="7" t="s">
        <v>1174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4" ht="15" customHeight="1">
      <c r="A4540" s="18" t="s">
        <v>74</v>
      </c>
      <c r="B4540" s="18" t="s">
        <v>367</v>
      </c>
      <c r="C4540" s="18" t="s">
        <v>6913</v>
      </c>
      <c r="D4540" s="18" t="s">
        <v>6914</v>
      </c>
      <c r="E4540" s="18" t="s">
        <v>6915</v>
      </c>
      <c r="F4540" s="18" t="s">
        <v>390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396</v>
      </c>
      <c r="Q4540" s="7" t="s">
        <v>772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4" ht="15" customHeight="1">
      <c r="A4541" s="18" t="s">
        <v>74</v>
      </c>
      <c r="B4541" s="18" t="s">
        <v>366</v>
      </c>
      <c r="C4541" s="18" t="s">
        <v>6910</v>
      </c>
      <c r="D4541" s="18" t="s">
        <v>6911</v>
      </c>
      <c r="E4541" s="18" t="s">
        <v>6916</v>
      </c>
      <c r="F4541" s="18" t="s">
        <v>390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391</v>
      </c>
      <c r="Q4541" s="7" t="s">
        <v>774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4" ht="15" customHeight="1">
      <c r="A4542" s="18" t="s">
        <v>74</v>
      </c>
      <c r="B4542" s="18" t="s">
        <v>366</v>
      </c>
      <c r="C4542" s="18" t="s">
        <v>6910</v>
      </c>
      <c r="D4542" s="18" t="s">
        <v>6911</v>
      </c>
      <c r="E4542" s="18" t="s">
        <v>6917</v>
      </c>
      <c r="F4542" s="18" t="s">
        <v>390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391</v>
      </c>
      <c r="Q4542" s="7" t="s">
        <v>774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4" ht="15" customHeight="1">
      <c r="A4543" s="18" t="s">
        <v>74</v>
      </c>
      <c r="B4543" s="18" t="s">
        <v>367</v>
      </c>
      <c r="C4543" s="18" t="s">
        <v>6913</v>
      </c>
      <c r="D4543" s="18" t="s">
        <v>6914</v>
      </c>
      <c r="E4543" s="18" t="s">
        <v>6918</v>
      </c>
      <c r="F4543" s="18" t="s">
        <v>390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396</v>
      </c>
      <c r="Q4543" s="7" t="s">
        <v>774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>
      <c r="A4544" s="18" t="s">
        <v>74</v>
      </c>
      <c r="B4544" s="18" t="s">
        <v>365</v>
      </c>
      <c r="C4544" s="18" t="s">
        <v>6919</v>
      </c>
      <c r="D4544" s="18" t="s">
        <v>6920</v>
      </c>
      <c r="E4544" s="18" t="s">
        <v>6921</v>
      </c>
      <c r="F4544" s="18" t="s">
        <v>390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396</v>
      </c>
      <c r="Q4544" s="7" t="s">
        <v>506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74</v>
      </c>
      <c r="B4545" s="18" t="s">
        <v>365</v>
      </c>
      <c r="C4545" s="18" t="s">
        <v>6919</v>
      </c>
      <c r="D4545" s="18" t="s">
        <v>6920</v>
      </c>
      <c r="E4545" s="18" t="s">
        <v>6922</v>
      </c>
      <c r="F4545" s="18" t="s">
        <v>390</v>
      </c>
      <c r="G4545" s="18">
        <v>0</v>
      </c>
      <c r="H4545" s="18">
        <v>0</v>
      </c>
      <c r="I4545" s="18">
        <v>22.299999237060547</v>
      </c>
      <c r="J4545" s="18">
        <v>0</v>
      </c>
      <c r="K4545" s="18">
        <v>22.299999237060547</v>
      </c>
      <c r="L4545" s="18">
        <v>0</v>
      </c>
      <c r="M4545" s="7">
        <v>0</v>
      </c>
      <c r="N4545" s="7">
        <v>0</v>
      </c>
      <c r="O4545" s="7">
        <v>22.299999237060547</v>
      </c>
      <c r="P4545" s="7" t="s">
        <v>396</v>
      </c>
      <c r="Q4545" s="7" t="s">
        <v>508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74</v>
      </c>
      <c r="B4546" s="18" t="s">
        <v>366</v>
      </c>
      <c r="C4546" s="18" t="s">
        <v>6910</v>
      </c>
      <c r="D4546" s="18" t="s">
        <v>6911</v>
      </c>
      <c r="E4546" s="18" t="s">
        <v>6923</v>
      </c>
      <c r="F4546" s="18" t="s">
        <v>390</v>
      </c>
      <c r="G4546" s="18">
        <v>0</v>
      </c>
      <c r="H4546" s="18">
        <v>0</v>
      </c>
      <c r="I4546" s="18">
        <v>33.450000762939453</v>
      </c>
      <c r="J4546" s="18">
        <v>0</v>
      </c>
      <c r="K4546" s="18">
        <v>33.450000762939453</v>
      </c>
      <c r="L4546" s="18">
        <v>0</v>
      </c>
      <c r="M4546" s="7">
        <v>0</v>
      </c>
      <c r="N4546" s="7">
        <v>0</v>
      </c>
      <c r="O4546" s="7">
        <v>33.450000762939453</v>
      </c>
      <c r="P4546" s="7" t="s">
        <v>391</v>
      </c>
      <c r="Q4546" s="7" t="s">
        <v>426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74</v>
      </c>
      <c r="B4547" s="18" t="s">
        <v>368</v>
      </c>
      <c r="C4547" s="18" t="s">
        <v>6924</v>
      </c>
      <c r="D4547" s="18" t="s">
        <v>6925</v>
      </c>
      <c r="E4547" s="18" t="s">
        <v>6926</v>
      </c>
      <c r="F4547" s="18" t="s">
        <v>390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391</v>
      </c>
      <c r="Q4547" s="7" t="s">
        <v>535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4" ht="15" customHeight="1">
      <c r="A4548" s="18" t="s">
        <v>74</v>
      </c>
      <c r="B4548" s="18" t="s">
        <v>367</v>
      </c>
      <c r="C4548" s="18" t="s">
        <v>6913</v>
      </c>
      <c r="D4548" s="18" t="s">
        <v>6914</v>
      </c>
      <c r="E4548" s="18" t="s">
        <v>6927</v>
      </c>
      <c r="F4548" s="18" t="s">
        <v>390</v>
      </c>
      <c r="G4548" s="18">
        <v>0</v>
      </c>
      <c r="H4548" s="18">
        <v>0</v>
      </c>
      <c r="I4548" s="18">
        <v>22.299999237060547</v>
      </c>
      <c r="J4548" s="18">
        <v>0</v>
      </c>
      <c r="K4548" s="18">
        <v>22.299999237060547</v>
      </c>
      <c r="L4548" s="18">
        <v>0</v>
      </c>
      <c r="M4548" s="7">
        <v>0</v>
      </c>
      <c r="N4548" s="7">
        <v>0</v>
      </c>
      <c r="O4548" s="7">
        <v>22.299999237060547</v>
      </c>
      <c r="P4548" s="7" t="s">
        <v>396</v>
      </c>
      <c r="Q4548" s="7" t="s">
        <v>3767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74</v>
      </c>
      <c r="B4549" s="18" t="s">
        <v>367</v>
      </c>
      <c r="C4549" s="18" t="s">
        <v>6913</v>
      </c>
      <c r="D4549" s="18" t="s">
        <v>6914</v>
      </c>
      <c r="E4549" s="18" t="s">
        <v>6928</v>
      </c>
      <c r="F4549" s="18" t="s">
        <v>390</v>
      </c>
      <c r="G4549" s="18">
        <v>0</v>
      </c>
      <c r="H4549" s="18">
        <v>0</v>
      </c>
      <c r="I4549" s="18">
        <v>22.299999237060547</v>
      </c>
      <c r="J4549" s="18">
        <v>0</v>
      </c>
      <c r="K4549" s="18">
        <v>22.299999237060547</v>
      </c>
      <c r="L4549" s="18">
        <v>0</v>
      </c>
      <c r="M4549" s="7">
        <v>0</v>
      </c>
      <c r="N4549" s="7">
        <v>0</v>
      </c>
      <c r="O4549" s="7">
        <v>22.299999237060547</v>
      </c>
      <c r="P4549" s="7" t="s">
        <v>396</v>
      </c>
      <c r="Q4549" s="7" t="s">
        <v>4439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74</v>
      </c>
      <c r="B4550" s="18" t="s">
        <v>368</v>
      </c>
      <c r="C4550" s="18" t="s">
        <v>6924</v>
      </c>
      <c r="D4550" s="18" t="s">
        <v>6925</v>
      </c>
      <c r="E4550" s="18" t="s">
        <v>6929</v>
      </c>
      <c r="F4550" s="18" t="s">
        <v>390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407</v>
      </c>
      <c r="Q4550" s="7" t="s">
        <v>1030</v>
      </c>
      <c r="R4550" s="7">
        <v>0</v>
      </c>
      <c r="S4550" s="7">
        <v>0</v>
      </c>
      <c r="T4550" s="7">
        <v>0</v>
      </c>
      <c r="U4550" s="7" t="s">
        <v>6930</v>
      </c>
      <c r="V4550" s="7">
        <v>0</v>
      </c>
      <c r="W4550" s="18">
        <v>0</v>
      </c>
    </row>
    <row r="4551" spans="1:24" ht="15" customHeight="1">
      <c r="A4551" s="18" t="s">
        <v>74</v>
      </c>
      <c r="B4551" s="18" t="s">
        <v>366</v>
      </c>
      <c r="C4551" s="18" t="s">
        <v>6910</v>
      </c>
      <c r="D4551" s="18" t="s">
        <v>6911</v>
      </c>
      <c r="E4551" s="18" t="s">
        <v>6931</v>
      </c>
      <c r="F4551" s="18" t="s">
        <v>390</v>
      </c>
      <c r="G4551" s="18">
        <v>0</v>
      </c>
      <c r="H4551" s="18">
        <v>0</v>
      </c>
      <c r="I4551" s="18">
        <v>22.299999237060547</v>
      </c>
      <c r="J4551" s="18">
        <v>0</v>
      </c>
      <c r="K4551" s="18">
        <v>22.299999237060547</v>
      </c>
      <c r="L4551" s="18">
        <v>0</v>
      </c>
      <c r="M4551" s="7">
        <v>0</v>
      </c>
      <c r="N4551" s="7">
        <v>0</v>
      </c>
      <c r="O4551" s="7">
        <v>22.299999237060547</v>
      </c>
      <c r="P4551" s="7" t="s">
        <v>391</v>
      </c>
      <c r="Q4551" s="7" t="s">
        <v>1431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  <c r="X4551" t="s">
        <v>560</v>
      </c>
    </row>
    <row r="4552" spans="1:24" ht="15" customHeight="1">
      <c r="A4552" s="18" t="s">
        <v>74</v>
      </c>
      <c r="B4552" s="18" t="s">
        <v>366</v>
      </c>
      <c r="C4552" s="18" t="s">
        <v>6910</v>
      </c>
      <c r="D4552" s="18" t="s">
        <v>6911</v>
      </c>
      <c r="E4552" s="18" t="s">
        <v>6932</v>
      </c>
      <c r="F4552" s="18" t="s">
        <v>390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407</v>
      </c>
      <c r="Q4552" s="7" t="s">
        <v>1038</v>
      </c>
      <c r="R4552" s="7">
        <v>0</v>
      </c>
      <c r="S4552" s="7">
        <v>0</v>
      </c>
      <c r="T4552" s="7">
        <v>0</v>
      </c>
      <c r="U4552" s="7" t="s">
        <v>6933</v>
      </c>
      <c r="V4552" s="7">
        <v>0</v>
      </c>
      <c r="W4552" s="18">
        <v>0</v>
      </c>
    </row>
    <row r="4553" spans="1:24" ht="15" customHeight="1">
      <c r="A4553" s="18" t="s">
        <v>74</v>
      </c>
      <c r="B4553" s="18" t="s">
        <v>368</v>
      </c>
      <c r="C4553" s="18" t="s">
        <v>6924</v>
      </c>
      <c r="D4553" s="18" t="s">
        <v>6925</v>
      </c>
      <c r="E4553" s="18" t="s">
        <v>6934</v>
      </c>
      <c r="F4553" s="18" t="s">
        <v>390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391</v>
      </c>
      <c r="Q4553" s="7" t="s">
        <v>3676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74</v>
      </c>
      <c r="B4554" s="18" t="s">
        <v>365</v>
      </c>
      <c r="C4554" s="18" t="s">
        <v>6919</v>
      </c>
      <c r="D4554" s="18" t="s">
        <v>6920</v>
      </c>
      <c r="E4554" s="18" t="s">
        <v>6935</v>
      </c>
      <c r="F4554" s="18" t="s">
        <v>390</v>
      </c>
      <c r="G4554" s="18">
        <v>0</v>
      </c>
      <c r="H4554" s="18">
        <v>0</v>
      </c>
      <c r="I4554" s="18">
        <v>22.299999237060547</v>
      </c>
      <c r="J4554" s="18">
        <v>0</v>
      </c>
      <c r="K4554" s="18">
        <v>22.299999237060547</v>
      </c>
      <c r="L4554" s="18">
        <v>0</v>
      </c>
      <c r="M4554" s="7">
        <v>0</v>
      </c>
      <c r="N4554" s="7">
        <v>0</v>
      </c>
      <c r="O4554" s="7">
        <v>22.299999237060547</v>
      </c>
      <c r="P4554" s="7" t="s">
        <v>391</v>
      </c>
      <c r="Q4554" s="7" t="s">
        <v>4236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4" ht="15" customHeight="1">
      <c r="A4555" s="18" t="s">
        <v>74</v>
      </c>
      <c r="B4555" s="18" t="s">
        <v>365</v>
      </c>
      <c r="C4555" s="18" t="s">
        <v>6919</v>
      </c>
      <c r="D4555" s="18" t="s">
        <v>6920</v>
      </c>
      <c r="E4555" s="18" t="s">
        <v>6936</v>
      </c>
      <c r="F4555" s="18" t="s">
        <v>390</v>
      </c>
      <c r="G4555" s="18">
        <v>0</v>
      </c>
      <c r="H4555" s="18">
        <v>0</v>
      </c>
      <c r="I4555" s="18">
        <v>22.299999237060547</v>
      </c>
      <c r="J4555" s="18">
        <v>0</v>
      </c>
      <c r="K4555" s="18">
        <v>22.299999237060547</v>
      </c>
      <c r="L4555" s="18">
        <v>0</v>
      </c>
      <c r="M4555" s="7">
        <v>0</v>
      </c>
      <c r="N4555" s="7">
        <v>0</v>
      </c>
      <c r="O4555" s="7">
        <v>22.299999237060547</v>
      </c>
      <c r="P4555" s="7" t="s">
        <v>396</v>
      </c>
      <c r="Q4555" s="7" t="s">
        <v>456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>
      <c r="A4556" s="18" t="s">
        <v>74</v>
      </c>
      <c r="B4556" s="18" t="s">
        <v>365</v>
      </c>
      <c r="C4556" s="18" t="s">
        <v>6919</v>
      </c>
      <c r="D4556" s="18" t="s">
        <v>6920</v>
      </c>
      <c r="E4556" s="18" t="s">
        <v>6937</v>
      </c>
      <c r="F4556" s="18" t="s">
        <v>390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391</v>
      </c>
      <c r="Q4556" s="7" t="s">
        <v>1501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4" ht="15" customHeight="1">
      <c r="A4557" s="18" t="s">
        <v>74</v>
      </c>
      <c r="B4557" s="18" t="s">
        <v>368</v>
      </c>
      <c r="C4557" s="18" t="s">
        <v>6924</v>
      </c>
      <c r="D4557" s="18" t="s">
        <v>6925</v>
      </c>
      <c r="E4557" s="18" t="s">
        <v>6938</v>
      </c>
      <c r="F4557" s="18" t="s">
        <v>390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407</v>
      </c>
      <c r="Q4557" s="7" t="s">
        <v>890</v>
      </c>
      <c r="R4557" s="7">
        <v>0</v>
      </c>
      <c r="S4557" s="7">
        <v>0</v>
      </c>
      <c r="T4557" s="7">
        <v>0</v>
      </c>
      <c r="U4557" s="7" t="s">
        <v>6939</v>
      </c>
      <c r="V4557" s="7">
        <v>0</v>
      </c>
      <c r="W4557" s="18">
        <v>0</v>
      </c>
    </row>
    <row r="4558" spans="1:24" ht="15" customHeight="1">
      <c r="A4558" s="18" t="s">
        <v>74</v>
      </c>
      <c r="B4558" s="18" t="s">
        <v>367</v>
      </c>
      <c r="C4558" s="18" t="s">
        <v>6913</v>
      </c>
      <c r="D4558" s="18" t="s">
        <v>6914</v>
      </c>
      <c r="E4558" s="18" t="s">
        <v>6940</v>
      </c>
      <c r="F4558" s="18" t="s">
        <v>390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471</v>
      </c>
      <c r="Q4558" s="7" t="s">
        <v>1143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4" ht="15" customHeight="1">
      <c r="A4559" s="18" t="s">
        <v>74</v>
      </c>
      <c r="B4559" s="18" t="s">
        <v>367</v>
      </c>
      <c r="C4559" s="18" t="s">
        <v>6913</v>
      </c>
      <c r="D4559" s="18" t="s">
        <v>6914</v>
      </c>
      <c r="E4559" s="18" t="s">
        <v>6941</v>
      </c>
      <c r="F4559" s="18" t="s">
        <v>390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396</v>
      </c>
      <c r="Q4559" s="7" t="s">
        <v>1457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4" ht="15" customHeight="1">
      <c r="A4560" s="18" t="s">
        <v>74</v>
      </c>
      <c r="B4560" s="18" t="s">
        <v>365</v>
      </c>
      <c r="C4560" s="18" t="s">
        <v>6919</v>
      </c>
      <c r="D4560" s="18" t="s">
        <v>6920</v>
      </c>
      <c r="E4560" s="18" t="s">
        <v>6942</v>
      </c>
      <c r="F4560" s="18" t="s">
        <v>390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471</v>
      </c>
      <c r="Q4560" s="7" t="s">
        <v>1280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74</v>
      </c>
      <c r="B4561" s="18" t="s">
        <v>367</v>
      </c>
      <c r="C4561" s="18" t="s">
        <v>6913</v>
      </c>
      <c r="D4561" s="18" t="s">
        <v>6914</v>
      </c>
      <c r="E4561" s="18" t="s">
        <v>6943</v>
      </c>
      <c r="F4561" s="18" t="s">
        <v>390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396</v>
      </c>
      <c r="Q4561" s="7" t="s">
        <v>1288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74</v>
      </c>
      <c r="B4562" s="18" t="s">
        <v>366</v>
      </c>
      <c r="C4562" s="18" t="s">
        <v>6910</v>
      </c>
      <c r="D4562" s="18" t="s">
        <v>6911</v>
      </c>
      <c r="E4562" s="18" t="s">
        <v>6944</v>
      </c>
      <c r="F4562" s="18" t="s">
        <v>390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391</v>
      </c>
      <c r="Q4562" s="7" t="s">
        <v>5155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3" ht="15" customHeight="1">
      <c r="A4563" s="18" t="s">
        <v>74</v>
      </c>
      <c r="B4563" s="18" t="s">
        <v>368</v>
      </c>
      <c r="C4563" s="18" t="s">
        <v>6924</v>
      </c>
      <c r="D4563" s="18" t="s">
        <v>6925</v>
      </c>
      <c r="E4563" s="18" t="s">
        <v>6945</v>
      </c>
      <c r="F4563" s="18" t="s">
        <v>390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391</v>
      </c>
      <c r="Q4563" s="7" t="s">
        <v>928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74</v>
      </c>
      <c r="B4564" s="18" t="s">
        <v>365</v>
      </c>
      <c r="C4564" s="18" t="s">
        <v>6919</v>
      </c>
      <c r="D4564" s="18" t="s">
        <v>6920</v>
      </c>
      <c r="E4564" s="18" t="s">
        <v>6946</v>
      </c>
      <c r="F4564" s="18" t="s">
        <v>390</v>
      </c>
      <c r="G4564" s="18">
        <v>0</v>
      </c>
      <c r="H4564" s="18">
        <v>0</v>
      </c>
      <c r="I4564" s="18">
        <v>22.299999237060547</v>
      </c>
      <c r="J4564" s="18">
        <v>0</v>
      </c>
      <c r="K4564" s="18">
        <v>22.299999237060547</v>
      </c>
      <c r="L4564" s="18">
        <v>0</v>
      </c>
      <c r="M4564" s="7">
        <v>0</v>
      </c>
      <c r="N4564" s="7">
        <v>0</v>
      </c>
      <c r="O4564" s="7">
        <v>22.299999237060547</v>
      </c>
      <c r="P4564" s="7" t="s">
        <v>396</v>
      </c>
      <c r="Q4564" s="7" t="s">
        <v>4580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74</v>
      </c>
      <c r="B4565" s="18" t="s">
        <v>367</v>
      </c>
      <c r="C4565" s="18" t="s">
        <v>6913</v>
      </c>
      <c r="D4565" s="18" t="s">
        <v>6914</v>
      </c>
      <c r="E4565" s="18" t="s">
        <v>6947</v>
      </c>
      <c r="F4565" s="18" t="s">
        <v>390</v>
      </c>
      <c r="G4565" s="18">
        <v>0</v>
      </c>
      <c r="H4565" s="18">
        <v>0</v>
      </c>
      <c r="I4565" s="18">
        <v>22.299999237060547</v>
      </c>
      <c r="J4565" s="18">
        <v>0</v>
      </c>
      <c r="K4565" s="18">
        <v>22.299999237060547</v>
      </c>
      <c r="L4565" s="18">
        <v>0</v>
      </c>
      <c r="M4565" s="7">
        <v>0</v>
      </c>
      <c r="N4565" s="7">
        <v>0</v>
      </c>
      <c r="O4565" s="7">
        <v>22.299999237060547</v>
      </c>
      <c r="P4565" s="7" t="s">
        <v>471</v>
      </c>
      <c r="Q4565" s="7" t="s">
        <v>5198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>
      <c r="A4566" s="18" t="s">
        <v>74</v>
      </c>
      <c r="B4566" s="18" t="s">
        <v>368</v>
      </c>
      <c r="C4566" s="18" t="s">
        <v>6924</v>
      </c>
      <c r="D4566" s="18" t="s">
        <v>6925</v>
      </c>
      <c r="E4566" s="18" t="s">
        <v>6948</v>
      </c>
      <c r="F4566" s="18" t="s">
        <v>390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391</v>
      </c>
      <c r="Q4566" s="7" t="s">
        <v>6949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>
      <c r="A4567" s="18" t="s">
        <v>74</v>
      </c>
      <c r="B4567" s="18" t="s">
        <v>368</v>
      </c>
      <c r="C4567" s="18" t="s">
        <v>6924</v>
      </c>
      <c r="D4567" s="18" t="s">
        <v>6925</v>
      </c>
      <c r="E4567" s="18" t="s">
        <v>6950</v>
      </c>
      <c r="F4567" s="18" t="s">
        <v>390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391</v>
      </c>
      <c r="Q4567" s="7" t="s">
        <v>6425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3" ht="15" customHeight="1">
      <c r="A4568" s="18" t="s">
        <v>74</v>
      </c>
      <c r="B4568" s="18" t="s">
        <v>364</v>
      </c>
      <c r="C4568" s="18" t="s">
        <v>6951</v>
      </c>
      <c r="D4568" s="18" t="s">
        <v>6952</v>
      </c>
      <c r="E4568" s="18" t="s">
        <v>6953</v>
      </c>
      <c r="F4568" s="18" t="s">
        <v>474</v>
      </c>
      <c r="G4568" s="18">
        <v>245</v>
      </c>
      <c r="H4568" s="18">
        <v>0</v>
      </c>
      <c r="I4568" s="18">
        <v>180.19999694824219</v>
      </c>
      <c r="J4568" s="18">
        <v>0</v>
      </c>
      <c r="K4568" s="18">
        <v>180.19999694824219</v>
      </c>
      <c r="L4568" s="18">
        <v>0</v>
      </c>
      <c r="M4568" s="7">
        <v>0</v>
      </c>
      <c r="N4568" s="7">
        <v>-245</v>
      </c>
      <c r="O4568" s="7">
        <v>-64.800003051757812</v>
      </c>
      <c r="P4568" s="7" t="s">
        <v>485</v>
      </c>
      <c r="Q4568" s="7" t="s">
        <v>5756</v>
      </c>
      <c r="R4568" s="7">
        <v>14.5</v>
      </c>
      <c r="S4568" s="7">
        <v>26</v>
      </c>
      <c r="T4568" s="7">
        <v>180.19999694824219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366</v>
      </c>
      <c r="C4569" s="18" t="s">
        <v>6910</v>
      </c>
      <c r="D4569" s="18" t="s">
        <v>6911</v>
      </c>
      <c r="E4569" s="18" t="s">
        <v>6954</v>
      </c>
      <c r="F4569" s="18" t="s">
        <v>474</v>
      </c>
      <c r="G4569" s="18">
        <v>170</v>
      </c>
      <c r="H4569" s="18">
        <v>0</v>
      </c>
      <c r="I4569" s="18">
        <v>122.12999725341797</v>
      </c>
      <c r="J4569" s="18">
        <v>-3.869999885559082</v>
      </c>
      <c r="K4569" s="18">
        <v>122.12999725341797</v>
      </c>
      <c r="L4569" s="18">
        <v>0</v>
      </c>
      <c r="M4569" s="7">
        <v>0</v>
      </c>
      <c r="N4569" s="7">
        <v>-170</v>
      </c>
      <c r="O4569" s="7">
        <v>-47.869998931884766</v>
      </c>
      <c r="P4569" s="7" t="s">
        <v>471</v>
      </c>
      <c r="Q4569" s="7" t="s">
        <v>475</v>
      </c>
      <c r="R4569" s="7">
        <v>12.600000381469727</v>
      </c>
      <c r="S4569" s="7">
        <v>20</v>
      </c>
      <c r="T4569" s="7">
        <v>126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366</v>
      </c>
      <c r="C4570" s="18" t="s">
        <v>6910</v>
      </c>
      <c r="D4570" s="18" t="s">
        <v>6911</v>
      </c>
      <c r="E4570" s="18" t="s">
        <v>6955</v>
      </c>
      <c r="F4570" s="18" t="s">
        <v>474</v>
      </c>
      <c r="G4570" s="18">
        <v>100</v>
      </c>
      <c r="H4570" s="18">
        <v>0</v>
      </c>
      <c r="I4570" s="18">
        <v>99.360000610351563</v>
      </c>
      <c r="J4570" s="18">
        <v>0</v>
      </c>
      <c r="K4570" s="18">
        <v>99.360000610351563</v>
      </c>
      <c r="L4570" s="18">
        <v>0</v>
      </c>
      <c r="M4570" s="7">
        <v>0</v>
      </c>
      <c r="N4570" s="7">
        <v>-100</v>
      </c>
      <c r="O4570" s="7">
        <v>-0.63999998569488525</v>
      </c>
      <c r="P4570" s="7" t="s">
        <v>391</v>
      </c>
      <c r="Q4570" s="7" t="s">
        <v>3827</v>
      </c>
      <c r="R4570" s="7">
        <v>7.5</v>
      </c>
      <c r="S4570" s="7">
        <v>15</v>
      </c>
      <c r="T4570" s="7">
        <v>99.360000610351563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367</v>
      </c>
      <c r="C4571" s="18" t="s">
        <v>6913</v>
      </c>
      <c r="D4571" s="18" t="s">
        <v>6914</v>
      </c>
      <c r="E4571" s="18" t="s">
        <v>6956</v>
      </c>
      <c r="F4571" s="18" t="s">
        <v>474</v>
      </c>
      <c r="G4571" s="18">
        <v>1191</v>
      </c>
      <c r="H4571" s="18">
        <v>0</v>
      </c>
      <c r="I4571" s="18">
        <v>885.72998046875</v>
      </c>
      <c r="J4571" s="18">
        <v>129.1300048828125</v>
      </c>
      <c r="K4571" s="18">
        <v>885.72998046875</v>
      </c>
      <c r="L4571" s="18">
        <v>0</v>
      </c>
      <c r="M4571" s="7">
        <v>0</v>
      </c>
      <c r="N4571" s="7">
        <v>-1191</v>
      </c>
      <c r="O4571" s="7">
        <v>-305.26998901367187</v>
      </c>
      <c r="P4571" s="7" t="s">
        <v>485</v>
      </c>
      <c r="Q4571" s="7" t="s">
        <v>2132</v>
      </c>
      <c r="R4571" s="7">
        <v>55.799999237060547</v>
      </c>
      <c r="S4571" s="7">
        <v>107</v>
      </c>
      <c r="T4571" s="7">
        <v>756.5999755859375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365</v>
      </c>
      <c r="C4572" s="18" t="s">
        <v>6919</v>
      </c>
      <c r="D4572" s="18" t="s">
        <v>6920</v>
      </c>
      <c r="E4572" s="18" t="s">
        <v>6957</v>
      </c>
      <c r="F4572" s="18" t="s">
        <v>474</v>
      </c>
      <c r="G4572" s="18">
        <v>203</v>
      </c>
      <c r="H4572" s="18">
        <v>0</v>
      </c>
      <c r="I4572" s="18">
        <v>139.27000427246094</v>
      </c>
      <c r="J4572" s="18">
        <v>7.0000000298023224E-2</v>
      </c>
      <c r="K4572" s="18">
        <v>139.27000427246094</v>
      </c>
      <c r="L4572" s="18">
        <v>-2.9999999329447746E-2</v>
      </c>
      <c r="M4572" s="7">
        <v>0</v>
      </c>
      <c r="N4572" s="7">
        <v>-203</v>
      </c>
      <c r="O4572" s="7">
        <v>-63.759998321533203</v>
      </c>
      <c r="P4572" s="7" t="s">
        <v>396</v>
      </c>
      <c r="Q4572" s="7" t="s">
        <v>1315</v>
      </c>
      <c r="R4572" s="7">
        <v>9.5</v>
      </c>
      <c r="S4572" s="7">
        <v>20</v>
      </c>
      <c r="T4572" s="7">
        <v>139.19999694824219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366</v>
      </c>
      <c r="C4573" s="18" t="s">
        <v>6910</v>
      </c>
      <c r="D4573" s="18" t="s">
        <v>6911</v>
      </c>
      <c r="E4573" s="18" t="s">
        <v>6958</v>
      </c>
      <c r="F4573" s="18" t="s">
        <v>474</v>
      </c>
      <c r="G4573" s="18">
        <v>176</v>
      </c>
      <c r="H4573" s="18">
        <v>0</v>
      </c>
      <c r="I4573" s="18">
        <v>117.41999816894531</v>
      </c>
      <c r="J4573" s="18">
        <v>-0.81999999284744263</v>
      </c>
      <c r="K4573" s="18">
        <v>117.41999816894531</v>
      </c>
      <c r="L4573" s="18">
        <v>0</v>
      </c>
      <c r="M4573" s="7">
        <v>0</v>
      </c>
      <c r="N4573" s="7">
        <v>-176</v>
      </c>
      <c r="O4573" s="7">
        <v>-58.580001831054688</v>
      </c>
      <c r="P4573" s="7" t="s">
        <v>391</v>
      </c>
      <c r="Q4573" s="7" t="s">
        <v>774</v>
      </c>
      <c r="R4573" s="7">
        <v>9.1999998092651367</v>
      </c>
      <c r="S4573" s="7">
        <v>22</v>
      </c>
      <c r="T4573" s="7">
        <v>118.23999786376953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367</v>
      </c>
      <c r="C4574" s="18" t="s">
        <v>6913</v>
      </c>
      <c r="D4574" s="18" t="s">
        <v>6914</v>
      </c>
      <c r="E4574" s="18" t="s">
        <v>6959</v>
      </c>
      <c r="F4574" s="18" t="s">
        <v>474</v>
      </c>
      <c r="G4574" s="18">
        <v>104</v>
      </c>
      <c r="H4574" s="18">
        <v>0</v>
      </c>
      <c r="I4574" s="18">
        <v>77.569999694824219</v>
      </c>
      <c r="J4574" s="18">
        <v>9.9999997764825821E-3</v>
      </c>
      <c r="K4574" s="18">
        <v>77.569999694824219</v>
      </c>
      <c r="L4574" s="18">
        <v>0</v>
      </c>
      <c r="M4574" s="7">
        <v>0</v>
      </c>
      <c r="N4574" s="7">
        <v>-104</v>
      </c>
      <c r="O4574" s="7">
        <v>-26.430000305175781</v>
      </c>
      <c r="P4574" s="7" t="s">
        <v>471</v>
      </c>
      <c r="Q4574" s="7" t="s">
        <v>3977</v>
      </c>
      <c r="R4574" s="7">
        <v>5.1999998092651367</v>
      </c>
      <c r="S4574" s="7">
        <v>16</v>
      </c>
      <c r="T4574" s="7">
        <v>77.55999755859375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366</v>
      </c>
      <c r="C4575" s="18" t="s">
        <v>6910</v>
      </c>
      <c r="D4575" s="18" t="s">
        <v>6911</v>
      </c>
      <c r="E4575" s="18" t="s">
        <v>6960</v>
      </c>
      <c r="F4575" s="18" t="s">
        <v>474</v>
      </c>
      <c r="G4575" s="18">
        <v>169</v>
      </c>
      <c r="H4575" s="18">
        <v>169</v>
      </c>
      <c r="I4575" s="18">
        <v>114.19999694824219</v>
      </c>
      <c r="J4575" s="18">
        <v>32.159999847412109</v>
      </c>
      <c r="K4575" s="18">
        <v>114.19999694824219</v>
      </c>
      <c r="L4575" s="18">
        <v>0</v>
      </c>
      <c r="M4575" s="7">
        <v>0</v>
      </c>
      <c r="N4575" s="7">
        <v>0</v>
      </c>
      <c r="O4575" s="7">
        <v>114.19999694824219</v>
      </c>
      <c r="P4575" s="7" t="s">
        <v>471</v>
      </c>
      <c r="Q4575" s="7" t="s">
        <v>3269</v>
      </c>
      <c r="R4575" s="7">
        <v>6.9000000953674316</v>
      </c>
      <c r="S4575" s="7">
        <v>18</v>
      </c>
      <c r="T4575" s="7">
        <v>82.040000915527344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365</v>
      </c>
      <c r="C4576" s="18" t="s">
        <v>6919</v>
      </c>
      <c r="D4576" s="18" t="s">
        <v>6920</v>
      </c>
      <c r="E4576" s="18" t="s">
        <v>6961</v>
      </c>
      <c r="F4576" s="18" t="s">
        <v>474</v>
      </c>
      <c r="G4576" s="18">
        <v>135</v>
      </c>
      <c r="H4576" s="18">
        <v>0</v>
      </c>
      <c r="I4576" s="18">
        <v>90.800003051757812</v>
      </c>
      <c r="J4576" s="18">
        <v>2.7999999523162842</v>
      </c>
      <c r="K4576" s="18">
        <v>90.800003051757812</v>
      </c>
      <c r="L4576" s="18">
        <v>-9.9999997764825821E-3</v>
      </c>
      <c r="M4576" s="7">
        <v>0</v>
      </c>
      <c r="N4576" s="7">
        <v>-135</v>
      </c>
      <c r="O4576" s="7">
        <v>-44.209999084472656</v>
      </c>
      <c r="P4576" s="7" t="s">
        <v>396</v>
      </c>
      <c r="Q4576" s="7" t="s">
        <v>401</v>
      </c>
      <c r="R4576" s="7">
        <v>4.0999999046325684</v>
      </c>
      <c r="S4576" s="7">
        <v>14</v>
      </c>
      <c r="T4576" s="7">
        <v>88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367</v>
      </c>
      <c r="C4577" s="18" t="s">
        <v>6913</v>
      </c>
      <c r="D4577" s="18" t="s">
        <v>6914</v>
      </c>
      <c r="E4577" s="18" t="s">
        <v>6962</v>
      </c>
      <c r="F4577" s="18" t="s">
        <v>474</v>
      </c>
      <c r="G4577" s="18">
        <v>164</v>
      </c>
      <c r="H4577" s="18">
        <v>0</v>
      </c>
      <c r="I4577" s="18">
        <v>117.19999694824219</v>
      </c>
      <c r="J4577" s="18">
        <v>0</v>
      </c>
      <c r="K4577" s="18">
        <v>117.19999694824219</v>
      </c>
      <c r="L4577" s="18">
        <v>0</v>
      </c>
      <c r="M4577" s="7">
        <v>0</v>
      </c>
      <c r="N4577" s="7">
        <v>-164</v>
      </c>
      <c r="O4577" s="7">
        <v>-46.799999237060547</v>
      </c>
      <c r="P4577" s="7" t="s">
        <v>485</v>
      </c>
      <c r="Q4577" s="7" t="s">
        <v>1604</v>
      </c>
      <c r="R4577" s="7">
        <v>7.5</v>
      </c>
      <c r="S4577" s="7">
        <v>22</v>
      </c>
      <c r="T4577" s="7">
        <v>117.19999694824219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365</v>
      </c>
      <c r="C4578" s="18" t="s">
        <v>6919</v>
      </c>
      <c r="D4578" s="18" t="s">
        <v>6920</v>
      </c>
      <c r="E4578" s="18" t="s">
        <v>6963</v>
      </c>
      <c r="F4578" s="18" t="s">
        <v>474</v>
      </c>
      <c r="G4578" s="18">
        <v>182</v>
      </c>
      <c r="H4578" s="18">
        <v>0</v>
      </c>
      <c r="I4578" s="18">
        <v>148.41000366210937</v>
      </c>
      <c r="J4578" s="18">
        <v>39.209999084472656</v>
      </c>
      <c r="K4578" s="18">
        <v>148.41000366210937</v>
      </c>
      <c r="L4578" s="18">
        <v>-0.23000000417232513</v>
      </c>
      <c r="M4578" s="7">
        <v>0</v>
      </c>
      <c r="N4578" s="7">
        <v>-182</v>
      </c>
      <c r="O4578" s="7">
        <v>-33.819999694824219</v>
      </c>
      <c r="P4578" s="7" t="s">
        <v>396</v>
      </c>
      <c r="Q4578" s="7" t="s">
        <v>5277</v>
      </c>
      <c r="R4578" s="7">
        <v>4.5</v>
      </c>
      <c r="S4578" s="7">
        <v>16</v>
      </c>
      <c r="T4578" s="7">
        <v>109.19999694824219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367</v>
      </c>
      <c r="C4579" s="18" t="s">
        <v>6913</v>
      </c>
      <c r="D4579" s="18" t="s">
        <v>6914</v>
      </c>
      <c r="E4579" s="18" t="s">
        <v>6964</v>
      </c>
      <c r="F4579" s="18" t="s">
        <v>474</v>
      </c>
      <c r="G4579" s="18">
        <v>86</v>
      </c>
      <c r="H4579" s="18">
        <v>0</v>
      </c>
      <c r="I4579" s="18">
        <v>64</v>
      </c>
      <c r="J4579" s="18">
        <v>0</v>
      </c>
      <c r="K4579" s="18">
        <v>64</v>
      </c>
      <c r="L4579" s="18">
        <v>0</v>
      </c>
      <c r="M4579" s="7">
        <v>0</v>
      </c>
      <c r="N4579" s="7">
        <v>-86</v>
      </c>
      <c r="O4579" s="7">
        <v>-22</v>
      </c>
      <c r="P4579" s="7" t="s">
        <v>485</v>
      </c>
      <c r="Q4579" s="7" t="s">
        <v>657</v>
      </c>
      <c r="R4579" s="7">
        <v>0.89999997615814209</v>
      </c>
      <c r="S4579" s="7">
        <v>4</v>
      </c>
      <c r="T4579" s="7">
        <v>64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366</v>
      </c>
      <c r="C4580" s="18" t="s">
        <v>6910</v>
      </c>
      <c r="D4580" s="18" t="s">
        <v>6911</v>
      </c>
      <c r="E4580" s="18" t="s">
        <v>6965</v>
      </c>
      <c r="F4580" s="18" t="s">
        <v>474</v>
      </c>
      <c r="G4580" s="18">
        <v>90</v>
      </c>
      <c r="H4580" s="18">
        <v>0</v>
      </c>
      <c r="I4580" s="18">
        <v>56.159999847412109</v>
      </c>
      <c r="J4580" s="18">
        <v>-6.2399997711181641</v>
      </c>
      <c r="K4580" s="18">
        <v>56.159999847412109</v>
      </c>
      <c r="L4580" s="18">
        <v>0</v>
      </c>
      <c r="M4580" s="7">
        <v>0</v>
      </c>
      <c r="N4580" s="7">
        <v>-90</v>
      </c>
      <c r="O4580" s="7">
        <v>-33.840000152587891</v>
      </c>
      <c r="P4580" s="7" t="s">
        <v>471</v>
      </c>
      <c r="Q4580" s="7" t="s">
        <v>2946</v>
      </c>
      <c r="R4580" s="7">
        <v>4.5999999046325684</v>
      </c>
      <c r="S4580" s="7">
        <v>15</v>
      </c>
      <c r="T4580" s="7">
        <v>62.400001525878906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365</v>
      </c>
      <c r="C4581" s="18" t="s">
        <v>6919</v>
      </c>
      <c r="D4581" s="18" t="s">
        <v>6920</v>
      </c>
      <c r="E4581" s="18" t="s">
        <v>6966</v>
      </c>
      <c r="F4581" s="18" t="s">
        <v>474</v>
      </c>
      <c r="G4581" s="18">
        <v>148</v>
      </c>
      <c r="H4581" s="18">
        <v>0</v>
      </c>
      <c r="I4581" s="18">
        <v>136.19999694824219</v>
      </c>
      <c r="J4581" s="18">
        <v>0</v>
      </c>
      <c r="K4581" s="18">
        <v>136.19999694824219</v>
      </c>
      <c r="L4581" s="18">
        <v>-3.9999999105930328E-2</v>
      </c>
      <c r="M4581" s="7">
        <v>0</v>
      </c>
      <c r="N4581" s="7">
        <v>-148</v>
      </c>
      <c r="O4581" s="7">
        <v>-11.840000152587891</v>
      </c>
      <c r="P4581" s="7" t="s">
        <v>485</v>
      </c>
      <c r="Q4581" s="7" t="s">
        <v>2727</v>
      </c>
      <c r="R4581" s="7">
        <v>7.5</v>
      </c>
      <c r="S4581" s="7">
        <v>32</v>
      </c>
      <c r="T4581" s="7">
        <v>136.19999694824219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367</v>
      </c>
      <c r="C4582" s="18" t="s">
        <v>6913</v>
      </c>
      <c r="D4582" s="18" t="s">
        <v>6914</v>
      </c>
      <c r="E4582" s="18" t="s">
        <v>6967</v>
      </c>
      <c r="F4582" s="18" t="s">
        <v>474</v>
      </c>
      <c r="G4582" s="18">
        <v>358</v>
      </c>
      <c r="H4582" s="18">
        <v>0</v>
      </c>
      <c r="I4582" s="18">
        <v>259.54998779296875</v>
      </c>
      <c r="J4582" s="18">
        <v>-27.090000152587891</v>
      </c>
      <c r="K4582" s="18">
        <v>259.54998779296875</v>
      </c>
      <c r="L4582" s="18">
        <v>0</v>
      </c>
      <c r="M4582" s="7">
        <v>0</v>
      </c>
      <c r="N4582" s="7">
        <v>-358</v>
      </c>
      <c r="O4582" s="7">
        <v>-98.449996948242187</v>
      </c>
      <c r="P4582" s="7" t="s">
        <v>391</v>
      </c>
      <c r="Q4582" s="7" t="s">
        <v>426</v>
      </c>
      <c r="R4582" s="7">
        <v>22.700000762939453</v>
      </c>
      <c r="S4582" s="7">
        <v>72</v>
      </c>
      <c r="T4582" s="7">
        <v>286.6400146484375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365</v>
      </c>
      <c r="C4583" s="18" t="s">
        <v>6919</v>
      </c>
      <c r="D4583" s="18" t="s">
        <v>6920</v>
      </c>
      <c r="E4583" s="18" t="s">
        <v>6968</v>
      </c>
      <c r="F4583" s="18" t="s">
        <v>474</v>
      </c>
      <c r="G4583" s="18">
        <v>430</v>
      </c>
      <c r="H4583" s="18">
        <v>430</v>
      </c>
      <c r="I4583" s="18">
        <v>258.79998779296875</v>
      </c>
      <c r="J4583" s="18">
        <v>0</v>
      </c>
      <c r="K4583" s="18">
        <v>258.79998779296875</v>
      </c>
      <c r="L4583" s="18">
        <v>0</v>
      </c>
      <c r="M4583" s="7">
        <v>0</v>
      </c>
      <c r="N4583" s="7">
        <v>0</v>
      </c>
      <c r="O4583" s="7">
        <v>258.79998779296875</v>
      </c>
      <c r="P4583" s="7" t="s">
        <v>485</v>
      </c>
      <c r="Q4583" s="7" t="s">
        <v>2674</v>
      </c>
      <c r="R4583" s="7">
        <v>18.899999618530273</v>
      </c>
      <c r="S4583" s="7">
        <v>60</v>
      </c>
      <c r="T4583" s="7">
        <v>258.79998779296875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366</v>
      </c>
      <c r="C4584" s="18" t="s">
        <v>6910</v>
      </c>
      <c r="D4584" s="18" t="s">
        <v>6911</v>
      </c>
      <c r="E4584" s="18" t="s">
        <v>6969</v>
      </c>
      <c r="F4584" s="18" t="s">
        <v>474</v>
      </c>
      <c r="G4584" s="18">
        <v>434</v>
      </c>
      <c r="H4584" s="18">
        <v>0</v>
      </c>
      <c r="I4584" s="18">
        <v>268.83999633789062</v>
      </c>
      <c r="J4584" s="18">
        <v>0</v>
      </c>
      <c r="K4584" s="18">
        <v>268.83999633789062</v>
      </c>
      <c r="L4584" s="18">
        <v>0</v>
      </c>
      <c r="M4584" s="7">
        <v>0</v>
      </c>
      <c r="N4584" s="7">
        <v>-434</v>
      </c>
      <c r="O4584" s="7">
        <v>-165.16000366210937</v>
      </c>
      <c r="P4584" s="7" t="s">
        <v>391</v>
      </c>
      <c r="Q4584" s="7" t="s">
        <v>1399</v>
      </c>
      <c r="R4584" s="7">
        <v>23.600000381469727</v>
      </c>
      <c r="S4584" s="7">
        <v>53</v>
      </c>
      <c r="T4584" s="7">
        <v>268.83999633789062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365</v>
      </c>
      <c r="C4585" s="18" t="s">
        <v>6919</v>
      </c>
      <c r="D4585" s="18" t="s">
        <v>6920</v>
      </c>
      <c r="E4585" s="18" t="s">
        <v>6970</v>
      </c>
      <c r="F4585" s="18" t="s">
        <v>474</v>
      </c>
      <c r="G4585" s="18">
        <v>314</v>
      </c>
      <c r="H4585" s="18">
        <v>0</v>
      </c>
      <c r="I4585" s="18">
        <v>210</v>
      </c>
      <c r="J4585" s="18">
        <v>0</v>
      </c>
      <c r="K4585" s="18">
        <v>210</v>
      </c>
      <c r="L4585" s="18">
        <v>-2.9999999329447746E-2</v>
      </c>
      <c r="M4585" s="7">
        <v>0</v>
      </c>
      <c r="N4585" s="7">
        <v>-314</v>
      </c>
      <c r="O4585" s="7">
        <v>-104.02999877929687</v>
      </c>
      <c r="P4585" s="7" t="s">
        <v>485</v>
      </c>
      <c r="Q4585" s="7" t="s">
        <v>815</v>
      </c>
      <c r="R4585" s="7">
        <v>15.5</v>
      </c>
      <c r="S4585" s="7">
        <v>44</v>
      </c>
      <c r="T4585" s="7">
        <v>210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367</v>
      </c>
      <c r="C4586" s="18" t="s">
        <v>6913</v>
      </c>
      <c r="D4586" s="18" t="s">
        <v>6914</v>
      </c>
      <c r="E4586" s="18" t="s">
        <v>6971</v>
      </c>
      <c r="F4586" s="18" t="s">
        <v>474</v>
      </c>
      <c r="G4586" s="18">
        <v>551</v>
      </c>
      <c r="H4586" s="18">
        <v>0</v>
      </c>
      <c r="I4586" s="18">
        <v>333.52999877929687</v>
      </c>
      <c r="J4586" s="18">
        <v>1.3300000429153442</v>
      </c>
      <c r="K4586" s="18">
        <v>333.52999877929687</v>
      </c>
      <c r="L4586" s="18">
        <v>0</v>
      </c>
      <c r="M4586" s="7">
        <v>0</v>
      </c>
      <c r="N4586" s="7">
        <v>-551</v>
      </c>
      <c r="O4586" s="7">
        <v>-217.47000122070312</v>
      </c>
      <c r="P4586" s="7" t="s">
        <v>396</v>
      </c>
      <c r="Q4586" s="7" t="s">
        <v>815</v>
      </c>
      <c r="R4586" s="7">
        <v>23.399999618530273</v>
      </c>
      <c r="S4586" s="7">
        <v>82</v>
      </c>
      <c r="T4586" s="7">
        <v>332.20001220703125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367</v>
      </c>
      <c r="C4587" s="18" t="s">
        <v>6913</v>
      </c>
      <c r="D4587" s="18" t="s">
        <v>6914</v>
      </c>
      <c r="E4587" s="18" t="s">
        <v>6972</v>
      </c>
      <c r="F4587" s="18" t="s">
        <v>474</v>
      </c>
      <c r="G4587" s="18">
        <v>138</v>
      </c>
      <c r="H4587" s="18">
        <v>0</v>
      </c>
      <c r="I4587" s="18">
        <v>89.459999084472656</v>
      </c>
      <c r="J4587" s="18">
        <v>-9.9399995803833008</v>
      </c>
      <c r="K4587" s="18">
        <v>89.459999084472656</v>
      </c>
      <c r="L4587" s="18">
        <v>0</v>
      </c>
      <c r="M4587" s="7">
        <v>0</v>
      </c>
      <c r="N4587" s="7">
        <v>-138</v>
      </c>
      <c r="O4587" s="7">
        <v>-48.540000915527344</v>
      </c>
      <c r="P4587" s="7" t="s">
        <v>396</v>
      </c>
      <c r="Q4587" s="7" t="s">
        <v>1009</v>
      </c>
      <c r="R4587" s="7">
        <v>5.5</v>
      </c>
      <c r="S4587" s="7">
        <v>19</v>
      </c>
      <c r="T4587" s="7">
        <v>99.400001525878906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365</v>
      </c>
      <c r="C4588" s="18" t="s">
        <v>6919</v>
      </c>
      <c r="D4588" s="18" t="s">
        <v>6920</v>
      </c>
      <c r="E4588" s="18" t="s">
        <v>6973</v>
      </c>
      <c r="F4588" s="18" t="s">
        <v>474</v>
      </c>
      <c r="G4588" s="18">
        <v>129</v>
      </c>
      <c r="H4588" s="18">
        <v>0</v>
      </c>
      <c r="I4588" s="18">
        <v>94.620002746582031</v>
      </c>
      <c r="J4588" s="18">
        <v>1.9999999552965164E-2</v>
      </c>
      <c r="K4588" s="18">
        <v>94.620002746582031</v>
      </c>
      <c r="L4588" s="18">
        <v>0</v>
      </c>
      <c r="M4588" s="7">
        <v>0</v>
      </c>
      <c r="N4588" s="7">
        <v>-129</v>
      </c>
      <c r="O4588" s="7">
        <v>-34.380001068115234</v>
      </c>
      <c r="P4588" s="7" t="s">
        <v>391</v>
      </c>
      <c r="Q4588" s="7" t="s">
        <v>1687</v>
      </c>
      <c r="R4588" s="7">
        <v>6.5</v>
      </c>
      <c r="S4588" s="7">
        <v>14</v>
      </c>
      <c r="T4588" s="7">
        <v>94.599998474121094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365</v>
      </c>
      <c r="C4589" s="18" t="s">
        <v>6919</v>
      </c>
      <c r="D4589" s="18" t="s">
        <v>6920</v>
      </c>
      <c r="E4589" s="18" t="s">
        <v>6974</v>
      </c>
      <c r="F4589" s="18" t="s">
        <v>474</v>
      </c>
      <c r="G4589" s="18">
        <v>144</v>
      </c>
      <c r="H4589" s="18">
        <v>0</v>
      </c>
      <c r="I4589" s="18">
        <v>101.80000305175781</v>
      </c>
      <c r="J4589" s="18">
        <v>0</v>
      </c>
      <c r="K4589" s="18">
        <v>101.80000305175781</v>
      </c>
      <c r="L4589" s="18">
        <v>-7.0000000298023224E-2</v>
      </c>
      <c r="M4589" s="7">
        <v>0</v>
      </c>
      <c r="N4589" s="7">
        <v>-144</v>
      </c>
      <c r="O4589" s="7">
        <v>-42.270000457763672</v>
      </c>
      <c r="P4589" s="7" t="s">
        <v>396</v>
      </c>
      <c r="Q4589" s="7" t="s">
        <v>822</v>
      </c>
      <c r="R4589" s="7">
        <v>5.5</v>
      </c>
      <c r="S4589" s="7">
        <v>11</v>
      </c>
      <c r="T4589" s="7">
        <v>101.80000305175781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367</v>
      </c>
      <c r="C4590" s="18" t="s">
        <v>6913</v>
      </c>
      <c r="D4590" s="18" t="s">
        <v>6914</v>
      </c>
      <c r="E4590" s="18" t="s">
        <v>6975</v>
      </c>
      <c r="F4590" s="18" t="s">
        <v>474</v>
      </c>
      <c r="G4590" s="18">
        <v>128</v>
      </c>
      <c r="H4590" s="18">
        <v>0</v>
      </c>
      <c r="I4590" s="18">
        <v>95.800003051757813</v>
      </c>
      <c r="J4590" s="18">
        <v>1.559999942779541</v>
      </c>
      <c r="K4590" s="18">
        <v>95.800003051757813</v>
      </c>
      <c r="L4590" s="18">
        <v>-1.9999999552965164E-2</v>
      </c>
      <c r="M4590" s="7">
        <v>0</v>
      </c>
      <c r="N4590" s="7">
        <v>-128</v>
      </c>
      <c r="O4590" s="7">
        <v>-32.220001220703125</v>
      </c>
      <c r="P4590" s="7" t="s">
        <v>471</v>
      </c>
      <c r="Q4590" s="7" t="s">
        <v>2843</v>
      </c>
      <c r="R4590" s="7">
        <v>6.6999998092651367</v>
      </c>
      <c r="S4590" s="7">
        <v>21</v>
      </c>
      <c r="T4590" s="7">
        <v>94.239997863769531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368</v>
      </c>
      <c r="C4591" s="18" t="s">
        <v>6924</v>
      </c>
      <c r="D4591" s="18" t="s">
        <v>6925</v>
      </c>
      <c r="E4591" s="18" t="s">
        <v>6976</v>
      </c>
      <c r="F4591" s="18" t="s">
        <v>474</v>
      </c>
      <c r="G4591" s="18">
        <v>234</v>
      </c>
      <c r="H4591" s="18">
        <v>234</v>
      </c>
      <c r="I4591" s="18">
        <v>202.94000244140625</v>
      </c>
      <c r="J4591" s="18">
        <v>4.3400001525878906</v>
      </c>
      <c r="K4591" s="18">
        <v>202.94000244140625</v>
      </c>
      <c r="L4591" s="18">
        <v>-0.28999999165534973</v>
      </c>
      <c r="M4591" s="7">
        <v>0</v>
      </c>
      <c r="N4591" s="7">
        <v>0</v>
      </c>
      <c r="O4591" s="7">
        <v>202.64999389648437</v>
      </c>
      <c r="P4591" s="7" t="s">
        <v>471</v>
      </c>
      <c r="Q4591" s="7" t="s">
        <v>1997</v>
      </c>
      <c r="R4591" s="7">
        <v>14.399999618530273</v>
      </c>
      <c r="S4591" s="7">
        <v>50</v>
      </c>
      <c r="T4591" s="7">
        <v>198.60000610351562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365</v>
      </c>
      <c r="C4592" s="18" t="s">
        <v>6919</v>
      </c>
      <c r="D4592" s="18" t="s">
        <v>6920</v>
      </c>
      <c r="E4592" s="18" t="s">
        <v>6977</v>
      </c>
      <c r="F4592" s="18" t="s">
        <v>474</v>
      </c>
      <c r="G4592" s="18">
        <v>367</v>
      </c>
      <c r="H4592" s="18">
        <v>0</v>
      </c>
      <c r="I4592" s="18">
        <v>271.27999877929687</v>
      </c>
      <c r="J4592" s="18">
        <v>7.9999998211860657E-2</v>
      </c>
      <c r="K4592" s="18">
        <v>271.27999877929687</v>
      </c>
      <c r="L4592" s="18">
        <v>0</v>
      </c>
      <c r="M4592" s="7">
        <v>0</v>
      </c>
      <c r="N4592" s="7">
        <v>-367</v>
      </c>
      <c r="O4592" s="7">
        <v>-95.720001220703125</v>
      </c>
      <c r="P4592" s="7" t="s">
        <v>391</v>
      </c>
      <c r="Q4592" s="7" t="s">
        <v>2296</v>
      </c>
      <c r="R4592" s="7">
        <v>23.5</v>
      </c>
      <c r="S4592" s="7">
        <v>40</v>
      </c>
      <c r="T4592" s="7">
        <v>271.20001220703125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369</v>
      </c>
      <c r="C4593" s="18" t="s">
        <v>6978</v>
      </c>
      <c r="D4593" s="18" t="s">
        <v>6979</v>
      </c>
      <c r="E4593" s="18" t="s">
        <v>6980</v>
      </c>
      <c r="F4593" s="18" t="s">
        <v>474</v>
      </c>
      <c r="G4593" s="18">
        <v>219</v>
      </c>
      <c r="H4593" s="18">
        <v>0</v>
      </c>
      <c r="I4593" s="18">
        <v>157.52000427246094</v>
      </c>
      <c r="J4593" s="18">
        <v>0</v>
      </c>
      <c r="K4593" s="18">
        <v>157.52000427246094</v>
      </c>
      <c r="L4593" s="18">
        <v>0</v>
      </c>
      <c r="M4593" s="7">
        <v>0</v>
      </c>
      <c r="N4593" s="7">
        <v>-219</v>
      </c>
      <c r="O4593" s="7">
        <v>-61.479999542236328</v>
      </c>
      <c r="P4593" s="7" t="s">
        <v>391</v>
      </c>
      <c r="Q4593" s="7" t="s">
        <v>2005</v>
      </c>
      <c r="R4593" s="7">
        <v>12.800000190734863</v>
      </c>
      <c r="S4593" s="7">
        <v>41</v>
      </c>
      <c r="T4593" s="7">
        <v>157.52000427246094</v>
      </c>
      <c r="U4593" s="7"/>
      <c r="V4593" s="7"/>
      <c r="W4593" s="18">
        <v>1</v>
      </c>
    </row>
    <row r="4594" spans="1:24" ht="15" customHeight="1">
      <c r="A4594" s="18" t="s">
        <v>74</v>
      </c>
      <c r="B4594" s="18" t="s">
        <v>367</v>
      </c>
      <c r="C4594" s="18" t="s">
        <v>6913</v>
      </c>
      <c r="D4594" s="18" t="s">
        <v>6914</v>
      </c>
      <c r="E4594" s="18" t="s">
        <v>6981</v>
      </c>
      <c r="F4594" s="18" t="s">
        <v>474</v>
      </c>
      <c r="G4594" s="18">
        <v>255</v>
      </c>
      <c r="H4594" s="18">
        <v>0</v>
      </c>
      <c r="I4594" s="18">
        <v>169.49000549316406</v>
      </c>
      <c r="J4594" s="18">
        <v>3.0899999141693115</v>
      </c>
      <c r="K4594" s="18">
        <v>169.49000549316406</v>
      </c>
      <c r="L4594" s="18">
        <v>0</v>
      </c>
      <c r="M4594" s="7">
        <v>0</v>
      </c>
      <c r="N4594" s="7">
        <v>-255</v>
      </c>
      <c r="O4594" s="7">
        <v>-85.510002136230469</v>
      </c>
      <c r="P4594" s="7" t="s">
        <v>396</v>
      </c>
      <c r="Q4594" s="7" t="s">
        <v>3249</v>
      </c>
      <c r="R4594" s="7">
        <v>10.300000190734863</v>
      </c>
      <c r="S4594" s="7">
        <v>44</v>
      </c>
      <c r="T4594" s="7">
        <v>166.39999389648437</v>
      </c>
      <c r="U4594" s="7"/>
      <c r="V4594" s="7"/>
      <c r="W4594" s="18">
        <v>1</v>
      </c>
    </row>
    <row r="4595" spans="1:24" ht="15" customHeight="1">
      <c r="A4595" s="18" t="s">
        <v>74</v>
      </c>
      <c r="B4595" s="18" t="s">
        <v>368</v>
      </c>
      <c r="C4595" s="18" t="s">
        <v>6924</v>
      </c>
      <c r="D4595" s="18" t="s">
        <v>6925</v>
      </c>
      <c r="E4595" s="18" t="s">
        <v>6982</v>
      </c>
      <c r="F4595" s="18" t="s">
        <v>474</v>
      </c>
      <c r="G4595" s="18">
        <v>230</v>
      </c>
      <c r="H4595" s="18">
        <v>0</v>
      </c>
      <c r="I4595" s="18">
        <v>165.91000366210937</v>
      </c>
      <c r="J4595" s="18">
        <v>0</v>
      </c>
      <c r="K4595" s="18">
        <v>165.91000366210937</v>
      </c>
      <c r="L4595" s="18">
        <v>-2.9999999329447746E-2</v>
      </c>
      <c r="M4595" s="7">
        <v>0</v>
      </c>
      <c r="N4595" s="7">
        <v>-230</v>
      </c>
      <c r="O4595" s="7">
        <v>-64.120002746582031</v>
      </c>
      <c r="P4595" s="7" t="s">
        <v>471</v>
      </c>
      <c r="Q4595" s="7" t="s">
        <v>1339</v>
      </c>
      <c r="R4595" s="7">
        <v>14.899999618530273</v>
      </c>
      <c r="S4595" s="7">
        <v>40</v>
      </c>
      <c r="T4595" s="7">
        <v>165.91000366210937</v>
      </c>
      <c r="U4595" s="7"/>
      <c r="V4595" s="7"/>
      <c r="W4595" s="18">
        <v>1</v>
      </c>
    </row>
    <row r="4596" spans="1:24" ht="15" customHeight="1">
      <c r="A4596" s="18" t="s">
        <v>74</v>
      </c>
      <c r="B4596" s="18" t="s">
        <v>369</v>
      </c>
      <c r="C4596" s="18" t="s">
        <v>6978</v>
      </c>
      <c r="D4596" s="18" t="s">
        <v>6979</v>
      </c>
      <c r="E4596" s="18" t="s">
        <v>6983</v>
      </c>
      <c r="F4596" s="18" t="s">
        <v>474</v>
      </c>
      <c r="G4596" s="18">
        <v>196</v>
      </c>
      <c r="H4596" s="18">
        <v>0</v>
      </c>
      <c r="I4596" s="18">
        <v>119.48000335693359</v>
      </c>
      <c r="J4596" s="18">
        <v>0</v>
      </c>
      <c r="K4596" s="18">
        <v>119.48000335693359</v>
      </c>
      <c r="L4596" s="18">
        <v>0</v>
      </c>
      <c r="M4596" s="7">
        <v>0</v>
      </c>
      <c r="N4596" s="7">
        <v>-196</v>
      </c>
      <c r="O4596" s="7">
        <v>-76.519996643066406</v>
      </c>
      <c r="P4596" s="7" t="s">
        <v>471</v>
      </c>
      <c r="Q4596" s="7" t="s">
        <v>840</v>
      </c>
      <c r="R4596" s="7">
        <v>12.899999618530273</v>
      </c>
      <c r="S4596" s="7">
        <v>35</v>
      </c>
      <c r="T4596" s="7">
        <v>119.48000335693359</v>
      </c>
      <c r="U4596" s="7"/>
      <c r="V4596" s="7"/>
      <c r="W4596" s="18">
        <v>1</v>
      </c>
    </row>
    <row r="4597" spans="1:24" ht="15" customHeight="1">
      <c r="A4597" s="18" t="s">
        <v>74</v>
      </c>
      <c r="B4597" s="18" t="s">
        <v>367</v>
      </c>
      <c r="C4597" s="18" t="s">
        <v>6913</v>
      </c>
      <c r="D4597" s="18" t="s">
        <v>6914</v>
      </c>
      <c r="E4597" s="18" t="s">
        <v>6984</v>
      </c>
      <c r="F4597" s="18" t="s">
        <v>474</v>
      </c>
      <c r="G4597" s="18">
        <v>88</v>
      </c>
      <c r="H4597" s="18">
        <v>88</v>
      </c>
      <c r="I4597" s="18">
        <v>66</v>
      </c>
      <c r="J4597" s="18">
        <v>0</v>
      </c>
      <c r="K4597" s="18">
        <v>66</v>
      </c>
      <c r="L4597" s="18">
        <v>0</v>
      </c>
      <c r="M4597" s="7">
        <v>0</v>
      </c>
      <c r="N4597" s="7">
        <v>0</v>
      </c>
      <c r="O4597" s="7">
        <v>66</v>
      </c>
      <c r="P4597" s="7" t="s">
        <v>391</v>
      </c>
      <c r="Q4597" s="7" t="s">
        <v>4002</v>
      </c>
      <c r="R4597" s="7">
        <v>2.5999999046325684</v>
      </c>
      <c r="S4597" s="7">
        <v>9</v>
      </c>
      <c r="T4597" s="7">
        <v>66</v>
      </c>
      <c r="U4597" s="7"/>
      <c r="V4597" s="7"/>
      <c r="W4597" s="18">
        <v>1</v>
      </c>
    </row>
    <row r="4598" spans="1:24" ht="15" customHeight="1">
      <c r="A4598" s="18" t="s">
        <v>74</v>
      </c>
      <c r="B4598" s="18" t="s">
        <v>364</v>
      </c>
      <c r="C4598" s="18" t="s">
        <v>6951</v>
      </c>
      <c r="D4598" s="18" t="s">
        <v>6952</v>
      </c>
      <c r="E4598" s="18" t="s">
        <v>6985</v>
      </c>
      <c r="F4598" s="18" t="s">
        <v>474</v>
      </c>
      <c r="G4598" s="18">
        <v>826</v>
      </c>
      <c r="H4598" s="18">
        <v>0</v>
      </c>
      <c r="I4598" s="18">
        <v>614.239990234375</v>
      </c>
      <c r="J4598" s="18">
        <v>0</v>
      </c>
      <c r="K4598" s="18">
        <v>614.239990234375</v>
      </c>
      <c r="L4598" s="18">
        <v>0</v>
      </c>
      <c r="M4598" s="7">
        <v>0</v>
      </c>
      <c r="N4598" s="7">
        <v>-826</v>
      </c>
      <c r="O4598" s="7">
        <v>-211.75999450683594</v>
      </c>
      <c r="P4598" s="7" t="s">
        <v>6986</v>
      </c>
      <c r="Q4598" s="7" t="s">
        <v>3195</v>
      </c>
      <c r="R4598" s="7">
        <v>38.400001525878906</v>
      </c>
      <c r="S4598" s="7">
        <v>110</v>
      </c>
      <c r="T4598" s="7">
        <v>614.239990234375</v>
      </c>
      <c r="U4598" s="7"/>
      <c r="V4598" s="7"/>
      <c r="W4598" s="18">
        <v>1</v>
      </c>
    </row>
    <row r="4599" spans="1:24" ht="15" customHeight="1">
      <c r="A4599" s="18" t="s">
        <v>74</v>
      </c>
      <c r="B4599" s="18" t="s">
        <v>365</v>
      </c>
      <c r="C4599" s="18" t="s">
        <v>6919</v>
      </c>
      <c r="D4599" s="18" t="s">
        <v>6920</v>
      </c>
      <c r="E4599" s="18" t="s">
        <v>6987</v>
      </c>
      <c r="F4599" s="18" t="s">
        <v>474</v>
      </c>
      <c r="G4599" s="18">
        <v>355</v>
      </c>
      <c r="H4599" s="18">
        <v>0</v>
      </c>
      <c r="I4599" s="18">
        <v>235.28999328613281</v>
      </c>
      <c r="J4599" s="18">
        <v>-0.15999999642372131</v>
      </c>
      <c r="K4599" s="18">
        <v>235.28999328613281</v>
      </c>
      <c r="L4599" s="18">
        <v>-0.34000000357627869</v>
      </c>
      <c r="M4599" s="7">
        <v>0</v>
      </c>
      <c r="N4599" s="7">
        <v>-355</v>
      </c>
      <c r="O4599" s="7">
        <v>-120.05000305175781</v>
      </c>
      <c r="P4599" s="7" t="s">
        <v>396</v>
      </c>
      <c r="Q4599" s="7" t="s">
        <v>2390</v>
      </c>
      <c r="R4599" s="7">
        <v>15.399999618530273</v>
      </c>
      <c r="S4599" s="7">
        <v>37</v>
      </c>
      <c r="T4599" s="7">
        <v>235.44999694824219</v>
      </c>
      <c r="U4599" s="7"/>
      <c r="V4599" s="7"/>
      <c r="W4599" s="18">
        <v>1</v>
      </c>
    </row>
    <row r="4600" spans="1:24" ht="15" customHeight="1">
      <c r="A4600" s="18" t="s">
        <v>74</v>
      </c>
      <c r="B4600" s="18" t="s">
        <v>368</v>
      </c>
      <c r="C4600" s="18" t="s">
        <v>6924</v>
      </c>
      <c r="D4600" s="18" t="s">
        <v>6925</v>
      </c>
      <c r="E4600" s="18" t="s">
        <v>6988</v>
      </c>
      <c r="F4600" s="18" t="s">
        <v>474</v>
      </c>
      <c r="G4600" s="18">
        <v>137</v>
      </c>
      <c r="H4600" s="18">
        <v>0</v>
      </c>
      <c r="I4600" s="18">
        <v>97.639999389648438</v>
      </c>
      <c r="J4600" s="18">
        <v>0</v>
      </c>
      <c r="K4600" s="18">
        <v>97.639999389648438</v>
      </c>
      <c r="L4600" s="18">
        <v>0</v>
      </c>
      <c r="M4600" s="7">
        <v>0</v>
      </c>
      <c r="N4600" s="7">
        <v>-137</v>
      </c>
      <c r="O4600" s="7">
        <v>-39.360000610351562</v>
      </c>
      <c r="P4600" s="7" t="s">
        <v>471</v>
      </c>
      <c r="Q4600" s="7" t="s">
        <v>2430</v>
      </c>
      <c r="R4600" s="7">
        <v>8.1000003814697266</v>
      </c>
      <c r="S4600" s="7">
        <v>22</v>
      </c>
      <c r="T4600" s="7">
        <v>97.639999389648438</v>
      </c>
      <c r="U4600" s="7"/>
      <c r="V4600" s="7"/>
      <c r="W4600" s="18">
        <v>1</v>
      </c>
    </row>
    <row r="4601" spans="1:24" ht="15" customHeight="1">
      <c r="A4601" s="18" t="s">
        <v>74</v>
      </c>
      <c r="B4601" s="18" t="s">
        <v>365</v>
      </c>
      <c r="C4601" s="18" t="s">
        <v>6919</v>
      </c>
      <c r="D4601" s="18" t="s">
        <v>6920</v>
      </c>
      <c r="E4601" s="18" t="s">
        <v>6989</v>
      </c>
      <c r="F4601" s="18" t="s">
        <v>474</v>
      </c>
      <c r="G4601" s="18">
        <v>143</v>
      </c>
      <c r="H4601" s="18">
        <v>0</v>
      </c>
      <c r="I4601" s="18">
        <v>95.989997863769531</v>
      </c>
      <c r="J4601" s="18">
        <v>7.0000000298023224E-2</v>
      </c>
      <c r="K4601" s="18">
        <v>95.989997863769531</v>
      </c>
      <c r="L4601" s="18">
        <v>-9.9999997764825821E-3</v>
      </c>
      <c r="M4601" s="7">
        <v>0</v>
      </c>
      <c r="N4601" s="7">
        <v>-143</v>
      </c>
      <c r="O4601" s="7">
        <v>-47.020000457763672</v>
      </c>
      <c r="P4601" s="7" t="s">
        <v>396</v>
      </c>
      <c r="Q4601" s="7" t="s">
        <v>2433</v>
      </c>
      <c r="R4601" s="7">
        <v>6.1999998092651367</v>
      </c>
      <c r="S4601" s="7">
        <v>5</v>
      </c>
      <c r="T4601" s="7">
        <v>95.919998168945313</v>
      </c>
      <c r="U4601" s="7"/>
      <c r="V4601" s="7"/>
      <c r="W4601" s="18">
        <v>1</v>
      </c>
    </row>
    <row r="4602" spans="1:24" ht="15" customHeight="1">
      <c r="A4602" s="18" t="s">
        <v>74</v>
      </c>
      <c r="B4602" s="18" t="s">
        <v>365</v>
      </c>
      <c r="C4602" s="18" t="s">
        <v>6919</v>
      </c>
      <c r="D4602" s="18" t="s">
        <v>6920</v>
      </c>
      <c r="E4602" s="18" t="s">
        <v>6990</v>
      </c>
      <c r="F4602" s="18" t="s">
        <v>474</v>
      </c>
      <c r="G4602" s="18">
        <v>158</v>
      </c>
      <c r="H4602" s="18">
        <v>0</v>
      </c>
      <c r="I4602" s="18">
        <v>113.40000152587891</v>
      </c>
      <c r="J4602" s="18">
        <v>0</v>
      </c>
      <c r="K4602" s="18">
        <v>113.40000152587891</v>
      </c>
      <c r="L4602" s="18">
        <v>-9.0000003576278687E-2</v>
      </c>
      <c r="M4602" s="7">
        <v>0</v>
      </c>
      <c r="N4602" s="7">
        <v>-158</v>
      </c>
      <c r="O4602" s="7">
        <v>-44.689998626708984</v>
      </c>
      <c r="P4602" s="7" t="s">
        <v>396</v>
      </c>
      <c r="Q4602" s="7" t="s">
        <v>2689</v>
      </c>
      <c r="R4602" s="7">
        <v>5.8000001907348633</v>
      </c>
      <c r="S4602" s="7">
        <v>18</v>
      </c>
      <c r="T4602" s="7">
        <v>113.40000152587891</v>
      </c>
      <c r="U4602" s="7"/>
      <c r="V4602" s="7"/>
      <c r="W4602" s="18">
        <v>1</v>
      </c>
    </row>
    <row r="4603" spans="1:24" ht="15" customHeight="1">
      <c r="A4603" s="18" t="s">
        <v>74</v>
      </c>
      <c r="B4603" s="18" t="s">
        <v>368</v>
      </c>
      <c r="C4603" s="18" t="s">
        <v>6924</v>
      </c>
      <c r="D4603" s="18" t="s">
        <v>6925</v>
      </c>
      <c r="E4603" s="18" t="s">
        <v>6991</v>
      </c>
      <c r="F4603" s="18" t="s">
        <v>474</v>
      </c>
      <c r="G4603" s="18">
        <v>338</v>
      </c>
      <c r="H4603" s="18">
        <v>0</v>
      </c>
      <c r="I4603" s="18">
        <v>198.8800048828125</v>
      </c>
      <c r="J4603" s="18">
        <v>0</v>
      </c>
      <c r="K4603" s="18">
        <v>198.8800048828125</v>
      </c>
      <c r="L4603" s="18">
        <v>0</v>
      </c>
      <c r="M4603" s="7">
        <v>0</v>
      </c>
      <c r="N4603" s="7">
        <v>-338</v>
      </c>
      <c r="O4603" s="7">
        <v>-139.1199951171875</v>
      </c>
      <c r="P4603" s="7" t="s">
        <v>391</v>
      </c>
      <c r="Q4603" s="7" t="s">
        <v>1422</v>
      </c>
      <c r="R4603" s="7">
        <v>17.399999618530273</v>
      </c>
      <c r="S4603" s="7">
        <v>36</v>
      </c>
      <c r="T4603" s="7">
        <v>198.8800048828125</v>
      </c>
      <c r="U4603" s="7"/>
      <c r="V4603" s="7"/>
      <c r="W4603" s="18">
        <v>1</v>
      </c>
    </row>
    <row r="4604" spans="1:24" ht="15" customHeight="1">
      <c r="A4604" s="18" t="s">
        <v>74</v>
      </c>
      <c r="B4604" s="18" t="s">
        <v>367</v>
      </c>
      <c r="C4604" s="18" t="s">
        <v>6913</v>
      </c>
      <c r="D4604" s="18" t="s">
        <v>6914</v>
      </c>
      <c r="E4604" s="18" t="s">
        <v>6992</v>
      </c>
      <c r="F4604" s="18" t="s">
        <v>474</v>
      </c>
      <c r="G4604" s="18">
        <v>204</v>
      </c>
      <c r="H4604" s="18">
        <v>0</v>
      </c>
      <c r="I4604" s="18">
        <v>158.16000366210937</v>
      </c>
      <c r="J4604" s="18">
        <v>0</v>
      </c>
      <c r="K4604" s="18">
        <v>158.16000366210937</v>
      </c>
      <c r="L4604" s="18">
        <v>-7.9999998211860657E-2</v>
      </c>
      <c r="M4604" s="7">
        <v>0</v>
      </c>
      <c r="N4604" s="7">
        <v>-204</v>
      </c>
      <c r="O4604" s="7">
        <v>-45.919998168945313</v>
      </c>
      <c r="P4604" s="7" t="s">
        <v>471</v>
      </c>
      <c r="Q4604" s="7" t="s">
        <v>1034</v>
      </c>
      <c r="R4604" s="7">
        <v>13.100000381469727</v>
      </c>
      <c r="S4604" s="7">
        <v>38</v>
      </c>
      <c r="T4604" s="7">
        <v>158.16000366210937</v>
      </c>
      <c r="U4604" s="7"/>
      <c r="V4604" s="7"/>
      <c r="W4604" s="18">
        <v>1</v>
      </c>
      <c r="X4604" t="s">
        <v>560</v>
      </c>
    </row>
    <row r="4605" spans="1:24" ht="15" customHeight="1">
      <c r="A4605" s="18" t="s">
        <v>74</v>
      </c>
      <c r="B4605" s="18" t="s">
        <v>365</v>
      </c>
      <c r="C4605" s="18" t="s">
        <v>6919</v>
      </c>
      <c r="D4605" s="18" t="s">
        <v>6920</v>
      </c>
      <c r="E4605" s="18" t="s">
        <v>6993</v>
      </c>
      <c r="F4605" s="18" t="s">
        <v>474</v>
      </c>
      <c r="G4605" s="18">
        <v>273</v>
      </c>
      <c r="H4605" s="18">
        <v>0</v>
      </c>
      <c r="I4605" s="18">
        <v>177</v>
      </c>
      <c r="J4605" s="18">
        <v>0</v>
      </c>
      <c r="K4605" s="18">
        <v>177</v>
      </c>
      <c r="L4605" s="18">
        <v>0</v>
      </c>
      <c r="M4605" s="7">
        <v>0</v>
      </c>
      <c r="N4605" s="7">
        <v>-273</v>
      </c>
      <c r="O4605" s="7">
        <v>-96</v>
      </c>
      <c r="P4605" s="7" t="s">
        <v>396</v>
      </c>
      <c r="Q4605" s="7" t="s">
        <v>3465</v>
      </c>
      <c r="R4605" s="7">
        <v>13.199999809265137</v>
      </c>
      <c r="S4605" s="7">
        <v>36</v>
      </c>
      <c r="T4605" s="7">
        <v>177</v>
      </c>
      <c r="U4605" s="7"/>
      <c r="V4605" s="7"/>
      <c r="W4605" s="18">
        <v>1</v>
      </c>
    </row>
    <row r="4606" spans="1:24" ht="15" customHeight="1">
      <c r="A4606" s="18" t="s">
        <v>74</v>
      </c>
      <c r="B4606" s="18" t="s">
        <v>368</v>
      </c>
      <c r="C4606" s="18" t="s">
        <v>6924</v>
      </c>
      <c r="D4606" s="18" t="s">
        <v>6925</v>
      </c>
      <c r="E4606" s="18" t="s">
        <v>6994</v>
      </c>
      <c r="F4606" s="18" t="s">
        <v>474</v>
      </c>
      <c r="G4606" s="18">
        <v>84</v>
      </c>
      <c r="H4606" s="18">
        <v>0</v>
      </c>
      <c r="I4606" s="18">
        <v>68.470001220703125</v>
      </c>
      <c r="J4606" s="18">
        <v>-2.6099998950958252</v>
      </c>
      <c r="K4606" s="18">
        <v>68.470001220703125</v>
      </c>
      <c r="L4606" s="18">
        <v>-7.0000000298023224E-2</v>
      </c>
      <c r="M4606" s="7">
        <v>0</v>
      </c>
      <c r="N4606" s="7">
        <v>-84</v>
      </c>
      <c r="O4606" s="7">
        <v>-15.600000381469727</v>
      </c>
      <c r="P4606" s="7" t="s">
        <v>471</v>
      </c>
      <c r="Q4606" s="7" t="s">
        <v>562</v>
      </c>
      <c r="R4606" s="7">
        <v>4.6999998092651367</v>
      </c>
      <c r="S4606" s="7">
        <v>13</v>
      </c>
      <c r="T4606" s="7">
        <v>71.080001831054688</v>
      </c>
      <c r="U4606" s="7"/>
      <c r="V4606" s="7"/>
      <c r="W4606" s="18">
        <v>1</v>
      </c>
    </row>
    <row r="4607" spans="1:24" ht="15" customHeight="1">
      <c r="A4607" s="18" t="s">
        <v>74</v>
      </c>
      <c r="B4607" s="18" t="s">
        <v>365</v>
      </c>
      <c r="C4607" s="18" t="s">
        <v>6919</v>
      </c>
      <c r="D4607" s="18" t="s">
        <v>6920</v>
      </c>
      <c r="E4607" s="18" t="s">
        <v>6995</v>
      </c>
      <c r="F4607" s="18" t="s">
        <v>474</v>
      </c>
      <c r="G4607" s="18">
        <v>179</v>
      </c>
      <c r="H4607" s="18">
        <v>0</v>
      </c>
      <c r="I4607" s="18">
        <v>121.68000030517578</v>
      </c>
      <c r="J4607" s="18">
        <v>-13.520000457763672</v>
      </c>
      <c r="K4607" s="18">
        <v>121.68000030517578</v>
      </c>
      <c r="L4607" s="18">
        <v>-1.9999999552965164E-2</v>
      </c>
      <c r="M4607" s="7">
        <v>0</v>
      </c>
      <c r="N4607" s="7">
        <v>-178</v>
      </c>
      <c r="O4607" s="7">
        <v>-56.340000152587891</v>
      </c>
      <c r="P4607" s="7" t="s">
        <v>396</v>
      </c>
      <c r="Q4607" s="7" t="s">
        <v>709</v>
      </c>
      <c r="R4607" s="7">
        <v>8.8000001907348633</v>
      </c>
      <c r="S4607" s="7">
        <v>22</v>
      </c>
      <c r="T4607" s="7">
        <v>135.19999694824219</v>
      </c>
      <c r="U4607" s="7"/>
      <c r="V4607" s="7"/>
      <c r="W4607" s="18">
        <v>1</v>
      </c>
    </row>
    <row r="4608" spans="1:24" ht="15" customHeight="1">
      <c r="A4608" s="18" t="s">
        <v>74</v>
      </c>
      <c r="B4608" s="18" t="s">
        <v>368</v>
      </c>
      <c r="C4608" s="18" t="s">
        <v>6924</v>
      </c>
      <c r="D4608" s="18" t="s">
        <v>6925</v>
      </c>
      <c r="E4608" s="18" t="s">
        <v>6996</v>
      </c>
      <c r="F4608" s="18" t="s">
        <v>474</v>
      </c>
      <c r="G4608" s="18">
        <v>183</v>
      </c>
      <c r="H4608" s="18">
        <v>0</v>
      </c>
      <c r="I4608" s="18">
        <v>128.92999267578125</v>
      </c>
      <c r="J4608" s="18">
        <v>3.8900001049041748</v>
      </c>
      <c r="K4608" s="18">
        <v>128.92999267578125</v>
      </c>
      <c r="L4608" s="18">
        <v>0</v>
      </c>
      <c r="M4608" s="7">
        <v>0</v>
      </c>
      <c r="N4608" s="7">
        <v>-183</v>
      </c>
      <c r="O4608" s="7">
        <v>-54.069999694824219</v>
      </c>
      <c r="P4608" s="7" t="s">
        <v>471</v>
      </c>
      <c r="Q4608" s="7" t="s">
        <v>1435</v>
      </c>
      <c r="R4608" s="7">
        <v>11.199999809265137</v>
      </c>
      <c r="S4608" s="7">
        <v>31</v>
      </c>
      <c r="T4608" s="7">
        <v>125.04000091552734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367</v>
      </c>
      <c r="C4609" s="18" t="s">
        <v>6913</v>
      </c>
      <c r="D4609" s="18" t="s">
        <v>6914</v>
      </c>
      <c r="E4609" s="18" t="s">
        <v>6997</v>
      </c>
      <c r="F4609" s="18" t="s">
        <v>474</v>
      </c>
      <c r="G4609" s="18">
        <v>266</v>
      </c>
      <c r="H4609" s="18">
        <v>266</v>
      </c>
      <c r="I4609" s="18">
        <v>178.80999755859375</v>
      </c>
      <c r="J4609" s="18">
        <v>9.9999997764825821E-3</v>
      </c>
      <c r="K4609" s="18">
        <v>178.80999755859375</v>
      </c>
      <c r="L4609" s="18">
        <v>-2.9999999329447746E-2</v>
      </c>
      <c r="M4609" s="7">
        <v>27</v>
      </c>
      <c r="N4609" s="7">
        <v>0</v>
      </c>
      <c r="O4609" s="7">
        <v>205.77999877929687</v>
      </c>
      <c r="P4609" s="7" t="s">
        <v>471</v>
      </c>
      <c r="Q4609" s="7" t="s">
        <v>4353</v>
      </c>
      <c r="R4609" s="7">
        <v>16.200000762939453</v>
      </c>
      <c r="S4609" s="7">
        <v>38</v>
      </c>
      <c r="T4609" s="7">
        <v>178.80000305175781</v>
      </c>
      <c r="U4609" s="7"/>
      <c r="V4609" s="7"/>
      <c r="W4609" s="18">
        <v>1</v>
      </c>
    </row>
    <row r="4610" spans="1:24" ht="15" customHeight="1">
      <c r="A4610" s="18" t="s">
        <v>74</v>
      </c>
      <c r="B4610" s="18" t="s">
        <v>365</v>
      </c>
      <c r="C4610" s="18" t="s">
        <v>6919</v>
      </c>
      <c r="D4610" s="18" t="s">
        <v>6920</v>
      </c>
      <c r="E4610" s="18" t="s">
        <v>6998</v>
      </c>
      <c r="F4610" s="18" t="s">
        <v>474</v>
      </c>
      <c r="G4610" s="18">
        <v>183</v>
      </c>
      <c r="H4610" s="18">
        <v>0</v>
      </c>
      <c r="I4610" s="18">
        <v>129.11000061035156</v>
      </c>
      <c r="J4610" s="18">
        <v>0.18999999761581421</v>
      </c>
      <c r="K4610" s="18">
        <v>129.11000061035156</v>
      </c>
      <c r="L4610" s="18">
        <v>0</v>
      </c>
      <c r="M4610" s="7">
        <v>0</v>
      </c>
      <c r="N4610" s="7">
        <v>-183</v>
      </c>
      <c r="O4610" s="7">
        <v>-53.889999389648438</v>
      </c>
      <c r="P4610" s="7" t="s">
        <v>391</v>
      </c>
      <c r="Q4610" s="7" t="s">
        <v>878</v>
      </c>
      <c r="R4610" s="7">
        <v>10.399999618530273</v>
      </c>
      <c r="S4610" s="7">
        <v>29</v>
      </c>
      <c r="T4610" s="7">
        <v>128.91999816894531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368</v>
      </c>
      <c r="C4611" s="18" t="s">
        <v>6924</v>
      </c>
      <c r="D4611" s="18" t="s">
        <v>6925</v>
      </c>
      <c r="E4611" s="18" t="s">
        <v>6999</v>
      </c>
      <c r="F4611" s="18" t="s">
        <v>474</v>
      </c>
      <c r="G4611" s="18">
        <v>171</v>
      </c>
      <c r="H4611" s="18">
        <v>0</v>
      </c>
      <c r="I4611" s="18">
        <v>124.23999786376953</v>
      </c>
      <c r="J4611" s="18">
        <v>0</v>
      </c>
      <c r="K4611" s="18">
        <v>124.23999786376953</v>
      </c>
      <c r="L4611" s="18">
        <v>0</v>
      </c>
      <c r="M4611" s="7">
        <v>0</v>
      </c>
      <c r="N4611" s="7">
        <v>-171</v>
      </c>
      <c r="O4611" s="7">
        <v>-46.759998321533203</v>
      </c>
      <c r="P4611" s="7" t="s">
        <v>391</v>
      </c>
      <c r="Q4611" s="7" t="s">
        <v>7000</v>
      </c>
      <c r="R4611" s="7">
        <v>8.8999996185302734</v>
      </c>
      <c r="S4611" s="7">
        <v>30</v>
      </c>
      <c r="T4611" s="7">
        <v>124.23999786376953</v>
      </c>
      <c r="U4611" s="7"/>
      <c r="V4611" s="7"/>
      <c r="W4611" s="18">
        <v>1</v>
      </c>
    </row>
    <row r="4612" spans="1:24" ht="15" customHeight="1">
      <c r="A4612" s="18" t="s">
        <v>74</v>
      </c>
      <c r="B4612" s="18" t="s">
        <v>365</v>
      </c>
      <c r="C4612" s="18" t="s">
        <v>6919</v>
      </c>
      <c r="D4612" s="18" t="s">
        <v>6920</v>
      </c>
      <c r="E4612" s="18" t="s">
        <v>7001</v>
      </c>
      <c r="F4612" s="18" t="s">
        <v>474</v>
      </c>
      <c r="G4612" s="18">
        <v>158</v>
      </c>
      <c r="H4612" s="18">
        <v>0</v>
      </c>
      <c r="I4612" s="18">
        <v>102.86000061035156</v>
      </c>
      <c r="J4612" s="18">
        <v>11.460000038146973</v>
      </c>
      <c r="K4612" s="18">
        <v>102.86000061035156</v>
      </c>
      <c r="L4612" s="18">
        <v>0</v>
      </c>
      <c r="M4612" s="7">
        <v>0</v>
      </c>
      <c r="N4612" s="7">
        <v>-158</v>
      </c>
      <c r="O4612" s="7">
        <v>-55.139999389648438</v>
      </c>
      <c r="P4612" s="7" t="s">
        <v>396</v>
      </c>
      <c r="Q4612" s="7" t="s">
        <v>1560</v>
      </c>
      <c r="R4612" s="7">
        <v>4.9000000953674316</v>
      </c>
      <c r="S4612" s="7">
        <v>15</v>
      </c>
      <c r="T4612" s="7">
        <v>91.400001525878906</v>
      </c>
      <c r="U4612" s="7"/>
      <c r="V4612" s="7"/>
      <c r="W4612" s="18">
        <v>1</v>
      </c>
    </row>
    <row r="4613" spans="1:24" ht="15" customHeight="1">
      <c r="A4613" s="18" t="s">
        <v>74</v>
      </c>
      <c r="B4613" s="18" t="s">
        <v>368</v>
      </c>
      <c r="C4613" s="18" t="s">
        <v>6924</v>
      </c>
      <c r="D4613" s="18" t="s">
        <v>6925</v>
      </c>
      <c r="E4613" s="18" t="s">
        <v>7002</v>
      </c>
      <c r="F4613" s="18" t="s">
        <v>474</v>
      </c>
      <c r="G4613" s="18">
        <v>106</v>
      </c>
      <c r="H4613" s="18">
        <v>106</v>
      </c>
      <c r="I4613" s="18">
        <v>80.839996337890625</v>
      </c>
      <c r="J4613" s="18">
        <v>0</v>
      </c>
      <c r="K4613" s="18">
        <v>80.839996337890625</v>
      </c>
      <c r="L4613" s="18">
        <v>-3.9999999105930328E-2</v>
      </c>
      <c r="M4613" s="7">
        <v>0</v>
      </c>
      <c r="N4613" s="7">
        <v>0</v>
      </c>
      <c r="O4613" s="7">
        <v>80.800003051757813</v>
      </c>
      <c r="P4613" s="7" t="s">
        <v>471</v>
      </c>
      <c r="Q4613" s="7" t="s">
        <v>3149</v>
      </c>
      <c r="R4613" s="7">
        <v>4.6999998092651367</v>
      </c>
      <c r="S4613" s="7">
        <v>19</v>
      </c>
      <c r="T4613" s="7">
        <v>80.839996337890625</v>
      </c>
      <c r="U4613" s="7"/>
      <c r="V4613" s="7"/>
      <c r="W4613" s="18">
        <v>1</v>
      </c>
    </row>
    <row r="4614" spans="1:24" ht="15" customHeight="1">
      <c r="A4614" s="18" t="s">
        <v>74</v>
      </c>
      <c r="B4614" s="18" t="s">
        <v>366</v>
      </c>
      <c r="C4614" s="18" t="s">
        <v>6910</v>
      </c>
      <c r="D4614" s="18" t="s">
        <v>6911</v>
      </c>
      <c r="E4614" s="18" t="s">
        <v>7003</v>
      </c>
      <c r="F4614" s="18" t="s">
        <v>474</v>
      </c>
      <c r="G4614" s="18">
        <v>145</v>
      </c>
      <c r="H4614" s="18">
        <v>0</v>
      </c>
      <c r="I4614" s="18">
        <v>106.59999847412109</v>
      </c>
      <c r="J4614" s="18">
        <v>0</v>
      </c>
      <c r="K4614" s="18">
        <v>106.59999847412109</v>
      </c>
      <c r="L4614" s="18">
        <v>0</v>
      </c>
      <c r="M4614" s="7">
        <v>0</v>
      </c>
      <c r="N4614" s="7">
        <v>-145</v>
      </c>
      <c r="O4614" s="7">
        <v>-38.400001525878906</v>
      </c>
      <c r="P4614" s="7" t="s">
        <v>391</v>
      </c>
      <c r="Q4614" s="7" t="s">
        <v>3080</v>
      </c>
      <c r="R4614" s="7">
        <v>6.8000001907348633</v>
      </c>
      <c r="S4614" s="7">
        <v>23</v>
      </c>
      <c r="T4614" s="7">
        <v>106.59999847412109</v>
      </c>
      <c r="U4614" s="7"/>
      <c r="V4614" s="7"/>
      <c r="W4614" s="18">
        <v>1</v>
      </c>
    </row>
    <row r="4615" spans="1:24" ht="15" customHeight="1">
      <c r="A4615" s="18" t="s">
        <v>74</v>
      </c>
      <c r="B4615" s="18" t="s">
        <v>367</v>
      </c>
      <c r="C4615" s="18" t="s">
        <v>6913</v>
      </c>
      <c r="D4615" s="18" t="s">
        <v>6914</v>
      </c>
      <c r="E4615" s="18" t="s">
        <v>7004</v>
      </c>
      <c r="F4615" s="18" t="s">
        <v>474</v>
      </c>
      <c r="G4615" s="18">
        <v>487</v>
      </c>
      <c r="H4615" s="18">
        <v>473</v>
      </c>
      <c r="I4615" s="18">
        <v>321.23001098632812</v>
      </c>
      <c r="J4615" s="18">
        <v>-8.369999885559082</v>
      </c>
      <c r="K4615" s="18">
        <v>321.23001098632812</v>
      </c>
      <c r="L4615" s="18">
        <v>0</v>
      </c>
      <c r="M4615" s="7">
        <v>27</v>
      </c>
      <c r="N4615" s="7">
        <v>-14</v>
      </c>
      <c r="O4615" s="7">
        <v>334.23001098632812</v>
      </c>
      <c r="P4615" s="7" t="s">
        <v>485</v>
      </c>
      <c r="Q4615" s="7" t="s">
        <v>892</v>
      </c>
      <c r="R4615" s="7">
        <v>25.100000381469727</v>
      </c>
      <c r="S4615" s="7">
        <v>69</v>
      </c>
      <c r="T4615" s="7">
        <v>329.60000610351562</v>
      </c>
      <c r="U4615" s="7"/>
      <c r="V4615" s="7"/>
      <c r="W4615" s="18">
        <v>1</v>
      </c>
    </row>
    <row r="4616" spans="1:24" ht="15" customHeight="1">
      <c r="A4616" s="18" t="s">
        <v>74</v>
      </c>
      <c r="B4616" s="18" t="s">
        <v>368</v>
      </c>
      <c r="C4616" s="18" t="s">
        <v>6924</v>
      </c>
      <c r="D4616" s="18" t="s">
        <v>6925</v>
      </c>
      <c r="E4616" s="18" t="s">
        <v>7005</v>
      </c>
      <c r="F4616" s="18" t="s">
        <v>474</v>
      </c>
      <c r="G4616" s="18">
        <v>0</v>
      </c>
      <c r="H4616" s="18">
        <v>46</v>
      </c>
      <c r="I4616" s="18">
        <v>67.720001220703125</v>
      </c>
      <c r="J4616" s="18">
        <v>0</v>
      </c>
      <c r="K4616" s="18">
        <v>67.720001220703125</v>
      </c>
      <c r="L4616" s="18">
        <v>-0.34000000357627869</v>
      </c>
      <c r="M4616" s="7">
        <v>0</v>
      </c>
      <c r="N4616" s="7">
        <v>0</v>
      </c>
      <c r="O4616" s="7">
        <v>67.379997253417969</v>
      </c>
      <c r="P4616" s="7" t="s">
        <v>407</v>
      </c>
      <c r="Q4616" s="7" t="s">
        <v>1732</v>
      </c>
      <c r="R4616" s="7">
        <v>3.9600000381469727</v>
      </c>
      <c r="S4616" s="7">
        <v>14</v>
      </c>
      <c r="T4616" s="7">
        <v>67.720001220703125</v>
      </c>
      <c r="U4616" s="7" t="s">
        <v>7006</v>
      </c>
      <c r="V4616" s="7">
        <v>1</v>
      </c>
      <c r="W4616" s="18">
        <v>1</v>
      </c>
    </row>
    <row r="4617" spans="1:24" ht="15" customHeight="1">
      <c r="A4617" s="18" t="s">
        <v>74</v>
      </c>
      <c r="B4617" s="18" t="s">
        <v>365</v>
      </c>
      <c r="C4617" s="18" t="s">
        <v>6919</v>
      </c>
      <c r="D4617" s="18" t="s">
        <v>6920</v>
      </c>
      <c r="E4617" s="18" t="s">
        <v>7007</v>
      </c>
      <c r="F4617" s="18" t="s">
        <v>474</v>
      </c>
      <c r="G4617" s="18">
        <v>261</v>
      </c>
      <c r="H4617" s="18">
        <v>0</v>
      </c>
      <c r="I4617" s="18">
        <v>200.14999389648437</v>
      </c>
      <c r="J4617" s="18">
        <v>-5.0500001907348633</v>
      </c>
      <c r="K4617" s="18">
        <v>200.14999389648437</v>
      </c>
      <c r="L4617" s="18">
        <v>0</v>
      </c>
      <c r="M4617" s="7">
        <v>0</v>
      </c>
      <c r="N4617" s="7">
        <v>-261</v>
      </c>
      <c r="O4617" s="7">
        <v>-60.849998474121094</v>
      </c>
      <c r="P4617" s="7" t="s">
        <v>396</v>
      </c>
      <c r="Q4617" s="7" t="s">
        <v>1454</v>
      </c>
      <c r="R4617" s="7">
        <v>14.899999618530273</v>
      </c>
      <c r="S4617" s="7">
        <v>46</v>
      </c>
      <c r="T4617" s="7">
        <v>205.19999694824219</v>
      </c>
      <c r="U4617" s="7"/>
      <c r="V4617" s="7"/>
      <c r="W4617" s="18">
        <v>1</v>
      </c>
    </row>
    <row r="4618" spans="1:24" ht="15" customHeight="1">
      <c r="A4618" s="18" t="s">
        <v>74</v>
      </c>
      <c r="B4618" s="18" t="s">
        <v>364</v>
      </c>
      <c r="C4618" s="18" t="s">
        <v>6951</v>
      </c>
      <c r="D4618" s="18" t="s">
        <v>6952</v>
      </c>
      <c r="E4618" s="18" t="s">
        <v>7008</v>
      </c>
      <c r="F4618" s="18" t="s">
        <v>474</v>
      </c>
      <c r="G4618" s="18">
        <v>928</v>
      </c>
      <c r="H4618" s="18">
        <v>0</v>
      </c>
      <c r="I4618" s="18">
        <v>690.44000244140625</v>
      </c>
      <c r="J4618" s="18">
        <v>0</v>
      </c>
      <c r="K4618" s="18">
        <v>690.44000244140625</v>
      </c>
      <c r="L4618" s="18">
        <v>0</v>
      </c>
      <c r="M4618" s="7">
        <v>0</v>
      </c>
      <c r="N4618" s="7">
        <v>-928</v>
      </c>
      <c r="O4618" s="7">
        <v>-237.55999755859375</v>
      </c>
      <c r="P4618" s="7" t="s">
        <v>391</v>
      </c>
      <c r="Q4618" s="7" t="s">
        <v>6401</v>
      </c>
      <c r="R4618" s="7">
        <v>48.900001525878906</v>
      </c>
      <c r="S4618" s="7">
        <v>263</v>
      </c>
      <c r="T4618" s="7">
        <v>690.44000244140625</v>
      </c>
      <c r="U4618" s="7"/>
      <c r="V4618" s="7"/>
      <c r="W4618" s="18">
        <v>1</v>
      </c>
      <c r="X4618" t="s">
        <v>746</v>
      </c>
    </row>
    <row r="4619" spans="1:24" ht="15" customHeight="1">
      <c r="A4619" s="18" t="s">
        <v>74</v>
      </c>
      <c r="B4619" s="18" t="s">
        <v>367</v>
      </c>
      <c r="C4619" s="18" t="s">
        <v>6913</v>
      </c>
      <c r="D4619" s="18" t="s">
        <v>6914</v>
      </c>
      <c r="E4619" s="18" t="s">
        <v>7009</v>
      </c>
      <c r="F4619" s="18" t="s">
        <v>474</v>
      </c>
      <c r="G4619" s="18">
        <v>209</v>
      </c>
      <c r="H4619" s="18">
        <v>0</v>
      </c>
      <c r="I4619" s="18">
        <v>146.83999633789063</v>
      </c>
      <c r="J4619" s="18">
        <v>0</v>
      </c>
      <c r="K4619" s="18">
        <v>146.83999633789063</v>
      </c>
      <c r="L4619" s="18">
        <v>0</v>
      </c>
      <c r="M4619" s="7">
        <v>0</v>
      </c>
      <c r="N4619" s="7">
        <v>-209</v>
      </c>
      <c r="O4619" s="7">
        <v>-62.159999847412109</v>
      </c>
      <c r="P4619" s="7" t="s">
        <v>391</v>
      </c>
      <c r="Q4619" s="7" t="s">
        <v>1139</v>
      </c>
      <c r="R4619" s="7">
        <v>11</v>
      </c>
      <c r="S4619" s="7">
        <v>45</v>
      </c>
      <c r="T4619" s="7">
        <v>146.83999633789063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366</v>
      </c>
      <c r="C4620" s="18" t="s">
        <v>6910</v>
      </c>
      <c r="D4620" s="18" t="s">
        <v>6911</v>
      </c>
      <c r="E4620" s="18" t="s">
        <v>7010</v>
      </c>
      <c r="F4620" s="18" t="s">
        <v>474</v>
      </c>
      <c r="G4620" s="18">
        <v>265</v>
      </c>
      <c r="H4620" s="18">
        <v>0</v>
      </c>
      <c r="I4620" s="18">
        <v>187.27000427246094</v>
      </c>
      <c r="J4620" s="18">
        <v>0.31000000238418579</v>
      </c>
      <c r="K4620" s="18">
        <v>187.27000427246094</v>
      </c>
      <c r="L4620" s="18">
        <v>0</v>
      </c>
      <c r="M4620" s="7">
        <v>0</v>
      </c>
      <c r="N4620" s="7">
        <v>-265</v>
      </c>
      <c r="O4620" s="7">
        <v>-77.730003356933594</v>
      </c>
      <c r="P4620" s="7" t="s">
        <v>391</v>
      </c>
      <c r="Q4620" s="7" t="s">
        <v>1139</v>
      </c>
      <c r="R4620" s="7">
        <v>16.200000762939453</v>
      </c>
      <c r="S4620" s="7">
        <v>47</v>
      </c>
      <c r="T4620" s="7">
        <v>186.96000671386719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368</v>
      </c>
      <c r="C4621" s="18" t="s">
        <v>6924</v>
      </c>
      <c r="D4621" s="18" t="s">
        <v>6925</v>
      </c>
      <c r="E4621" s="18" t="s">
        <v>7011</v>
      </c>
      <c r="F4621" s="18" t="s">
        <v>474</v>
      </c>
      <c r="G4621" s="18">
        <v>96</v>
      </c>
      <c r="H4621" s="18">
        <v>0</v>
      </c>
      <c r="I4621" s="18">
        <v>68.339996337890625</v>
      </c>
      <c r="J4621" s="18">
        <v>1.1799999475479126</v>
      </c>
      <c r="K4621" s="18">
        <v>68.339996337890625</v>
      </c>
      <c r="L4621" s="18">
        <v>0</v>
      </c>
      <c r="M4621" s="7">
        <v>0</v>
      </c>
      <c r="N4621" s="7">
        <v>-96</v>
      </c>
      <c r="O4621" s="7">
        <v>-27.659999847412109</v>
      </c>
      <c r="P4621" s="7" t="s">
        <v>471</v>
      </c>
      <c r="Q4621" s="7" t="s">
        <v>592</v>
      </c>
      <c r="R4621" s="7">
        <v>4.5999999046325684</v>
      </c>
      <c r="S4621" s="7">
        <v>13</v>
      </c>
      <c r="T4621" s="7">
        <v>67.160003662109375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368</v>
      </c>
      <c r="C4622" s="18" t="s">
        <v>6924</v>
      </c>
      <c r="D4622" s="18" t="s">
        <v>6925</v>
      </c>
      <c r="E4622" s="18" t="s">
        <v>7012</v>
      </c>
      <c r="F4622" s="18" t="s">
        <v>474</v>
      </c>
      <c r="G4622" s="18">
        <v>74</v>
      </c>
      <c r="H4622" s="18">
        <v>0</v>
      </c>
      <c r="I4622" s="18">
        <v>51.729999542236328</v>
      </c>
      <c r="J4622" s="18">
        <v>-5.75</v>
      </c>
      <c r="K4622" s="18">
        <v>51.729999542236328</v>
      </c>
      <c r="L4622" s="18">
        <v>0</v>
      </c>
      <c r="M4622" s="7">
        <v>0</v>
      </c>
      <c r="N4622" s="7">
        <v>-74</v>
      </c>
      <c r="O4622" s="7">
        <v>-22.270000457763672</v>
      </c>
      <c r="P4622" s="7" t="s">
        <v>471</v>
      </c>
      <c r="Q4622" s="7" t="s">
        <v>461</v>
      </c>
      <c r="R4622" s="7">
        <v>3.4000000953674316</v>
      </c>
      <c r="S4622" s="7">
        <v>11</v>
      </c>
      <c r="T4622" s="7">
        <v>57.479999542236328</v>
      </c>
      <c r="U4622" s="7"/>
      <c r="V4622" s="7"/>
      <c r="W4622" s="18">
        <v>1</v>
      </c>
    </row>
    <row r="4623" spans="1:24" ht="15" customHeight="1">
      <c r="A4623" s="18" t="s">
        <v>74</v>
      </c>
      <c r="B4623" s="18" t="s">
        <v>367</v>
      </c>
      <c r="C4623" s="18" t="s">
        <v>6913</v>
      </c>
      <c r="D4623" s="18" t="s">
        <v>6914</v>
      </c>
      <c r="E4623" s="18" t="s">
        <v>7013</v>
      </c>
      <c r="F4623" s="18" t="s">
        <v>474</v>
      </c>
      <c r="G4623" s="18">
        <v>98</v>
      </c>
      <c r="H4623" s="18">
        <v>98</v>
      </c>
      <c r="I4623" s="18">
        <v>94.930000305175781</v>
      </c>
      <c r="J4623" s="18">
        <v>0</v>
      </c>
      <c r="K4623" s="18">
        <v>94.930000305175781</v>
      </c>
      <c r="L4623" s="18">
        <v>-9.9999997764825821E-3</v>
      </c>
      <c r="M4623" s="7">
        <v>0</v>
      </c>
      <c r="N4623" s="7">
        <v>0</v>
      </c>
      <c r="O4623" s="7">
        <v>94.919998168945313</v>
      </c>
      <c r="P4623" s="7" t="s">
        <v>391</v>
      </c>
      <c r="Q4623" s="7" t="s">
        <v>1145</v>
      </c>
      <c r="R4623" s="7">
        <v>5.1999998092651367</v>
      </c>
      <c r="S4623" s="7">
        <v>21</v>
      </c>
      <c r="T4623" s="7">
        <v>94.930000305175781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367</v>
      </c>
      <c r="C4624" s="18" t="s">
        <v>6913</v>
      </c>
      <c r="D4624" s="18" t="s">
        <v>6914</v>
      </c>
      <c r="E4624" s="18" t="s">
        <v>7014</v>
      </c>
      <c r="F4624" s="18" t="s">
        <v>474</v>
      </c>
      <c r="G4624" s="18">
        <v>160</v>
      </c>
      <c r="H4624" s="18">
        <v>160</v>
      </c>
      <c r="I4624" s="18">
        <v>100.02999877929687</v>
      </c>
      <c r="J4624" s="18">
        <v>2.9999999329447746E-2</v>
      </c>
      <c r="K4624" s="18">
        <v>100.02999877929687</v>
      </c>
      <c r="L4624" s="18">
        <v>0</v>
      </c>
      <c r="M4624" s="7">
        <v>0</v>
      </c>
      <c r="N4624" s="7">
        <v>0</v>
      </c>
      <c r="O4624" s="7">
        <v>100.02999877929687</v>
      </c>
      <c r="P4624" s="7" t="s">
        <v>396</v>
      </c>
      <c r="Q4624" s="7" t="s">
        <v>6056</v>
      </c>
      <c r="R4624" s="7">
        <v>5.5</v>
      </c>
      <c r="S4624" s="7">
        <v>21</v>
      </c>
      <c r="T4624" s="7">
        <v>100</v>
      </c>
      <c r="U4624" s="7"/>
      <c r="V4624" s="7"/>
      <c r="W4624" s="18">
        <v>1</v>
      </c>
    </row>
    <row r="4625" spans="1:24" ht="15" customHeight="1">
      <c r="A4625" s="18" t="s">
        <v>74</v>
      </c>
      <c r="B4625" s="18" t="s">
        <v>366</v>
      </c>
      <c r="C4625" s="18" t="s">
        <v>6910</v>
      </c>
      <c r="D4625" s="18" t="s">
        <v>6911</v>
      </c>
      <c r="E4625" s="18" t="s">
        <v>7015</v>
      </c>
      <c r="F4625" s="18" t="s">
        <v>474</v>
      </c>
      <c r="G4625" s="18">
        <v>117</v>
      </c>
      <c r="H4625" s="18">
        <v>0</v>
      </c>
      <c r="I4625" s="18">
        <v>85.669998168945313</v>
      </c>
      <c r="J4625" s="18">
        <v>27.190000534057617</v>
      </c>
      <c r="K4625" s="18">
        <v>85.669998168945313</v>
      </c>
      <c r="L4625" s="18">
        <v>0</v>
      </c>
      <c r="M4625" s="7">
        <v>0</v>
      </c>
      <c r="N4625" s="7">
        <v>-117</v>
      </c>
      <c r="O4625" s="7">
        <v>-31.329999923706055</v>
      </c>
      <c r="P4625" s="7" t="s">
        <v>471</v>
      </c>
      <c r="Q4625" s="7" t="s">
        <v>3223</v>
      </c>
      <c r="R4625" s="7">
        <v>3.2000000476837158</v>
      </c>
      <c r="S4625" s="7">
        <v>10</v>
      </c>
      <c r="T4625" s="7">
        <v>58.479999542236328</v>
      </c>
      <c r="U4625" s="7"/>
      <c r="V4625" s="7"/>
      <c r="W4625" s="18">
        <v>1</v>
      </c>
    </row>
    <row r="4626" spans="1:24" ht="15" customHeight="1">
      <c r="A4626" s="18" t="s">
        <v>74</v>
      </c>
      <c r="B4626" s="18" t="s">
        <v>368</v>
      </c>
      <c r="C4626" s="18" t="s">
        <v>6924</v>
      </c>
      <c r="D4626" s="18" t="s">
        <v>6925</v>
      </c>
      <c r="E4626" s="18" t="s">
        <v>7016</v>
      </c>
      <c r="F4626" s="18" t="s">
        <v>474</v>
      </c>
      <c r="G4626" s="18">
        <v>287</v>
      </c>
      <c r="H4626" s="18">
        <v>287</v>
      </c>
      <c r="I4626" s="18">
        <v>197.16999816894531</v>
      </c>
      <c r="J4626" s="18">
        <v>-21.909999847412109</v>
      </c>
      <c r="K4626" s="18">
        <v>197.16999816894531</v>
      </c>
      <c r="L4626" s="18">
        <v>0</v>
      </c>
      <c r="M4626" s="7">
        <v>0</v>
      </c>
      <c r="N4626" s="7">
        <v>0</v>
      </c>
      <c r="O4626" s="7">
        <v>197.16999816894531</v>
      </c>
      <c r="P4626" s="7" t="s">
        <v>471</v>
      </c>
      <c r="Q4626" s="7" t="s">
        <v>1363</v>
      </c>
      <c r="R4626" s="7">
        <v>20.100000381469727</v>
      </c>
      <c r="S4626" s="7">
        <v>56</v>
      </c>
      <c r="T4626" s="7">
        <v>219.08000183105469</v>
      </c>
      <c r="U4626" s="7"/>
      <c r="V4626" s="7"/>
      <c r="W4626" s="18">
        <v>1</v>
      </c>
    </row>
    <row r="4627" spans="1:24" ht="15" customHeight="1">
      <c r="A4627" s="18" t="s">
        <v>74</v>
      </c>
      <c r="B4627" s="18" t="s">
        <v>367</v>
      </c>
      <c r="C4627" s="18" t="s">
        <v>6913</v>
      </c>
      <c r="D4627" s="18" t="s">
        <v>6914</v>
      </c>
      <c r="E4627" s="18" t="s">
        <v>7017</v>
      </c>
      <c r="F4627" s="18" t="s">
        <v>474</v>
      </c>
      <c r="G4627" s="18">
        <v>434</v>
      </c>
      <c r="H4627" s="18">
        <v>434</v>
      </c>
      <c r="I4627" s="18">
        <v>256.16000366210937</v>
      </c>
      <c r="J4627" s="18">
        <v>60.970001220703125</v>
      </c>
      <c r="K4627" s="18">
        <v>256.16000366210937</v>
      </c>
      <c r="L4627" s="18">
        <v>-0.25999999046325684</v>
      </c>
      <c r="M4627" s="7">
        <v>0</v>
      </c>
      <c r="N4627" s="7">
        <v>0</v>
      </c>
      <c r="O4627" s="7">
        <v>255.89999389648437</v>
      </c>
      <c r="P4627" s="7" t="s">
        <v>396</v>
      </c>
      <c r="Q4627" s="7" t="s">
        <v>2179</v>
      </c>
      <c r="R4627" s="7">
        <v>12.5</v>
      </c>
      <c r="S4627" s="7">
        <v>31</v>
      </c>
      <c r="T4627" s="7">
        <v>195.19000244140625</v>
      </c>
      <c r="U4627" s="7"/>
      <c r="V4627" s="7"/>
      <c r="W4627" s="18">
        <v>1</v>
      </c>
    </row>
    <row r="4628" spans="1:24" ht="15" customHeight="1">
      <c r="A4628" s="18" t="s">
        <v>74</v>
      </c>
      <c r="B4628" s="18" t="s">
        <v>365</v>
      </c>
      <c r="C4628" s="18" t="s">
        <v>6919</v>
      </c>
      <c r="D4628" s="18" t="s">
        <v>6920</v>
      </c>
      <c r="E4628" s="18" t="s">
        <v>7018</v>
      </c>
      <c r="F4628" s="18" t="s">
        <v>474</v>
      </c>
      <c r="G4628" s="18">
        <v>356</v>
      </c>
      <c r="H4628" s="18">
        <v>356</v>
      </c>
      <c r="I4628" s="18">
        <v>233.19000244140625</v>
      </c>
      <c r="J4628" s="18">
        <v>32.790000915527344</v>
      </c>
      <c r="K4628" s="18">
        <v>233.19000244140625</v>
      </c>
      <c r="L4628" s="18">
        <v>0</v>
      </c>
      <c r="M4628" s="7">
        <v>35</v>
      </c>
      <c r="N4628" s="7">
        <v>0</v>
      </c>
      <c r="O4628" s="7">
        <v>268.19000244140625</v>
      </c>
      <c r="P4628" s="7" t="s">
        <v>485</v>
      </c>
      <c r="Q4628" s="7" t="s">
        <v>3300</v>
      </c>
      <c r="R4628" s="7">
        <v>15.899999618530273</v>
      </c>
      <c r="S4628" s="7">
        <v>32</v>
      </c>
      <c r="T4628" s="7">
        <v>200.39999389648437</v>
      </c>
      <c r="U4628" s="7"/>
      <c r="V4628" s="7"/>
      <c r="W4628" s="18">
        <v>1</v>
      </c>
    </row>
    <row r="4629" spans="1:24" ht="15" customHeight="1">
      <c r="A4629" s="18" t="s">
        <v>74</v>
      </c>
      <c r="B4629" s="18" t="s">
        <v>365</v>
      </c>
      <c r="C4629" s="18" t="s">
        <v>6919</v>
      </c>
      <c r="D4629" s="18" t="s">
        <v>6920</v>
      </c>
      <c r="E4629" s="18" t="s">
        <v>7019</v>
      </c>
      <c r="F4629" s="18" t="s">
        <v>474</v>
      </c>
      <c r="G4629" s="18">
        <v>318</v>
      </c>
      <c r="H4629" s="18">
        <v>0</v>
      </c>
      <c r="I4629" s="18">
        <v>221.39999389648437</v>
      </c>
      <c r="J4629" s="18">
        <v>0</v>
      </c>
      <c r="K4629" s="18">
        <v>221.39999389648437</v>
      </c>
      <c r="L4629" s="18">
        <v>0</v>
      </c>
      <c r="M4629" s="7">
        <v>0</v>
      </c>
      <c r="N4629" s="7">
        <v>-318</v>
      </c>
      <c r="O4629" s="7">
        <v>-96.599998474121094</v>
      </c>
      <c r="P4629" s="7" t="s">
        <v>485</v>
      </c>
      <c r="Q4629" s="7" t="s">
        <v>4731</v>
      </c>
      <c r="R4629" s="7">
        <v>17.399999618530273</v>
      </c>
      <c r="S4629" s="7">
        <v>33</v>
      </c>
      <c r="T4629" s="7">
        <v>221.39999389648437</v>
      </c>
      <c r="U4629" s="7"/>
      <c r="V4629" s="7"/>
      <c r="W4629" s="18">
        <v>1</v>
      </c>
    </row>
    <row r="4630" spans="1:24" ht="15" customHeight="1">
      <c r="A4630" s="18" t="s">
        <v>74</v>
      </c>
      <c r="B4630" s="18" t="s">
        <v>364</v>
      </c>
      <c r="C4630" s="18" t="s">
        <v>6951</v>
      </c>
      <c r="D4630" s="18" t="s">
        <v>6952</v>
      </c>
      <c r="E4630" s="18" t="s">
        <v>7020</v>
      </c>
      <c r="F4630" s="18" t="s">
        <v>474</v>
      </c>
      <c r="G4630" s="18">
        <v>1225</v>
      </c>
      <c r="H4630" s="18">
        <v>1225</v>
      </c>
      <c r="I4630" s="18">
        <v>879</v>
      </c>
      <c r="J4630" s="18">
        <v>0</v>
      </c>
      <c r="K4630" s="18">
        <v>879</v>
      </c>
      <c r="L4630" s="18">
        <v>0</v>
      </c>
      <c r="M4630" s="7">
        <v>40</v>
      </c>
      <c r="N4630" s="7">
        <v>0</v>
      </c>
      <c r="O4630" s="7">
        <v>919</v>
      </c>
      <c r="P4630" s="7" t="s">
        <v>391</v>
      </c>
      <c r="Q4630" s="7" t="s">
        <v>5076</v>
      </c>
      <c r="R4630" s="7">
        <v>44.299999237060547</v>
      </c>
      <c r="S4630" s="7">
        <v>57</v>
      </c>
      <c r="T4630" s="7">
        <v>879</v>
      </c>
      <c r="U4630" s="7"/>
      <c r="V4630" s="7"/>
      <c r="W4630" s="18">
        <v>1</v>
      </c>
      <c r="X4630" t="s">
        <v>746</v>
      </c>
    </row>
    <row r="4631" spans="1:24" ht="15" customHeight="1">
      <c r="A4631" s="18" t="s">
        <v>74</v>
      </c>
      <c r="B4631" s="18" t="s">
        <v>367</v>
      </c>
      <c r="C4631" s="18" t="s">
        <v>6913</v>
      </c>
      <c r="D4631" s="18" t="s">
        <v>6914</v>
      </c>
      <c r="E4631" s="18" t="s">
        <v>7021</v>
      </c>
      <c r="F4631" s="18" t="s">
        <v>474</v>
      </c>
      <c r="G4631" s="18">
        <v>537</v>
      </c>
      <c r="H4631" s="18">
        <v>537</v>
      </c>
      <c r="I4631" s="18">
        <v>378.39999389648437</v>
      </c>
      <c r="J4631" s="18">
        <v>189.19999694824219</v>
      </c>
      <c r="K4631" s="18">
        <v>378.39999389648437</v>
      </c>
      <c r="L4631" s="18">
        <v>0</v>
      </c>
      <c r="M4631" s="7">
        <v>0</v>
      </c>
      <c r="N4631" s="7">
        <v>0</v>
      </c>
      <c r="O4631" s="7">
        <v>378.39999389648437</v>
      </c>
      <c r="P4631" s="7" t="s">
        <v>396</v>
      </c>
      <c r="Q4631" s="7" t="s">
        <v>3871</v>
      </c>
      <c r="R4631" s="7">
        <v>15.100000381469727</v>
      </c>
      <c r="S4631" s="7">
        <v>28</v>
      </c>
      <c r="T4631" s="7">
        <v>189.19999694824219</v>
      </c>
      <c r="U4631" s="7"/>
      <c r="V4631" s="7"/>
      <c r="W4631" s="18">
        <v>1</v>
      </c>
    </row>
    <row r="4632" spans="1:24" ht="15" customHeight="1">
      <c r="A4632" s="18" t="s">
        <v>74</v>
      </c>
      <c r="B4632" s="18" t="s">
        <v>368</v>
      </c>
      <c r="C4632" s="18" t="s">
        <v>6924</v>
      </c>
      <c r="D4632" s="18" t="s">
        <v>6925</v>
      </c>
      <c r="E4632" s="18" t="s">
        <v>7022</v>
      </c>
      <c r="F4632" s="18" t="s">
        <v>474</v>
      </c>
      <c r="G4632" s="18">
        <v>605</v>
      </c>
      <c r="H4632" s="18">
        <v>0</v>
      </c>
      <c r="I4632" s="18">
        <v>449.57000732421875</v>
      </c>
      <c r="J4632" s="18">
        <v>200.44999694824219</v>
      </c>
      <c r="K4632" s="18">
        <v>449.57000732421875</v>
      </c>
      <c r="L4632" s="18">
        <v>0</v>
      </c>
      <c r="M4632" s="7">
        <v>0</v>
      </c>
      <c r="N4632" s="7">
        <v>-605</v>
      </c>
      <c r="O4632" s="7">
        <v>-229.67999267578125</v>
      </c>
      <c r="P4632" s="7" t="s">
        <v>471</v>
      </c>
      <c r="Q4632" s="7" t="s">
        <v>625</v>
      </c>
      <c r="R4632" s="7">
        <v>22.600000381469727</v>
      </c>
      <c r="S4632" s="7">
        <v>40</v>
      </c>
      <c r="T4632" s="7">
        <v>249.1199951171875</v>
      </c>
      <c r="U4632" s="7"/>
      <c r="V4632" s="7"/>
      <c r="W4632" s="18">
        <v>1</v>
      </c>
    </row>
    <row r="4633" spans="1:24" ht="15" customHeight="1">
      <c r="A4633" s="18" t="s">
        <v>74</v>
      </c>
      <c r="B4633" s="18" t="s">
        <v>367</v>
      </c>
      <c r="C4633" s="18" t="s">
        <v>6913</v>
      </c>
      <c r="D4633" s="18" t="s">
        <v>6914</v>
      </c>
      <c r="E4633" s="18" t="s">
        <v>7023</v>
      </c>
      <c r="F4633" s="18" t="s">
        <v>474</v>
      </c>
      <c r="G4633" s="18">
        <v>378</v>
      </c>
      <c r="H4633" s="18">
        <v>0</v>
      </c>
      <c r="I4633" s="18">
        <v>207.46000671386719</v>
      </c>
      <c r="J4633" s="18">
        <v>18.860000610351563</v>
      </c>
      <c r="K4633" s="18">
        <v>207.46000671386719</v>
      </c>
      <c r="L4633" s="18">
        <v>0</v>
      </c>
      <c r="M4633" s="7">
        <v>0</v>
      </c>
      <c r="N4633" s="7">
        <v>-378</v>
      </c>
      <c r="O4633" s="7">
        <v>-170.53999328613281</v>
      </c>
      <c r="P4633" s="7" t="s">
        <v>396</v>
      </c>
      <c r="Q4633" s="7" t="s">
        <v>743</v>
      </c>
      <c r="R4633" s="7">
        <v>14.199999809265137</v>
      </c>
      <c r="S4633" s="7">
        <v>35</v>
      </c>
      <c r="T4633" s="7">
        <v>188.60000610351562</v>
      </c>
      <c r="U4633" s="7"/>
      <c r="V4633" s="7"/>
      <c r="W4633" s="18">
        <v>1</v>
      </c>
    </row>
    <row r="4634" spans="1:24" ht="15" customHeight="1">
      <c r="A4634" s="18" t="s">
        <v>74</v>
      </c>
      <c r="B4634" s="18" t="s">
        <v>365</v>
      </c>
      <c r="C4634" s="18" t="s">
        <v>6919</v>
      </c>
      <c r="D4634" s="18" t="s">
        <v>6920</v>
      </c>
      <c r="E4634" s="18" t="s">
        <v>7024</v>
      </c>
      <c r="F4634" s="18" t="s">
        <v>474</v>
      </c>
      <c r="G4634" s="18">
        <v>580</v>
      </c>
      <c r="H4634" s="18">
        <v>580</v>
      </c>
      <c r="I4634" s="18">
        <v>352.44000244140625</v>
      </c>
      <c r="J4634" s="18">
        <v>-39.159999847412109</v>
      </c>
      <c r="K4634" s="18">
        <v>352.44000244140625</v>
      </c>
      <c r="L4634" s="18">
        <v>0</v>
      </c>
      <c r="M4634" s="7">
        <v>40</v>
      </c>
      <c r="N4634" s="7">
        <v>0</v>
      </c>
      <c r="O4634" s="7">
        <v>392.44000244140625</v>
      </c>
      <c r="P4634" s="7" t="s">
        <v>396</v>
      </c>
      <c r="Q4634" s="7" t="s">
        <v>3096</v>
      </c>
      <c r="R4634" s="7">
        <v>31.600000381469727</v>
      </c>
      <c r="S4634" s="7">
        <v>40</v>
      </c>
      <c r="T4634" s="7">
        <v>391.60000610351562</v>
      </c>
      <c r="U4634" s="7"/>
      <c r="V4634" s="7"/>
      <c r="W4634" s="18">
        <v>1</v>
      </c>
    </row>
    <row r="4635" spans="1:24" ht="15" customHeight="1">
      <c r="A4635" s="18" t="s">
        <v>74</v>
      </c>
      <c r="B4635" s="18" t="s">
        <v>367</v>
      </c>
      <c r="C4635" s="18" t="s">
        <v>6913</v>
      </c>
      <c r="D4635" s="18" t="s">
        <v>6914</v>
      </c>
      <c r="E4635" s="18" t="s">
        <v>7025</v>
      </c>
      <c r="F4635" s="18" t="s">
        <v>474</v>
      </c>
      <c r="G4635" s="18">
        <v>303</v>
      </c>
      <c r="H4635" s="18">
        <v>282</v>
      </c>
      <c r="I4635" s="18">
        <v>201.00999450683594</v>
      </c>
      <c r="J4635" s="18">
        <v>0</v>
      </c>
      <c r="K4635" s="18">
        <v>201.00999450683594</v>
      </c>
      <c r="L4635" s="18">
        <v>-0.17000000178813934</v>
      </c>
      <c r="M4635" s="7">
        <v>0</v>
      </c>
      <c r="N4635" s="7">
        <v>-21</v>
      </c>
      <c r="O4635" s="7">
        <v>179.83999633789062</v>
      </c>
      <c r="P4635" s="7" t="s">
        <v>485</v>
      </c>
      <c r="Q4635" s="7" t="s">
        <v>2473</v>
      </c>
      <c r="R4635" s="7">
        <v>13.899999618530273</v>
      </c>
      <c r="S4635" s="7">
        <v>35</v>
      </c>
      <c r="T4635" s="7">
        <v>201.00999450683594</v>
      </c>
      <c r="U4635" s="7"/>
      <c r="V4635" s="7"/>
      <c r="W4635" s="18">
        <v>1</v>
      </c>
    </row>
    <row r="4636" spans="1:24" ht="15" customHeight="1">
      <c r="A4636" s="18" t="s">
        <v>74</v>
      </c>
      <c r="B4636" s="18" t="s">
        <v>365</v>
      </c>
      <c r="C4636" s="18" t="s">
        <v>6919</v>
      </c>
      <c r="D4636" s="18" t="s">
        <v>6920</v>
      </c>
      <c r="E4636" s="18" t="s">
        <v>7026</v>
      </c>
      <c r="F4636" s="18" t="s">
        <v>474</v>
      </c>
      <c r="G4636" s="18">
        <v>415</v>
      </c>
      <c r="H4636" s="18">
        <v>0</v>
      </c>
      <c r="I4636" s="18">
        <v>294.23001098632812</v>
      </c>
      <c r="J4636" s="18">
        <v>13.579999923706055</v>
      </c>
      <c r="K4636" s="18">
        <v>294.23001098632812</v>
      </c>
      <c r="L4636" s="18">
        <v>-0.23000000417232513</v>
      </c>
      <c r="M4636" s="7">
        <v>0</v>
      </c>
      <c r="N4636" s="7">
        <v>-415</v>
      </c>
      <c r="O4636" s="7">
        <v>-121</v>
      </c>
      <c r="P4636" s="7" t="s">
        <v>396</v>
      </c>
      <c r="Q4636" s="7" t="s">
        <v>7027</v>
      </c>
      <c r="R4636" s="7">
        <v>20.700000762939453</v>
      </c>
      <c r="S4636" s="7">
        <v>30</v>
      </c>
      <c r="T4636" s="7">
        <v>280.64999389648437</v>
      </c>
      <c r="U4636" s="7"/>
      <c r="V4636" s="7"/>
      <c r="W4636" s="18">
        <v>1</v>
      </c>
    </row>
    <row r="4637" spans="1:24" ht="15" customHeight="1">
      <c r="A4637" s="18" t="s">
        <v>74</v>
      </c>
      <c r="B4637" s="18" t="s">
        <v>367</v>
      </c>
      <c r="C4637" s="18" t="s">
        <v>6913</v>
      </c>
      <c r="D4637" s="18" t="s">
        <v>6914</v>
      </c>
      <c r="E4637" s="18" t="s">
        <v>7028</v>
      </c>
      <c r="F4637" s="18" t="s">
        <v>474</v>
      </c>
      <c r="G4637" s="18">
        <v>358</v>
      </c>
      <c r="H4637" s="18">
        <v>356</v>
      </c>
      <c r="I4637" s="18">
        <v>191.47000122070312</v>
      </c>
      <c r="J4637" s="18">
        <v>0</v>
      </c>
      <c r="K4637" s="18">
        <v>191.47000122070312</v>
      </c>
      <c r="L4637" s="18">
        <v>-9.9999997764825821E-3</v>
      </c>
      <c r="M4637" s="7">
        <v>0</v>
      </c>
      <c r="N4637" s="7">
        <v>-2</v>
      </c>
      <c r="O4637" s="7">
        <v>189.46000671386719</v>
      </c>
      <c r="P4637" s="7" t="s">
        <v>396</v>
      </c>
      <c r="Q4637" s="7" t="s">
        <v>3484</v>
      </c>
      <c r="R4637" s="7">
        <v>15.199999809265137</v>
      </c>
      <c r="S4637" s="7">
        <v>28</v>
      </c>
      <c r="T4637" s="7">
        <v>191.47000122070312</v>
      </c>
      <c r="U4637" s="7"/>
      <c r="V4637" s="7"/>
      <c r="W4637" s="18">
        <v>1</v>
      </c>
    </row>
    <row r="4638" spans="1:24" ht="15" customHeight="1">
      <c r="A4638" s="18" t="s">
        <v>74</v>
      </c>
      <c r="B4638" s="18" t="s">
        <v>365</v>
      </c>
      <c r="C4638" s="18" t="s">
        <v>6919</v>
      </c>
      <c r="D4638" s="18" t="s">
        <v>6920</v>
      </c>
      <c r="E4638" s="18" t="s">
        <v>7029</v>
      </c>
      <c r="F4638" s="18" t="s">
        <v>474</v>
      </c>
      <c r="G4638" s="18">
        <v>115</v>
      </c>
      <c r="H4638" s="18">
        <v>0</v>
      </c>
      <c r="I4638" s="18">
        <v>101.73999786376953</v>
      </c>
      <c r="J4638" s="18">
        <v>-0.6600000262260437</v>
      </c>
      <c r="K4638" s="18">
        <v>101.73999786376953</v>
      </c>
      <c r="L4638" s="18">
        <v>-5.000000074505806E-2</v>
      </c>
      <c r="M4638" s="7">
        <v>0</v>
      </c>
      <c r="N4638" s="7">
        <v>-115</v>
      </c>
      <c r="O4638" s="7">
        <v>-13.310000419616699</v>
      </c>
      <c r="P4638" s="7" t="s">
        <v>396</v>
      </c>
      <c r="Q4638" s="7" t="s">
        <v>7030</v>
      </c>
      <c r="R4638" s="7">
        <v>5.5999999046325684</v>
      </c>
      <c r="S4638" s="7">
        <v>13</v>
      </c>
      <c r="T4638" s="7">
        <v>102.40000152587891</v>
      </c>
      <c r="U4638" s="7"/>
      <c r="V4638" s="7"/>
      <c r="W4638" s="18">
        <v>1</v>
      </c>
    </row>
    <row r="4639" spans="1:24" ht="15" customHeight="1">
      <c r="A4639" s="18" t="s">
        <v>74</v>
      </c>
      <c r="B4639" s="18" t="s">
        <v>367</v>
      </c>
      <c r="C4639" s="18" t="s">
        <v>6913</v>
      </c>
      <c r="D4639" s="18" t="s">
        <v>6914</v>
      </c>
      <c r="E4639" s="18" t="s">
        <v>7031</v>
      </c>
      <c r="F4639" s="18" t="s">
        <v>474</v>
      </c>
      <c r="G4639" s="18">
        <v>274</v>
      </c>
      <c r="H4639" s="18">
        <v>274</v>
      </c>
      <c r="I4639" s="18">
        <v>168.24000549316406</v>
      </c>
      <c r="J4639" s="18">
        <v>8.9700002670288086</v>
      </c>
      <c r="K4639" s="18">
        <v>168.24000549316406</v>
      </c>
      <c r="L4639" s="18">
        <v>-3.9999999105930328E-2</v>
      </c>
      <c r="M4639" s="7">
        <v>0</v>
      </c>
      <c r="N4639" s="7">
        <v>0</v>
      </c>
      <c r="O4639" s="7">
        <v>168.19999694824219</v>
      </c>
      <c r="P4639" s="7" t="s">
        <v>471</v>
      </c>
      <c r="Q4639" s="7" t="s">
        <v>748</v>
      </c>
      <c r="R4639" s="7">
        <v>16.899999618530273</v>
      </c>
      <c r="S4639" s="7">
        <v>26</v>
      </c>
      <c r="T4639" s="7">
        <v>159.27000427246094</v>
      </c>
      <c r="U4639" s="7"/>
      <c r="V4639" s="7"/>
      <c r="W4639" s="18">
        <v>1</v>
      </c>
    </row>
    <row r="4640" spans="1:24" ht="15" customHeight="1">
      <c r="A4640" s="18" t="s">
        <v>74</v>
      </c>
      <c r="B4640" s="18" t="s">
        <v>365</v>
      </c>
      <c r="C4640" s="18" t="s">
        <v>6919</v>
      </c>
      <c r="D4640" s="18" t="s">
        <v>6920</v>
      </c>
      <c r="E4640" s="18" t="s">
        <v>7032</v>
      </c>
      <c r="F4640" s="18" t="s">
        <v>474</v>
      </c>
      <c r="G4640" s="18">
        <v>448</v>
      </c>
      <c r="H4640" s="18">
        <v>448</v>
      </c>
      <c r="I4640" s="18">
        <v>253.19999694824219</v>
      </c>
      <c r="J4640" s="18">
        <v>126.59999847412109</v>
      </c>
      <c r="K4640" s="18">
        <v>253.19999694824219</v>
      </c>
      <c r="L4640" s="18">
        <v>0</v>
      </c>
      <c r="M4640" s="7">
        <v>0</v>
      </c>
      <c r="N4640" s="7">
        <v>0</v>
      </c>
      <c r="O4640" s="7">
        <v>253.19999694824219</v>
      </c>
      <c r="P4640" s="7" t="s">
        <v>396</v>
      </c>
      <c r="Q4640" s="7" t="s">
        <v>7033</v>
      </c>
      <c r="R4640" s="7">
        <v>9.6000003814697266</v>
      </c>
      <c r="S4640" s="7">
        <v>15</v>
      </c>
      <c r="T4640" s="7">
        <v>126.59999847412109</v>
      </c>
      <c r="U4640" s="7"/>
      <c r="V4640" s="7"/>
      <c r="W4640" s="18">
        <v>1</v>
      </c>
    </row>
    <row r="4641" spans="1:24" ht="15" customHeight="1">
      <c r="A4641" s="18" t="s">
        <v>74</v>
      </c>
      <c r="B4641" s="18" t="s">
        <v>367</v>
      </c>
      <c r="C4641" s="18" t="s">
        <v>6913</v>
      </c>
      <c r="D4641" s="18" t="s">
        <v>6914</v>
      </c>
      <c r="E4641" s="18" t="s">
        <v>7034</v>
      </c>
      <c r="F4641" s="18" t="s">
        <v>474</v>
      </c>
      <c r="G4641" s="18">
        <v>336</v>
      </c>
      <c r="H4641" s="18">
        <v>0</v>
      </c>
      <c r="I4641" s="18">
        <v>174.72000122070312</v>
      </c>
      <c r="J4641" s="18">
        <v>-19</v>
      </c>
      <c r="K4641" s="18">
        <v>174.72000122070312</v>
      </c>
      <c r="L4641" s="18">
        <v>0</v>
      </c>
      <c r="M4641" s="7">
        <v>0</v>
      </c>
      <c r="N4641" s="7">
        <v>-336</v>
      </c>
      <c r="O4641" s="7">
        <v>-161.27999877929687</v>
      </c>
      <c r="P4641" s="7" t="s">
        <v>396</v>
      </c>
      <c r="Q4641" s="7" t="s">
        <v>7035</v>
      </c>
      <c r="R4641" s="7">
        <v>15.800000190734863</v>
      </c>
      <c r="S4641" s="7">
        <v>24</v>
      </c>
      <c r="T4641" s="7">
        <v>193.72000122070312</v>
      </c>
      <c r="U4641" s="7"/>
      <c r="V4641" s="7"/>
      <c r="W4641" s="18">
        <v>1</v>
      </c>
    </row>
    <row r="4642" spans="1:24" ht="15" customHeight="1">
      <c r="A4642" s="18" t="s">
        <v>74</v>
      </c>
      <c r="B4642" s="18" t="s">
        <v>368</v>
      </c>
      <c r="C4642" s="18" t="s">
        <v>6924</v>
      </c>
      <c r="D4642" s="18" t="s">
        <v>6925</v>
      </c>
      <c r="E4642" s="18" t="s">
        <v>7036</v>
      </c>
      <c r="F4642" s="18" t="s">
        <v>474</v>
      </c>
      <c r="G4642" s="18">
        <v>268</v>
      </c>
      <c r="H4642" s="18">
        <v>0</v>
      </c>
      <c r="I4642" s="18">
        <v>143.41999816894531</v>
      </c>
      <c r="J4642" s="18">
        <v>11.020000457763672</v>
      </c>
      <c r="K4642" s="18">
        <v>143.41999816894531</v>
      </c>
      <c r="L4642" s="18">
        <v>0</v>
      </c>
      <c r="M4642" s="7">
        <v>0</v>
      </c>
      <c r="N4642" s="7">
        <v>-268</v>
      </c>
      <c r="O4642" s="7">
        <v>-124.58000183105469</v>
      </c>
      <c r="P4642" s="7" t="s">
        <v>391</v>
      </c>
      <c r="Q4642" s="7" t="s">
        <v>631</v>
      </c>
      <c r="R4642" s="7">
        <v>11.399999618530273</v>
      </c>
      <c r="S4642" s="7">
        <v>21</v>
      </c>
      <c r="T4642" s="7">
        <v>132.39999389648437</v>
      </c>
      <c r="U4642" s="7"/>
      <c r="V4642" s="7"/>
      <c r="W4642" s="18">
        <v>1</v>
      </c>
    </row>
    <row r="4643" spans="1:24" ht="15" customHeight="1">
      <c r="A4643" s="18" t="s">
        <v>74</v>
      </c>
      <c r="B4643" s="18" t="s">
        <v>368</v>
      </c>
      <c r="C4643" s="18" t="s">
        <v>6924</v>
      </c>
      <c r="D4643" s="18" t="s">
        <v>6925</v>
      </c>
      <c r="E4643" s="18" t="s">
        <v>7037</v>
      </c>
      <c r="F4643" s="18" t="s">
        <v>474</v>
      </c>
      <c r="G4643" s="18">
        <v>106</v>
      </c>
      <c r="H4643" s="18">
        <v>0</v>
      </c>
      <c r="I4643" s="18">
        <v>88.25</v>
      </c>
      <c r="J4643" s="18">
        <v>-9.7899999618530273</v>
      </c>
      <c r="K4643" s="18">
        <v>88.25</v>
      </c>
      <c r="L4643" s="18">
        <v>-0.10000000149011612</v>
      </c>
      <c r="M4643" s="7">
        <v>0</v>
      </c>
      <c r="N4643" s="7">
        <v>-106</v>
      </c>
      <c r="O4643" s="7">
        <v>-17.850000381469727</v>
      </c>
      <c r="P4643" s="7" t="s">
        <v>471</v>
      </c>
      <c r="Q4643" s="7" t="s">
        <v>7038</v>
      </c>
      <c r="R4643" s="7">
        <v>8.6000003814697266</v>
      </c>
      <c r="S4643" s="7">
        <v>15</v>
      </c>
      <c r="T4643" s="7">
        <v>98.040000915527344</v>
      </c>
      <c r="U4643" s="7"/>
      <c r="V4643" s="7"/>
      <c r="W4643" s="18">
        <v>1</v>
      </c>
    </row>
    <row r="4644" spans="1:24" ht="15" customHeight="1">
      <c r="A4644" s="18" t="s">
        <v>74</v>
      </c>
      <c r="B4644" s="18" t="s">
        <v>367</v>
      </c>
      <c r="C4644" s="18" t="s">
        <v>6913</v>
      </c>
      <c r="D4644" s="18" t="s">
        <v>6914</v>
      </c>
      <c r="E4644" s="18" t="s">
        <v>7039</v>
      </c>
      <c r="F4644" s="18" t="s">
        <v>474</v>
      </c>
      <c r="G4644" s="18">
        <v>146</v>
      </c>
      <c r="H4644" s="18">
        <v>0</v>
      </c>
      <c r="I4644" s="18">
        <v>101.23999786376953</v>
      </c>
      <c r="J4644" s="18">
        <v>0</v>
      </c>
      <c r="K4644" s="18">
        <v>101.23999786376953</v>
      </c>
      <c r="L4644" s="18">
        <v>0</v>
      </c>
      <c r="M4644" s="7">
        <v>0</v>
      </c>
      <c r="N4644" s="7">
        <v>-146</v>
      </c>
      <c r="O4644" s="7">
        <v>-44.759998321533203</v>
      </c>
      <c r="P4644" s="7" t="s">
        <v>471</v>
      </c>
      <c r="Q4644" s="7" t="s">
        <v>2084</v>
      </c>
      <c r="R4644" s="7">
        <v>9.3999996185302734</v>
      </c>
      <c r="S4644" s="7">
        <v>19</v>
      </c>
      <c r="T4644" s="7">
        <v>101.23999786376953</v>
      </c>
      <c r="U4644" s="7"/>
      <c r="V4644" s="7"/>
      <c r="W4644" s="18">
        <v>1</v>
      </c>
    </row>
    <row r="4645" spans="1:24" ht="15" customHeight="1">
      <c r="A4645" s="18" t="s">
        <v>74</v>
      </c>
      <c r="B4645" s="18" t="s">
        <v>367</v>
      </c>
      <c r="C4645" s="18" t="s">
        <v>6913</v>
      </c>
      <c r="D4645" s="18" t="s">
        <v>6914</v>
      </c>
      <c r="E4645" s="18" t="s">
        <v>7040</v>
      </c>
      <c r="F4645" s="18" t="s">
        <v>474</v>
      </c>
      <c r="G4645" s="18">
        <v>195</v>
      </c>
      <c r="H4645" s="18">
        <v>0</v>
      </c>
      <c r="I4645" s="18">
        <v>128.3800048828125</v>
      </c>
      <c r="J4645" s="18">
        <v>7.179999828338623</v>
      </c>
      <c r="K4645" s="18">
        <v>128.3800048828125</v>
      </c>
      <c r="L4645" s="18">
        <v>0</v>
      </c>
      <c r="M4645" s="7">
        <v>0</v>
      </c>
      <c r="N4645" s="7">
        <v>-195</v>
      </c>
      <c r="O4645" s="7">
        <v>-66.620002746582031</v>
      </c>
      <c r="P4645" s="7" t="s">
        <v>471</v>
      </c>
      <c r="Q4645" s="7" t="s">
        <v>6294</v>
      </c>
      <c r="R4645" s="7">
        <v>10.5</v>
      </c>
      <c r="S4645" s="7">
        <v>26</v>
      </c>
      <c r="T4645" s="7">
        <v>121.19999694824219</v>
      </c>
      <c r="U4645" s="7"/>
      <c r="V4645" s="7"/>
      <c r="W4645" s="18">
        <v>1</v>
      </c>
    </row>
    <row r="4646" spans="1:24" ht="15" customHeight="1">
      <c r="A4646" s="18" t="s">
        <v>74</v>
      </c>
      <c r="B4646" s="18" t="s">
        <v>374</v>
      </c>
      <c r="C4646" s="18" t="s">
        <v>7041</v>
      </c>
      <c r="D4646" s="18" t="s">
        <v>7042</v>
      </c>
      <c r="E4646" s="18" t="s">
        <v>7043</v>
      </c>
      <c r="F4646" s="18" t="s">
        <v>390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391</v>
      </c>
      <c r="Q4646" s="7" t="s">
        <v>4925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>
      <c r="A4647" s="18" t="s">
        <v>74</v>
      </c>
      <c r="B4647" s="18" t="s">
        <v>374</v>
      </c>
      <c r="C4647" s="18" t="s">
        <v>7041</v>
      </c>
      <c r="D4647" s="18" t="s">
        <v>7042</v>
      </c>
      <c r="E4647" s="18" t="s">
        <v>7044</v>
      </c>
      <c r="F4647" s="18" t="s">
        <v>390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391</v>
      </c>
      <c r="Q4647" s="7" t="s">
        <v>1805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>
      <c r="A4648" s="18" t="s">
        <v>74</v>
      </c>
      <c r="B4648" s="18" t="s">
        <v>374</v>
      </c>
      <c r="C4648" s="18" t="s">
        <v>7041</v>
      </c>
      <c r="D4648" s="18" t="s">
        <v>7042</v>
      </c>
      <c r="E4648" s="18" t="s">
        <v>7045</v>
      </c>
      <c r="F4648" s="18" t="s">
        <v>390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407</v>
      </c>
      <c r="Q4648" s="7" t="s">
        <v>408</v>
      </c>
      <c r="R4648" s="7">
        <v>0</v>
      </c>
      <c r="S4648" s="7">
        <v>0</v>
      </c>
      <c r="T4648" s="7">
        <v>0</v>
      </c>
      <c r="U4648" s="7" t="s">
        <v>7046</v>
      </c>
      <c r="V4648" s="7">
        <v>0</v>
      </c>
      <c r="W4648" s="18">
        <v>0</v>
      </c>
    </row>
    <row r="4649" spans="1:24" ht="15" customHeight="1">
      <c r="A4649" s="18" t="s">
        <v>74</v>
      </c>
      <c r="B4649" s="18" t="s">
        <v>372</v>
      </c>
      <c r="C4649" s="18" t="s">
        <v>7047</v>
      </c>
      <c r="D4649" s="18" t="s">
        <v>7048</v>
      </c>
      <c r="E4649" s="18" t="s">
        <v>7049</v>
      </c>
      <c r="F4649" s="18" t="s">
        <v>390</v>
      </c>
      <c r="G4649" s="18">
        <v>0</v>
      </c>
      <c r="H4649" s="18">
        <v>0</v>
      </c>
      <c r="I4649" s="18">
        <v>22.299999237060547</v>
      </c>
      <c r="J4649" s="18">
        <v>0</v>
      </c>
      <c r="K4649" s="18">
        <v>22.299999237060547</v>
      </c>
      <c r="L4649" s="18">
        <v>0</v>
      </c>
      <c r="M4649" s="7">
        <v>0</v>
      </c>
      <c r="N4649" s="7">
        <v>0</v>
      </c>
      <c r="O4649" s="7">
        <v>22.299999237060547</v>
      </c>
      <c r="P4649" s="7" t="s">
        <v>396</v>
      </c>
      <c r="Q4649" s="7" t="s">
        <v>422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  <c r="X4649" t="s">
        <v>746</v>
      </c>
    </row>
    <row r="4650" spans="1:24" ht="15" customHeight="1">
      <c r="A4650" s="18" t="s">
        <v>74</v>
      </c>
      <c r="B4650" s="18" t="s">
        <v>371</v>
      </c>
      <c r="C4650" s="18" t="s">
        <v>7050</v>
      </c>
      <c r="D4650" s="18" t="s">
        <v>7051</v>
      </c>
      <c r="E4650" s="18" t="s">
        <v>7052</v>
      </c>
      <c r="F4650" s="18" t="s">
        <v>390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396</v>
      </c>
      <c r="Q4650" s="7" t="s">
        <v>1097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4" ht="15" customHeight="1">
      <c r="A4651" s="18" t="s">
        <v>74</v>
      </c>
      <c r="B4651" s="18" t="s">
        <v>374</v>
      </c>
      <c r="C4651" s="18" t="s">
        <v>7041</v>
      </c>
      <c r="D4651" s="18" t="s">
        <v>7042</v>
      </c>
      <c r="E4651" s="18" t="s">
        <v>7053</v>
      </c>
      <c r="F4651" s="18" t="s">
        <v>390</v>
      </c>
      <c r="G4651" s="18">
        <v>0</v>
      </c>
      <c r="H4651" s="18">
        <v>0</v>
      </c>
      <c r="I4651" s="18">
        <v>22.299999237060547</v>
      </c>
      <c r="J4651" s="18">
        <v>0</v>
      </c>
      <c r="K4651" s="18">
        <v>22.299999237060547</v>
      </c>
      <c r="L4651" s="18">
        <v>0</v>
      </c>
      <c r="M4651" s="7">
        <v>0</v>
      </c>
      <c r="N4651" s="7">
        <v>0</v>
      </c>
      <c r="O4651" s="7">
        <v>22.299999237060547</v>
      </c>
      <c r="P4651" s="7" t="s">
        <v>391</v>
      </c>
      <c r="Q4651" s="7" t="s">
        <v>809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4" ht="15" customHeight="1">
      <c r="A4652" s="18" t="s">
        <v>74</v>
      </c>
      <c r="B4652" s="18" t="s">
        <v>374</v>
      </c>
      <c r="C4652" s="18" t="s">
        <v>7041</v>
      </c>
      <c r="D4652" s="18" t="s">
        <v>7042</v>
      </c>
      <c r="E4652" s="18" t="s">
        <v>7054</v>
      </c>
      <c r="F4652" s="18" t="s">
        <v>390</v>
      </c>
      <c r="G4652" s="18">
        <v>0</v>
      </c>
      <c r="H4652" s="18">
        <v>0</v>
      </c>
      <c r="I4652" s="18">
        <v>22.299999237060547</v>
      </c>
      <c r="J4652" s="18">
        <v>0</v>
      </c>
      <c r="K4652" s="18">
        <v>22.299999237060547</v>
      </c>
      <c r="L4652" s="18">
        <v>0</v>
      </c>
      <c r="M4652" s="7">
        <v>0</v>
      </c>
      <c r="N4652" s="7">
        <v>0</v>
      </c>
      <c r="O4652" s="7">
        <v>22.299999237060547</v>
      </c>
      <c r="P4652" s="7" t="s">
        <v>391</v>
      </c>
      <c r="Q4652" s="7" t="s">
        <v>516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4" ht="15" customHeight="1">
      <c r="A4653" s="18" t="s">
        <v>74</v>
      </c>
      <c r="B4653" s="18" t="s">
        <v>374</v>
      </c>
      <c r="C4653" s="18" t="s">
        <v>7041</v>
      </c>
      <c r="D4653" s="18" t="s">
        <v>7042</v>
      </c>
      <c r="E4653" s="18" t="s">
        <v>7055</v>
      </c>
      <c r="F4653" s="18" t="s">
        <v>390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391</v>
      </c>
      <c r="Q4653" s="7" t="s">
        <v>1401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>
      <c r="A4654" s="18" t="s">
        <v>74</v>
      </c>
      <c r="B4654" s="18" t="s">
        <v>373</v>
      </c>
      <c r="C4654" s="18" t="s">
        <v>7056</v>
      </c>
      <c r="D4654" s="18" t="s">
        <v>7057</v>
      </c>
      <c r="E4654" s="18" t="s">
        <v>7058</v>
      </c>
      <c r="F4654" s="18" t="s">
        <v>390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407</v>
      </c>
      <c r="Q4654" s="7" t="s">
        <v>2787</v>
      </c>
      <c r="R4654" s="7">
        <v>0</v>
      </c>
      <c r="S4654" s="7">
        <v>0</v>
      </c>
      <c r="T4654" s="7">
        <v>0</v>
      </c>
      <c r="U4654" s="7" t="s">
        <v>7059</v>
      </c>
      <c r="V4654" s="7">
        <v>0</v>
      </c>
      <c r="W4654" s="18">
        <v>0</v>
      </c>
    </row>
    <row r="4655" spans="1:24" ht="15" customHeight="1">
      <c r="A4655" s="18" t="s">
        <v>74</v>
      </c>
      <c r="B4655" s="18" t="s">
        <v>374</v>
      </c>
      <c r="C4655" s="18" t="s">
        <v>7041</v>
      </c>
      <c r="D4655" s="18" t="s">
        <v>7042</v>
      </c>
      <c r="E4655" s="18" t="s">
        <v>7060</v>
      </c>
      <c r="F4655" s="18" t="s">
        <v>390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391</v>
      </c>
      <c r="Q4655" s="7" t="s">
        <v>6172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74</v>
      </c>
      <c r="B4656" s="18" t="s">
        <v>374</v>
      </c>
      <c r="C4656" s="18" t="s">
        <v>7041</v>
      </c>
      <c r="D4656" s="18" t="s">
        <v>7042</v>
      </c>
      <c r="E4656" s="18" t="s">
        <v>7061</v>
      </c>
      <c r="F4656" s="18" t="s">
        <v>390</v>
      </c>
      <c r="G4656" s="18">
        <v>0</v>
      </c>
      <c r="H4656" s="18">
        <v>0</v>
      </c>
      <c r="I4656" s="18">
        <v>22.299999237060547</v>
      </c>
      <c r="J4656" s="18">
        <v>0</v>
      </c>
      <c r="K4656" s="18">
        <v>22.299999237060547</v>
      </c>
      <c r="L4656" s="18">
        <v>0</v>
      </c>
      <c r="M4656" s="7">
        <v>0</v>
      </c>
      <c r="N4656" s="7">
        <v>0</v>
      </c>
      <c r="O4656" s="7">
        <v>22.299999237060547</v>
      </c>
      <c r="P4656" s="7" t="s">
        <v>391</v>
      </c>
      <c r="Q4656" s="7" t="s">
        <v>6172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>
      <c r="A4657" s="18" t="s">
        <v>74</v>
      </c>
      <c r="B4657" s="18" t="s">
        <v>371</v>
      </c>
      <c r="C4657" s="18" t="s">
        <v>7050</v>
      </c>
      <c r="D4657" s="18" t="s">
        <v>7051</v>
      </c>
      <c r="E4657" s="18" t="s">
        <v>7062</v>
      </c>
      <c r="F4657" s="18" t="s">
        <v>390</v>
      </c>
      <c r="G4657" s="18">
        <v>0</v>
      </c>
      <c r="H4657" s="18">
        <v>0</v>
      </c>
      <c r="I4657" s="18">
        <v>22.299999237060547</v>
      </c>
      <c r="J4657" s="18">
        <v>0</v>
      </c>
      <c r="K4657" s="18">
        <v>22.299999237060547</v>
      </c>
      <c r="L4657" s="18">
        <v>0</v>
      </c>
      <c r="M4657" s="7">
        <v>0</v>
      </c>
      <c r="N4657" s="7">
        <v>0</v>
      </c>
      <c r="O4657" s="7">
        <v>22.299999237060547</v>
      </c>
      <c r="P4657" s="7" t="s">
        <v>396</v>
      </c>
      <c r="Q4657" s="7" t="s">
        <v>1993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3" ht="15" customHeight="1">
      <c r="A4658" s="18" t="s">
        <v>74</v>
      </c>
      <c r="B4658" s="18" t="s">
        <v>371</v>
      </c>
      <c r="C4658" s="18" t="s">
        <v>7050</v>
      </c>
      <c r="D4658" s="18" t="s">
        <v>7051</v>
      </c>
      <c r="E4658" s="18" t="s">
        <v>7063</v>
      </c>
      <c r="F4658" s="18" t="s">
        <v>390</v>
      </c>
      <c r="G4658" s="18">
        <v>0</v>
      </c>
      <c r="H4658" s="18">
        <v>0</v>
      </c>
      <c r="I4658" s="18">
        <v>22.299999237060547</v>
      </c>
      <c r="J4658" s="18">
        <v>0</v>
      </c>
      <c r="K4658" s="18">
        <v>22.299999237060547</v>
      </c>
      <c r="L4658" s="18">
        <v>0</v>
      </c>
      <c r="M4658" s="7">
        <v>0</v>
      </c>
      <c r="N4658" s="7">
        <v>0</v>
      </c>
      <c r="O4658" s="7">
        <v>22.299999237060547</v>
      </c>
      <c r="P4658" s="7" t="s">
        <v>391</v>
      </c>
      <c r="Q4658" s="7" t="s">
        <v>535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3" ht="15" customHeight="1">
      <c r="A4659" s="18" t="s">
        <v>74</v>
      </c>
      <c r="B4659" s="18" t="s">
        <v>370</v>
      </c>
      <c r="C4659" s="18" t="s">
        <v>7064</v>
      </c>
      <c r="D4659" s="18" t="s">
        <v>7065</v>
      </c>
      <c r="E4659" s="18" t="s">
        <v>7066</v>
      </c>
      <c r="F4659" s="18" t="s">
        <v>390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471</v>
      </c>
      <c r="Q4659" s="7" t="s">
        <v>2966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3" ht="15" customHeight="1">
      <c r="A4660" s="18" t="s">
        <v>74</v>
      </c>
      <c r="B4660" s="18" t="s">
        <v>374</v>
      </c>
      <c r="C4660" s="18" t="s">
        <v>7041</v>
      </c>
      <c r="D4660" s="18" t="s">
        <v>7042</v>
      </c>
      <c r="E4660" s="18" t="s">
        <v>7067</v>
      </c>
      <c r="F4660" s="18" t="s">
        <v>390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407</v>
      </c>
      <c r="Q4660" s="7" t="s">
        <v>4339</v>
      </c>
      <c r="R4660" s="7">
        <v>0</v>
      </c>
      <c r="S4660" s="7">
        <v>0</v>
      </c>
      <c r="T4660" s="7">
        <v>0</v>
      </c>
      <c r="U4660" s="7" t="s">
        <v>7068</v>
      </c>
      <c r="V4660" s="7">
        <v>0</v>
      </c>
      <c r="W4660" s="18">
        <v>0</v>
      </c>
    </row>
    <row r="4661" spans="1:23" ht="15" customHeight="1">
      <c r="A4661" s="18" t="s">
        <v>74</v>
      </c>
      <c r="B4661" s="18" t="s">
        <v>371</v>
      </c>
      <c r="C4661" s="18" t="s">
        <v>7050</v>
      </c>
      <c r="D4661" s="18" t="s">
        <v>7051</v>
      </c>
      <c r="E4661" s="18" t="s">
        <v>7069</v>
      </c>
      <c r="F4661" s="18" t="s">
        <v>390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396</v>
      </c>
      <c r="Q4661" s="7" t="s">
        <v>564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3" ht="15" customHeight="1">
      <c r="A4662" s="18" t="s">
        <v>74</v>
      </c>
      <c r="B4662" s="18" t="s">
        <v>370</v>
      </c>
      <c r="C4662" s="18" t="s">
        <v>7064</v>
      </c>
      <c r="D4662" s="18" t="s">
        <v>7065</v>
      </c>
      <c r="E4662" s="18" t="s">
        <v>7070</v>
      </c>
      <c r="F4662" s="18" t="s">
        <v>390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396</v>
      </c>
      <c r="Q4662" s="7" t="s">
        <v>1730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3" ht="15" customHeight="1">
      <c r="A4663" s="18" t="s">
        <v>74</v>
      </c>
      <c r="B4663" s="18" t="s">
        <v>370</v>
      </c>
      <c r="C4663" s="18" t="s">
        <v>7064</v>
      </c>
      <c r="D4663" s="18" t="s">
        <v>7065</v>
      </c>
      <c r="E4663" s="18" t="s">
        <v>7071</v>
      </c>
      <c r="F4663" s="18" t="s">
        <v>390</v>
      </c>
      <c r="G4663" s="18">
        <v>0</v>
      </c>
      <c r="H4663" s="18">
        <v>0</v>
      </c>
      <c r="I4663" s="18">
        <v>22.299999237060547</v>
      </c>
      <c r="J4663" s="18">
        <v>0</v>
      </c>
      <c r="K4663" s="18">
        <v>22.299999237060547</v>
      </c>
      <c r="L4663" s="18">
        <v>0</v>
      </c>
      <c r="M4663" s="7">
        <v>0</v>
      </c>
      <c r="N4663" s="7">
        <v>0</v>
      </c>
      <c r="O4663" s="7">
        <v>22.299999237060547</v>
      </c>
      <c r="P4663" s="7" t="s">
        <v>391</v>
      </c>
      <c r="Q4663" s="7" t="s">
        <v>3223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3" ht="15" customHeight="1">
      <c r="A4664" s="18" t="s">
        <v>74</v>
      </c>
      <c r="B4664" s="18" t="s">
        <v>374</v>
      </c>
      <c r="C4664" s="18" t="s">
        <v>7041</v>
      </c>
      <c r="D4664" s="18" t="s">
        <v>7042</v>
      </c>
      <c r="E4664" s="18" t="s">
        <v>7072</v>
      </c>
      <c r="F4664" s="18" t="s">
        <v>390</v>
      </c>
      <c r="G4664" s="18">
        <v>0</v>
      </c>
      <c r="H4664" s="18">
        <v>0</v>
      </c>
      <c r="I4664" s="18">
        <v>22.299999237060547</v>
      </c>
      <c r="J4664" s="18">
        <v>0</v>
      </c>
      <c r="K4664" s="18">
        <v>22.299999237060547</v>
      </c>
      <c r="L4664" s="18">
        <v>0</v>
      </c>
      <c r="M4664" s="7">
        <v>0</v>
      </c>
      <c r="N4664" s="7">
        <v>0</v>
      </c>
      <c r="O4664" s="7">
        <v>22.299999237060547</v>
      </c>
      <c r="P4664" s="7" t="s">
        <v>391</v>
      </c>
      <c r="Q4664" s="7" t="s">
        <v>1470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3" ht="15" customHeight="1">
      <c r="A4665" s="18" t="s">
        <v>74</v>
      </c>
      <c r="B4665" s="18" t="s">
        <v>371</v>
      </c>
      <c r="C4665" s="18" t="s">
        <v>7050</v>
      </c>
      <c r="D4665" s="18" t="s">
        <v>7051</v>
      </c>
      <c r="E4665" s="18" t="s">
        <v>7073</v>
      </c>
      <c r="F4665" s="18" t="s">
        <v>390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396</v>
      </c>
      <c r="Q4665" s="7" t="s">
        <v>3697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3" ht="15" customHeight="1">
      <c r="A4666" s="18" t="s">
        <v>74</v>
      </c>
      <c r="B4666" s="18" t="s">
        <v>370</v>
      </c>
      <c r="C4666" s="18" t="s">
        <v>7064</v>
      </c>
      <c r="D4666" s="18" t="s">
        <v>7065</v>
      </c>
      <c r="E4666" s="18" t="s">
        <v>7074</v>
      </c>
      <c r="F4666" s="18" t="s">
        <v>474</v>
      </c>
      <c r="G4666" s="18">
        <v>165</v>
      </c>
      <c r="H4666" s="18">
        <v>165</v>
      </c>
      <c r="I4666" s="18">
        <v>128.44999694824219</v>
      </c>
      <c r="J4666" s="18">
        <v>3.2100000381469727</v>
      </c>
      <c r="K4666" s="18">
        <v>128.44999694824219</v>
      </c>
      <c r="L4666" s="18">
        <v>-5.9999998658895493E-2</v>
      </c>
      <c r="M4666" s="7">
        <v>0</v>
      </c>
      <c r="N4666" s="7">
        <v>0</v>
      </c>
      <c r="O4666" s="7">
        <v>128.38999938964844</v>
      </c>
      <c r="P4666" s="7" t="s">
        <v>471</v>
      </c>
      <c r="Q4666" s="7" t="s">
        <v>1799</v>
      </c>
      <c r="R4666" s="7">
        <v>10.899999618530273</v>
      </c>
      <c r="S4666" s="7">
        <v>22</v>
      </c>
      <c r="T4666" s="7">
        <v>125.23999786376953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374</v>
      </c>
      <c r="C4667" s="18" t="s">
        <v>7041</v>
      </c>
      <c r="D4667" s="18" t="s">
        <v>7042</v>
      </c>
      <c r="E4667" s="18" t="s">
        <v>7075</v>
      </c>
      <c r="F4667" s="18" t="s">
        <v>474</v>
      </c>
      <c r="G4667" s="18">
        <v>213</v>
      </c>
      <c r="H4667" s="18">
        <v>0</v>
      </c>
      <c r="I4667" s="18">
        <v>173.32000732421875</v>
      </c>
      <c r="J4667" s="18">
        <v>-8.6899995803833008</v>
      </c>
      <c r="K4667" s="18">
        <v>173.32000732421875</v>
      </c>
      <c r="L4667" s="18">
        <v>-0.15999999642372131</v>
      </c>
      <c r="M4667" s="7">
        <v>0</v>
      </c>
      <c r="N4667" s="7">
        <v>-213</v>
      </c>
      <c r="O4667" s="7">
        <v>-39.840000152587891</v>
      </c>
      <c r="P4667" s="7" t="s">
        <v>471</v>
      </c>
      <c r="Q4667" s="7" t="s">
        <v>7076</v>
      </c>
      <c r="R4667" s="7">
        <v>17.5</v>
      </c>
      <c r="S4667" s="7">
        <v>29</v>
      </c>
      <c r="T4667" s="7">
        <v>182.00999450683594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371</v>
      </c>
      <c r="C4668" s="18" t="s">
        <v>7050</v>
      </c>
      <c r="D4668" s="18" t="s">
        <v>7051</v>
      </c>
      <c r="E4668" s="18" t="s">
        <v>7077</v>
      </c>
      <c r="F4668" s="18" t="s">
        <v>474</v>
      </c>
      <c r="G4668" s="18">
        <v>114</v>
      </c>
      <c r="H4668" s="18">
        <v>114</v>
      </c>
      <c r="I4668" s="18">
        <v>82.800003051757813</v>
      </c>
      <c r="J4668" s="18">
        <v>0</v>
      </c>
      <c r="K4668" s="18">
        <v>82.800003051757813</v>
      </c>
      <c r="L4668" s="18">
        <v>0</v>
      </c>
      <c r="M4668" s="7">
        <v>0</v>
      </c>
      <c r="N4668" s="7">
        <v>0</v>
      </c>
      <c r="O4668" s="7">
        <v>82.800003051757813</v>
      </c>
      <c r="P4668" s="7" t="s">
        <v>485</v>
      </c>
      <c r="Q4668" s="7" t="s">
        <v>2762</v>
      </c>
      <c r="R4668" s="7">
        <v>4.1999998092651367</v>
      </c>
      <c r="S4668" s="7">
        <v>11</v>
      </c>
      <c r="T4668" s="7">
        <v>82.800003051757813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370</v>
      </c>
      <c r="C4669" s="18" t="s">
        <v>7064</v>
      </c>
      <c r="D4669" s="18" t="s">
        <v>7065</v>
      </c>
      <c r="E4669" s="18" t="s">
        <v>7078</v>
      </c>
      <c r="F4669" s="18" t="s">
        <v>474</v>
      </c>
      <c r="G4669" s="18">
        <v>270</v>
      </c>
      <c r="H4669" s="18">
        <v>0</v>
      </c>
      <c r="I4669" s="18">
        <v>140.38999938964844</v>
      </c>
      <c r="J4669" s="18">
        <v>5.5900001525878906</v>
      </c>
      <c r="K4669" s="18">
        <v>140.38999938964844</v>
      </c>
      <c r="L4669" s="18">
        <v>-7.0000000298023224E-2</v>
      </c>
      <c r="M4669" s="7">
        <v>0</v>
      </c>
      <c r="N4669" s="7">
        <v>-270</v>
      </c>
      <c r="O4669" s="7">
        <v>-129.67999267578125</v>
      </c>
      <c r="P4669" s="7" t="s">
        <v>396</v>
      </c>
      <c r="Q4669" s="7" t="s">
        <v>1178</v>
      </c>
      <c r="R4669" s="7">
        <v>8.3000001907348633</v>
      </c>
      <c r="S4669" s="7">
        <v>22</v>
      </c>
      <c r="T4669" s="7">
        <v>134.80000305175781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371</v>
      </c>
      <c r="C4670" s="18" t="s">
        <v>7050</v>
      </c>
      <c r="D4670" s="18" t="s">
        <v>7051</v>
      </c>
      <c r="E4670" s="18" t="s">
        <v>7079</v>
      </c>
      <c r="F4670" s="18" t="s">
        <v>474</v>
      </c>
      <c r="G4670" s="18">
        <v>423</v>
      </c>
      <c r="H4670" s="18">
        <v>0</v>
      </c>
      <c r="I4670" s="18">
        <v>229.00999450683594</v>
      </c>
      <c r="J4670" s="18">
        <v>9.9999997764825821E-3</v>
      </c>
      <c r="K4670" s="18">
        <v>229.00999450683594</v>
      </c>
      <c r="L4670" s="18">
        <v>0</v>
      </c>
      <c r="M4670" s="7">
        <v>0</v>
      </c>
      <c r="N4670" s="7">
        <v>-423</v>
      </c>
      <c r="O4670" s="7">
        <v>-193.99000549316406</v>
      </c>
      <c r="P4670" s="7" t="s">
        <v>396</v>
      </c>
      <c r="Q4670" s="7" t="s">
        <v>779</v>
      </c>
      <c r="R4670" s="7">
        <v>17.799999237060547</v>
      </c>
      <c r="S4670" s="7">
        <v>41</v>
      </c>
      <c r="T4670" s="7">
        <v>229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370</v>
      </c>
      <c r="C4671" s="18" t="s">
        <v>7064</v>
      </c>
      <c r="D4671" s="18" t="s">
        <v>7065</v>
      </c>
      <c r="E4671" s="18" t="s">
        <v>7080</v>
      </c>
      <c r="F4671" s="18" t="s">
        <v>474</v>
      </c>
      <c r="G4671" s="18">
        <v>359</v>
      </c>
      <c r="H4671" s="18">
        <v>0</v>
      </c>
      <c r="I4671" s="18">
        <v>223.32000732421875</v>
      </c>
      <c r="J4671" s="18">
        <v>-0.75</v>
      </c>
      <c r="K4671" s="18">
        <v>223.32000732421875</v>
      </c>
      <c r="L4671" s="18">
        <v>-7.0000000298023224E-2</v>
      </c>
      <c r="M4671" s="7">
        <v>27</v>
      </c>
      <c r="N4671" s="7">
        <v>-359</v>
      </c>
      <c r="O4671" s="7">
        <v>-108.75</v>
      </c>
      <c r="P4671" s="7" t="s">
        <v>396</v>
      </c>
      <c r="Q4671" s="7" t="s">
        <v>1082</v>
      </c>
      <c r="R4671" s="7">
        <v>16.600000381469727</v>
      </c>
      <c r="S4671" s="7">
        <v>40</v>
      </c>
      <c r="T4671" s="7">
        <v>224.07000732421875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371</v>
      </c>
      <c r="C4672" s="18" t="s">
        <v>7050</v>
      </c>
      <c r="D4672" s="18" t="s">
        <v>7051</v>
      </c>
      <c r="E4672" s="18" t="s">
        <v>7081</v>
      </c>
      <c r="F4672" s="18" t="s">
        <v>474</v>
      </c>
      <c r="G4672" s="18">
        <v>197</v>
      </c>
      <c r="H4672" s="18">
        <v>197</v>
      </c>
      <c r="I4672" s="18">
        <v>181.44000244140625</v>
      </c>
      <c r="J4672" s="18">
        <v>47.040000915527344</v>
      </c>
      <c r="K4672" s="18">
        <v>181.44000244140625</v>
      </c>
      <c r="L4672" s="18">
        <v>0</v>
      </c>
      <c r="M4672" s="7">
        <v>0</v>
      </c>
      <c r="N4672" s="7">
        <v>0</v>
      </c>
      <c r="O4672" s="7">
        <v>181.44000244140625</v>
      </c>
      <c r="P4672" s="7" t="s">
        <v>396</v>
      </c>
      <c r="Q4672" s="7" t="s">
        <v>2102</v>
      </c>
      <c r="R4672" s="7">
        <v>9.6000003814697266</v>
      </c>
      <c r="S4672" s="7">
        <v>28</v>
      </c>
      <c r="T4672" s="7">
        <v>134.39999389648437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370</v>
      </c>
      <c r="C4673" s="18" t="s">
        <v>7064</v>
      </c>
      <c r="D4673" s="18" t="s">
        <v>7065</v>
      </c>
      <c r="E4673" s="18" t="s">
        <v>7082</v>
      </c>
      <c r="F4673" s="18" t="s">
        <v>474</v>
      </c>
      <c r="G4673" s="18">
        <v>343</v>
      </c>
      <c r="H4673" s="18">
        <v>0</v>
      </c>
      <c r="I4673" s="18">
        <v>232.3800048828125</v>
      </c>
      <c r="J4673" s="18">
        <v>-1.0199999809265137</v>
      </c>
      <c r="K4673" s="18">
        <v>232.3800048828125</v>
      </c>
      <c r="L4673" s="18">
        <v>0</v>
      </c>
      <c r="M4673" s="7">
        <v>27</v>
      </c>
      <c r="N4673" s="7">
        <v>-343</v>
      </c>
      <c r="O4673" s="7">
        <v>-83.620002746582031</v>
      </c>
      <c r="P4673" s="7" t="s">
        <v>485</v>
      </c>
      <c r="Q4673" s="7" t="s">
        <v>1813</v>
      </c>
      <c r="R4673" s="7">
        <v>17.600000381469727</v>
      </c>
      <c r="S4673" s="7">
        <v>44</v>
      </c>
      <c r="T4673" s="7">
        <v>233.39999389648437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371</v>
      </c>
      <c r="C4674" s="18" t="s">
        <v>7050</v>
      </c>
      <c r="D4674" s="18" t="s">
        <v>7051</v>
      </c>
      <c r="E4674" s="18" t="s">
        <v>7083</v>
      </c>
      <c r="F4674" s="18" t="s">
        <v>474</v>
      </c>
      <c r="G4674" s="18">
        <v>365</v>
      </c>
      <c r="H4674" s="18">
        <v>365</v>
      </c>
      <c r="I4674" s="18">
        <v>197</v>
      </c>
      <c r="J4674" s="18">
        <v>0</v>
      </c>
      <c r="K4674" s="18">
        <v>197</v>
      </c>
      <c r="L4674" s="18">
        <v>0</v>
      </c>
      <c r="M4674" s="7">
        <v>0</v>
      </c>
      <c r="N4674" s="7">
        <v>0</v>
      </c>
      <c r="O4674" s="7">
        <v>197</v>
      </c>
      <c r="P4674" s="7" t="s">
        <v>396</v>
      </c>
      <c r="Q4674" s="7" t="s">
        <v>1974</v>
      </c>
      <c r="R4674" s="7">
        <v>15.5</v>
      </c>
      <c r="S4674" s="7">
        <v>31</v>
      </c>
      <c r="T4674" s="7">
        <v>197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372</v>
      </c>
      <c r="C4675" s="18" t="s">
        <v>7047</v>
      </c>
      <c r="D4675" s="18" t="s">
        <v>7048</v>
      </c>
      <c r="E4675" s="18" t="s">
        <v>7084</v>
      </c>
      <c r="F4675" s="18" t="s">
        <v>474</v>
      </c>
      <c r="G4675" s="18">
        <v>265</v>
      </c>
      <c r="H4675" s="18">
        <v>0</v>
      </c>
      <c r="I4675" s="18">
        <v>148.27999877929687</v>
      </c>
      <c r="J4675" s="18">
        <v>10.479999542236328</v>
      </c>
      <c r="K4675" s="18">
        <v>148.27999877929687</v>
      </c>
      <c r="L4675" s="18">
        <v>0</v>
      </c>
      <c r="M4675" s="7">
        <v>0</v>
      </c>
      <c r="N4675" s="7">
        <v>-265</v>
      </c>
      <c r="O4675" s="7">
        <v>-116.72000122070312</v>
      </c>
      <c r="P4675" s="7" t="s">
        <v>396</v>
      </c>
      <c r="Q4675" s="7" t="s">
        <v>3010</v>
      </c>
      <c r="R4675" s="7">
        <v>9</v>
      </c>
      <c r="S4675" s="7">
        <v>32</v>
      </c>
      <c r="T4675" s="7">
        <v>137.80000305175781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374</v>
      </c>
      <c r="C4676" s="18" t="s">
        <v>7041</v>
      </c>
      <c r="D4676" s="18" t="s">
        <v>7042</v>
      </c>
      <c r="E4676" s="18" t="s">
        <v>7085</v>
      </c>
      <c r="F4676" s="18" t="s">
        <v>474</v>
      </c>
      <c r="G4676" s="18">
        <v>787</v>
      </c>
      <c r="H4676" s="18">
        <v>0</v>
      </c>
      <c r="I4676" s="18">
        <v>563.3499755859375</v>
      </c>
      <c r="J4676" s="18">
        <v>113.15000152587891</v>
      </c>
      <c r="K4676" s="18">
        <v>563.3499755859375</v>
      </c>
      <c r="L4676" s="18">
        <v>0</v>
      </c>
      <c r="M4676" s="7">
        <v>0</v>
      </c>
      <c r="N4676" s="7">
        <v>-787</v>
      </c>
      <c r="O4676" s="7">
        <v>-223.64999389648437</v>
      </c>
      <c r="P4676" s="7" t="s">
        <v>391</v>
      </c>
      <c r="Q4676" s="7" t="s">
        <v>430</v>
      </c>
      <c r="R4676" s="7">
        <v>34.5</v>
      </c>
      <c r="S4676" s="7">
        <v>113</v>
      </c>
      <c r="T4676" s="7">
        <v>450.20001220703125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370</v>
      </c>
      <c r="C4677" s="18" t="s">
        <v>7064</v>
      </c>
      <c r="D4677" s="18" t="s">
        <v>7065</v>
      </c>
      <c r="E4677" s="18" t="s">
        <v>7086</v>
      </c>
      <c r="F4677" s="18" t="s">
        <v>474</v>
      </c>
      <c r="G4677" s="18">
        <v>257</v>
      </c>
      <c r="H4677" s="18">
        <v>0</v>
      </c>
      <c r="I4677" s="18">
        <v>190.72999572753906</v>
      </c>
      <c r="J4677" s="18">
        <v>26.930000305175781</v>
      </c>
      <c r="K4677" s="18">
        <v>190.72999572753906</v>
      </c>
      <c r="L4677" s="18">
        <v>0</v>
      </c>
      <c r="M4677" s="7">
        <v>0</v>
      </c>
      <c r="N4677" s="7">
        <v>-257</v>
      </c>
      <c r="O4677" s="7">
        <v>-66.269996643066406</v>
      </c>
      <c r="P4677" s="7" t="s">
        <v>485</v>
      </c>
      <c r="Q4677" s="7" t="s">
        <v>512</v>
      </c>
      <c r="R4677" s="7">
        <v>11.100000381469727</v>
      </c>
      <c r="S4677" s="7">
        <v>35</v>
      </c>
      <c r="T4677" s="7">
        <v>163.80000305175781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372</v>
      </c>
      <c r="C4678" s="18" t="s">
        <v>7047</v>
      </c>
      <c r="D4678" s="18" t="s">
        <v>7048</v>
      </c>
      <c r="E4678" s="18" t="s">
        <v>7087</v>
      </c>
      <c r="F4678" s="18" t="s">
        <v>474</v>
      </c>
      <c r="G4678" s="18">
        <v>230</v>
      </c>
      <c r="H4678" s="18">
        <v>0</v>
      </c>
      <c r="I4678" s="18">
        <v>155.96000671386719</v>
      </c>
      <c r="J4678" s="18">
        <v>19.760000228881836</v>
      </c>
      <c r="K4678" s="18">
        <v>155.96000671386719</v>
      </c>
      <c r="L4678" s="18">
        <v>0</v>
      </c>
      <c r="M4678" s="7">
        <v>0</v>
      </c>
      <c r="N4678" s="7">
        <v>-230</v>
      </c>
      <c r="O4678" s="7">
        <v>-74.040000915527344</v>
      </c>
      <c r="P4678" s="7" t="s">
        <v>396</v>
      </c>
      <c r="Q4678" s="7" t="s">
        <v>2217</v>
      </c>
      <c r="R4678" s="7">
        <v>7.9000000953674316</v>
      </c>
      <c r="S4678" s="7">
        <v>33</v>
      </c>
      <c r="T4678" s="7">
        <v>136.19999694824219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371</v>
      </c>
      <c r="C4679" s="18" t="s">
        <v>7050</v>
      </c>
      <c r="D4679" s="18" t="s">
        <v>7051</v>
      </c>
      <c r="E4679" s="18" t="s">
        <v>7088</v>
      </c>
      <c r="F4679" s="18" t="s">
        <v>474</v>
      </c>
      <c r="G4679" s="18">
        <v>365</v>
      </c>
      <c r="H4679" s="18">
        <v>0</v>
      </c>
      <c r="I4679" s="18">
        <v>251.82000732421875</v>
      </c>
      <c r="J4679" s="18">
        <v>-27.979999542236328</v>
      </c>
      <c r="K4679" s="18">
        <v>251.82000732421875</v>
      </c>
      <c r="L4679" s="18">
        <v>-7.0000000298023224E-2</v>
      </c>
      <c r="M4679" s="7">
        <v>0</v>
      </c>
      <c r="N4679" s="7">
        <v>-365</v>
      </c>
      <c r="O4679" s="7">
        <v>-113.25</v>
      </c>
      <c r="P4679" s="7" t="s">
        <v>396</v>
      </c>
      <c r="Q4679" s="7" t="s">
        <v>1099</v>
      </c>
      <c r="R4679" s="7">
        <v>19.399999618530273</v>
      </c>
      <c r="S4679" s="7">
        <v>67</v>
      </c>
      <c r="T4679" s="7">
        <v>279.79998779296875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373</v>
      </c>
      <c r="C4680" s="18" t="s">
        <v>7056</v>
      </c>
      <c r="D4680" s="18" t="s">
        <v>7057</v>
      </c>
      <c r="E4680" s="18" t="s">
        <v>7089</v>
      </c>
      <c r="F4680" s="18" t="s">
        <v>474</v>
      </c>
      <c r="G4680" s="18">
        <v>248</v>
      </c>
      <c r="H4680" s="18">
        <v>248</v>
      </c>
      <c r="I4680" s="18">
        <v>189.32000732421875</v>
      </c>
      <c r="J4680" s="18">
        <v>15.319999694824219</v>
      </c>
      <c r="K4680" s="18">
        <v>189.32000732421875</v>
      </c>
      <c r="L4680" s="18">
        <v>-5.000000074505806E-2</v>
      </c>
      <c r="M4680" s="7">
        <v>0</v>
      </c>
      <c r="N4680" s="7">
        <v>0</v>
      </c>
      <c r="O4680" s="7">
        <v>189.27000427246094</v>
      </c>
      <c r="P4680" s="7" t="s">
        <v>485</v>
      </c>
      <c r="Q4680" s="7" t="s">
        <v>3015</v>
      </c>
      <c r="R4680" s="7">
        <v>12</v>
      </c>
      <c r="S4680" s="7">
        <v>38</v>
      </c>
      <c r="T4680" s="7">
        <v>174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370</v>
      </c>
      <c r="C4681" s="18" t="s">
        <v>7064</v>
      </c>
      <c r="D4681" s="18" t="s">
        <v>7065</v>
      </c>
      <c r="E4681" s="18" t="s">
        <v>7090</v>
      </c>
      <c r="F4681" s="18" t="s">
        <v>474</v>
      </c>
      <c r="G4681" s="18">
        <v>207</v>
      </c>
      <c r="H4681" s="18">
        <v>0</v>
      </c>
      <c r="I4681" s="18">
        <v>223.91999816894531</v>
      </c>
      <c r="J4681" s="18">
        <v>14.720000267028809</v>
      </c>
      <c r="K4681" s="18">
        <v>223.91999816894531</v>
      </c>
      <c r="L4681" s="18">
        <v>-9.9999997764825821E-3</v>
      </c>
      <c r="M4681" s="7">
        <v>0</v>
      </c>
      <c r="N4681" s="7">
        <v>-207</v>
      </c>
      <c r="O4681" s="7">
        <v>16.909999847412109</v>
      </c>
      <c r="P4681" s="7" t="s">
        <v>485</v>
      </c>
      <c r="Q4681" s="7" t="s">
        <v>520</v>
      </c>
      <c r="R4681" s="7">
        <v>15</v>
      </c>
      <c r="S4681" s="7">
        <v>48</v>
      </c>
      <c r="T4681" s="7">
        <v>209.19999694824219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374</v>
      </c>
      <c r="C4682" s="18" t="s">
        <v>7041</v>
      </c>
      <c r="D4682" s="18" t="s">
        <v>7042</v>
      </c>
      <c r="E4682" s="18" t="s">
        <v>7091</v>
      </c>
      <c r="F4682" s="18" t="s">
        <v>474</v>
      </c>
      <c r="G4682" s="18">
        <v>176</v>
      </c>
      <c r="H4682" s="18">
        <v>176</v>
      </c>
      <c r="I4682" s="18">
        <v>130.1199951171875</v>
      </c>
      <c r="J4682" s="18">
        <v>0</v>
      </c>
      <c r="K4682" s="18">
        <v>130.1199951171875</v>
      </c>
      <c r="L4682" s="18">
        <v>0</v>
      </c>
      <c r="M4682" s="7">
        <v>0</v>
      </c>
      <c r="N4682" s="7">
        <v>0</v>
      </c>
      <c r="O4682" s="7">
        <v>130.1199951171875</v>
      </c>
      <c r="P4682" s="7" t="s">
        <v>391</v>
      </c>
      <c r="Q4682" s="7" t="s">
        <v>1681</v>
      </c>
      <c r="R4682" s="7">
        <v>8.3000001907348633</v>
      </c>
      <c r="S4682" s="7">
        <v>37</v>
      </c>
      <c r="T4682" s="7">
        <v>130.1199951171875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370</v>
      </c>
      <c r="C4683" s="18" t="s">
        <v>7064</v>
      </c>
      <c r="D4683" s="18" t="s">
        <v>7065</v>
      </c>
      <c r="E4683" s="18" t="s">
        <v>7092</v>
      </c>
      <c r="F4683" s="18" t="s">
        <v>474</v>
      </c>
      <c r="G4683" s="18">
        <v>123</v>
      </c>
      <c r="H4683" s="18">
        <v>0</v>
      </c>
      <c r="I4683" s="18">
        <v>83.519996643066406</v>
      </c>
      <c r="J4683" s="18">
        <v>-9.2799997329711914</v>
      </c>
      <c r="K4683" s="18">
        <v>83.519996643066406</v>
      </c>
      <c r="L4683" s="18">
        <v>-2.9999999329447746E-2</v>
      </c>
      <c r="M4683" s="7">
        <v>0</v>
      </c>
      <c r="N4683" s="7">
        <v>-123</v>
      </c>
      <c r="O4683" s="7">
        <v>-39.509998321533203</v>
      </c>
      <c r="P4683" s="7" t="s">
        <v>396</v>
      </c>
      <c r="Q4683" s="7" t="s">
        <v>1622</v>
      </c>
      <c r="R4683" s="7">
        <v>4.0999999046325684</v>
      </c>
      <c r="S4683" s="7">
        <v>17</v>
      </c>
      <c r="T4683" s="7">
        <v>92.800003051757813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371</v>
      </c>
      <c r="C4684" s="18" t="s">
        <v>7050</v>
      </c>
      <c r="D4684" s="18" t="s">
        <v>7051</v>
      </c>
      <c r="E4684" s="18" t="s">
        <v>7093</v>
      </c>
      <c r="F4684" s="18" t="s">
        <v>474</v>
      </c>
      <c r="G4684" s="18">
        <v>730</v>
      </c>
      <c r="H4684" s="18">
        <v>730</v>
      </c>
      <c r="I4684" s="18">
        <v>457.26998901367187</v>
      </c>
      <c r="J4684" s="18">
        <v>0</v>
      </c>
      <c r="K4684" s="18">
        <v>457.26998901367187</v>
      </c>
      <c r="L4684" s="18">
        <v>-0.15000000596046448</v>
      </c>
      <c r="M4684" s="7">
        <v>0</v>
      </c>
      <c r="N4684" s="7">
        <v>0</v>
      </c>
      <c r="O4684" s="7">
        <v>457.1199951171875</v>
      </c>
      <c r="P4684" s="7" t="s">
        <v>396</v>
      </c>
      <c r="Q4684" s="7" t="s">
        <v>3063</v>
      </c>
      <c r="R4684" s="7">
        <v>31.600000381469727</v>
      </c>
      <c r="S4684" s="7">
        <v>83</v>
      </c>
      <c r="T4684" s="7">
        <v>457.26998901367187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370</v>
      </c>
      <c r="C4685" s="18" t="s">
        <v>7064</v>
      </c>
      <c r="D4685" s="18" t="s">
        <v>7065</v>
      </c>
      <c r="E4685" s="18" t="s">
        <v>7094</v>
      </c>
      <c r="F4685" s="18" t="s">
        <v>474</v>
      </c>
      <c r="G4685" s="18">
        <v>166</v>
      </c>
      <c r="H4685" s="18">
        <v>0</v>
      </c>
      <c r="I4685" s="18">
        <v>101</v>
      </c>
      <c r="J4685" s="18">
        <v>0</v>
      </c>
      <c r="K4685" s="18">
        <v>101</v>
      </c>
      <c r="L4685" s="18">
        <v>0</v>
      </c>
      <c r="M4685" s="7">
        <v>0</v>
      </c>
      <c r="N4685" s="7">
        <v>-166</v>
      </c>
      <c r="O4685" s="7">
        <v>-65</v>
      </c>
      <c r="P4685" s="7" t="s">
        <v>396</v>
      </c>
      <c r="Q4685" s="7" t="s">
        <v>3063</v>
      </c>
      <c r="R4685" s="7">
        <v>5.6999998092651367</v>
      </c>
      <c r="S4685" s="7">
        <v>24</v>
      </c>
      <c r="T4685" s="7">
        <v>101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374</v>
      </c>
      <c r="C4686" s="18" t="s">
        <v>7041</v>
      </c>
      <c r="D4686" s="18" t="s">
        <v>7042</v>
      </c>
      <c r="E4686" s="18" t="s">
        <v>7095</v>
      </c>
      <c r="F4686" s="18" t="s">
        <v>474</v>
      </c>
      <c r="G4686" s="18">
        <v>237</v>
      </c>
      <c r="H4686" s="18">
        <v>0</v>
      </c>
      <c r="I4686" s="18">
        <v>180.77999877929687</v>
      </c>
      <c r="J4686" s="18">
        <v>40.700000762939453</v>
      </c>
      <c r="K4686" s="18">
        <v>180.77999877929687</v>
      </c>
      <c r="L4686" s="18">
        <v>-5.000000074505806E-2</v>
      </c>
      <c r="M4686" s="7">
        <v>0</v>
      </c>
      <c r="N4686" s="7">
        <v>-237</v>
      </c>
      <c r="O4686" s="7">
        <v>-56.270000457763672</v>
      </c>
      <c r="P4686" s="7" t="s">
        <v>391</v>
      </c>
      <c r="Q4686" s="7" t="s">
        <v>1931</v>
      </c>
      <c r="R4686" s="7">
        <v>9.3000001907348633</v>
      </c>
      <c r="S4686" s="7">
        <v>37</v>
      </c>
      <c r="T4686" s="7">
        <v>140.08000183105469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370</v>
      </c>
      <c r="C4687" s="18" t="s">
        <v>7064</v>
      </c>
      <c r="D4687" s="18" t="s">
        <v>7065</v>
      </c>
      <c r="E4687" s="18" t="s">
        <v>7096</v>
      </c>
      <c r="F4687" s="18" t="s">
        <v>474</v>
      </c>
      <c r="G4687" s="18">
        <v>146</v>
      </c>
      <c r="H4687" s="18">
        <v>0</v>
      </c>
      <c r="I4687" s="18">
        <v>107.55999755859375</v>
      </c>
      <c r="J4687" s="18">
        <v>0</v>
      </c>
      <c r="K4687" s="18">
        <v>107.55999755859375</v>
      </c>
      <c r="L4687" s="18">
        <v>0</v>
      </c>
      <c r="M4687" s="7">
        <v>0</v>
      </c>
      <c r="N4687" s="7">
        <v>-146</v>
      </c>
      <c r="O4687" s="7">
        <v>-38.439998626708984</v>
      </c>
      <c r="P4687" s="7" t="s">
        <v>471</v>
      </c>
      <c r="Q4687" s="7" t="s">
        <v>1999</v>
      </c>
      <c r="R4687" s="7">
        <v>7.9000000953674316</v>
      </c>
      <c r="S4687" s="7">
        <v>30</v>
      </c>
      <c r="T4687" s="7">
        <v>107.55999755859375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374</v>
      </c>
      <c r="C4688" s="18" t="s">
        <v>7041</v>
      </c>
      <c r="D4688" s="18" t="s">
        <v>7042</v>
      </c>
      <c r="E4688" s="18" t="s">
        <v>7097</v>
      </c>
      <c r="F4688" s="18" t="s">
        <v>474</v>
      </c>
      <c r="G4688" s="18">
        <v>149</v>
      </c>
      <c r="H4688" s="18">
        <v>0</v>
      </c>
      <c r="I4688" s="18">
        <v>98.959999084472656</v>
      </c>
      <c r="J4688" s="18">
        <v>0.15999999642372131</v>
      </c>
      <c r="K4688" s="18">
        <v>98.959999084472656</v>
      </c>
      <c r="L4688" s="18">
        <v>0</v>
      </c>
      <c r="M4688" s="7">
        <v>0</v>
      </c>
      <c r="N4688" s="7">
        <v>-149</v>
      </c>
      <c r="O4688" s="7">
        <v>-50.040000915527344</v>
      </c>
      <c r="P4688" s="7" t="s">
        <v>471</v>
      </c>
      <c r="Q4688" s="7" t="s">
        <v>1017</v>
      </c>
      <c r="R4688" s="7">
        <v>7.9000000953674316</v>
      </c>
      <c r="S4688" s="7">
        <v>32</v>
      </c>
      <c r="T4688" s="7">
        <v>98.800003051757812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370</v>
      </c>
      <c r="C4689" s="18" t="s">
        <v>7064</v>
      </c>
      <c r="D4689" s="18" t="s">
        <v>7065</v>
      </c>
      <c r="E4689" s="18" t="s">
        <v>7098</v>
      </c>
      <c r="F4689" s="18" t="s">
        <v>474</v>
      </c>
      <c r="G4689" s="18">
        <v>111</v>
      </c>
      <c r="H4689" s="18">
        <v>0</v>
      </c>
      <c r="I4689" s="18">
        <v>73.400001525878906</v>
      </c>
      <c r="J4689" s="18">
        <v>0</v>
      </c>
      <c r="K4689" s="18">
        <v>73.400001525878906</v>
      </c>
      <c r="L4689" s="18">
        <v>0</v>
      </c>
      <c r="M4689" s="7">
        <v>0</v>
      </c>
      <c r="N4689" s="7">
        <v>-111</v>
      </c>
      <c r="O4689" s="7">
        <v>-37.599998474121094</v>
      </c>
      <c r="P4689" s="7" t="s">
        <v>485</v>
      </c>
      <c r="Q4689" s="7" t="s">
        <v>2296</v>
      </c>
      <c r="R4689" s="7">
        <v>3.5</v>
      </c>
      <c r="S4689" s="7">
        <v>13</v>
      </c>
      <c r="T4689" s="7">
        <v>73.400001525878906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372</v>
      </c>
      <c r="C4690" s="18" t="s">
        <v>7047</v>
      </c>
      <c r="D4690" s="18" t="s">
        <v>7048</v>
      </c>
      <c r="E4690" s="18" t="s">
        <v>7099</v>
      </c>
      <c r="F4690" s="18" t="s">
        <v>474</v>
      </c>
      <c r="G4690" s="18">
        <v>275</v>
      </c>
      <c r="H4690" s="18">
        <v>0</v>
      </c>
      <c r="I4690" s="18">
        <v>180.19999694824219</v>
      </c>
      <c r="J4690" s="18">
        <v>0</v>
      </c>
      <c r="K4690" s="18">
        <v>180.19999694824219</v>
      </c>
      <c r="L4690" s="18">
        <v>0</v>
      </c>
      <c r="M4690" s="7">
        <v>0</v>
      </c>
      <c r="N4690" s="7">
        <v>-275</v>
      </c>
      <c r="O4690" s="7">
        <v>-94.800003051757812</v>
      </c>
      <c r="P4690" s="7" t="s">
        <v>396</v>
      </c>
      <c r="Q4690" s="7" t="s">
        <v>1496</v>
      </c>
      <c r="R4690" s="7">
        <v>12.899999618530273</v>
      </c>
      <c r="S4690" s="7">
        <v>41</v>
      </c>
      <c r="T4690" s="7">
        <v>180.19999694824219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371</v>
      </c>
      <c r="C4691" s="18" t="s">
        <v>7050</v>
      </c>
      <c r="D4691" s="18" t="s">
        <v>7051</v>
      </c>
      <c r="E4691" s="18" t="s">
        <v>7100</v>
      </c>
      <c r="F4691" s="18" t="s">
        <v>474</v>
      </c>
      <c r="G4691" s="18">
        <v>231</v>
      </c>
      <c r="H4691" s="18">
        <v>231</v>
      </c>
      <c r="I4691" s="18">
        <v>171.42999267578125</v>
      </c>
      <c r="J4691" s="18">
        <v>-18.370000839233398</v>
      </c>
      <c r="K4691" s="18">
        <v>171.42999267578125</v>
      </c>
      <c r="L4691" s="18">
        <v>-0.17000000178813934</v>
      </c>
      <c r="M4691" s="7">
        <v>0</v>
      </c>
      <c r="N4691" s="7">
        <v>0</v>
      </c>
      <c r="O4691" s="7">
        <v>171.25999450683594</v>
      </c>
      <c r="P4691" s="7" t="s">
        <v>396</v>
      </c>
      <c r="Q4691" s="7" t="s">
        <v>1341</v>
      </c>
      <c r="R4691" s="7">
        <v>12</v>
      </c>
      <c r="S4691" s="7">
        <v>35</v>
      </c>
      <c r="T4691" s="7">
        <v>189.80000305175781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370</v>
      </c>
      <c r="C4692" s="18" t="s">
        <v>7064</v>
      </c>
      <c r="D4692" s="18" t="s">
        <v>7065</v>
      </c>
      <c r="E4692" s="18" t="s">
        <v>7101</v>
      </c>
      <c r="F4692" s="18" t="s">
        <v>474</v>
      </c>
      <c r="G4692" s="18">
        <v>200</v>
      </c>
      <c r="H4692" s="18">
        <v>0</v>
      </c>
      <c r="I4692" s="18">
        <v>137.24000549316406</v>
      </c>
      <c r="J4692" s="18">
        <v>7.880000114440918</v>
      </c>
      <c r="K4692" s="18">
        <v>137.24000549316406</v>
      </c>
      <c r="L4692" s="18">
        <v>0</v>
      </c>
      <c r="M4692" s="7">
        <v>0</v>
      </c>
      <c r="N4692" s="7">
        <v>-200</v>
      </c>
      <c r="O4692" s="7">
        <v>-62.759998321533203</v>
      </c>
      <c r="P4692" s="7" t="s">
        <v>391</v>
      </c>
      <c r="Q4692" s="7" t="s">
        <v>2151</v>
      </c>
      <c r="R4692" s="7">
        <v>11</v>
      </c>
      <c r="S4692" s="7">
        <v>30</v>
      </c>
      <c r="T4692" s="7">
        <v>129.36000061035156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374</v>
      </c>
      <c r="C4693" s="18" t="s">
        <v>7041</v>
      </c>
      <c r="D4693" s="18" t="s">
        <v>7042</v>
      </c>
      <c r="E4693" s="18" t="s">
        <v>7102</v>
      </c>
      <c r="F4693" s="18" t="s">
        <v>474</v>
      </c>
      <c r="G4693" s="18">
        <v>75</v>
      </c>
      <c r="H4693" s="18">
        <v>0</v>
      </c>
      <c r="I4693" s="18">
        <v>56</v>
      </c>
      <c r="J4693" s="18">
        <v>0</v>
      </c>
      <c r="K4693" s="18">
        <v>56</v>
      </c>
      <c r="L4693" s="18">
        <v>0</v>
      </c>
      <c r="M4693" s="7">
        <v>0</v>
      </c>
      <c r="N4693" s="7">
        <v>-75</v>
      </c>
      <c r="O4693" s="7">
        <v>-19</v>
      </c>
      <c r="P4693" s="7" t="s">
        <v>471</v>
      </c>
      <c r="Q4693" s="7" t="s">
        <v>1544</v>
      </c>
      <c r="R4693" s="7">
        <v>2.2999999523162842</v>
      </c>
      <c r="S4693" s="7">
        <v>9</v>
      </c>
      <c r="T4693" s="7">
        <v>56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372</v>
      </c>
      <c r="C4694" s="18" t="s">
        <v>7047</v>
      </c>
      <c r="D4694" s="18" t="s">
        <v>7048</v>
      </c>
      <c r="E4694" s="18" t="s">
        <v>7103</v>
      </c>
      <c r="F4694" s="18" t="s">
        <v>474</v>
      </c>
      <c r="G4694" s="18">
        <v>175</v>
      </c>
      <c r="H4694" s="18">
        <v>0</v>
      </c>
      <c r="I4694" s="18">
        <v>113.41999816894531</v>
      </c>
      <c r="J4694" s="18">
        <v>15.819999694824219</v>
      </c>
      <c r="K4694" s="18">
        <v>113.41999816894531</v>
      </c>
      <c r="L4694" s="18">
        <v>0</v>
      </c>
      <c r="M4694" s="7">
        <v>0</v>
      </c>
      <c r="N4694" s="7">
        <v>-175</v>
      </c>
      <c r="O4694" s="7">
        <v>-61.580001831054687</v>
      </c>
      <c r="P4694" s="7" t="s">
        <v>396</v>
      </c>
      <c r="Q4694" s="7" t="s">
        <v>4002</v>
      </c>
      <c r="R4694" s="7">
        <v>5.3000001907348633</v>
      </c>
      <c r="S4694" s="7">
        <v>19</v>
      </c>
      <c r="T4694" s="7">
        <v>97.599998474121094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370</v>
      </c>
      <c r="C4695" s="18" t="s">
        <v>7064</v>
      </c>
      <c r="D4695" s="18" t="s">
        <v>7065</v>
      </c>
      <c r="E4695" s="18" t="s">
        <v>7104</v>
      </c>
      <c r="F4695" s="18" t="s">
        <v>474</v>
      </c>
      <c r="G4695" s="18">
        <v>142</v>
      </c>
      <c r="H4695" s="18">
        <v>0</v>
      </c>
      <c r="I4695" s="18">
        <v>91.080001831054687</v>
      </c>
      <c r="J4695" s="18">
        <v>-10.119999885559082</v>
      </c>
      <c r="K4695" s="18">
        <v>91.080001831054687</v>
      </c>
      <c r="L4695" s="18">
        <v>0</v>
      </c>
      <c r="M4695" s="7">
        <v>0</v>
      </c>
      <c r="N4695" s="7">
        <v>-142</v>
      </c>
      <c r="O4695" s="7">
        <v>-50.919998168945313</v>
      </c>
      <c r="P4695" s="7" t="s">
        <v>396</v>
      </c>
      <c r="Q4695" s="7" t="s">
        <v>2634</v>
      </c>
      <c r="R4695" s="7">
        <v>6.1999998092651367</v>
      </c>
      <c r="S4695" s="7">
        <v>16</v>
      </c>
      <c r="T4695" s="7">
        <v>101.19999694824219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371</v>
      </c>
      <c r="C4696" s="18" t="s">
        <v>7050</v>
      </c>
      <c r="D4696" s="18" t="s">
        <v>7051</v>
      </c>
      <c r="E4696" s="18" t="s">
        <v>7105</v>
      </c>
      <c r="F4696" s="18" t="s">
        <v>474</v>
      </c>
      <c r="G4696" s="18">
        <v>309</v>
      </c>
      <c r="H4696" s="18">
        <v>0</v>
      </c>
      <c r="I4696" s="18">
        <v>167.22000122070312</v>
      </c>
      <c r="J4696" s="18">
        <v>-18.579999923706055</v>
      </c>
      <c r="K4696" s="18">
        <v>167.22000122070312</v>
      </c>
      <c r="L4696" s="18">
        <v>0</v>
      </c>
      <c r="M4696" s="7">
        <v>0</v>
      </c>
      <c r="N4696" s="7">
        <v>-309</v>
      </c>
      <c r="O4696" s="7">
        <v>-141.77999877929687</v>
      </c>
      <c r="P4696" s="7" t="s">
        <v>396</v>
      </c>
      <c r="Q4696" s="7" t="s">
        <v>1633</v>
      </c>
      <c r="R4696" s="7">
        <v>14.399999618530273</v>
      </c>
      <c r="S4696" s="7">
        <v>36</v>
      </c>
      <c r="T4696" s="7">
        <v>185.80000305175781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370</v>
      </c>
      <c r="C4697" s="18" t="s">
        <v>7064</v>
      </c>
      <c r="D4697" s="18" t="s">
        <v>7065</v>
      </c>
      <c r="E4697" s="18" t="s">
        <v>7106</v>
      </c>
      <c r="F4697" s="18" t="s">
        <v>474</v>
      </c>
      <c r="G4697" s="18">
        <v>247</v>
      </c>
      <c r="H4697" s="18">
        <v>0</v>
      </c>
      <c r="I4697" s="18">
        <v>167.52000427246094</v>
      </c>
      <c r="J4697" s="18">
        <v>-18.079999923706055</v>
      </c>
      <c r="K4697" s="18">
        <v>167.52000427246094</v>
      </c>
      <c r="L4697" s="18">
        <v>-7.0000000298023224E-2</v>
      </c>
      <c r="M4697" s="7">
        <v>0</v>
      </c>
      <c r="N4697" s="7">
        <v>-247</v>
      </c>
      <c r="O4697" s="7">
        <v>-79.550003051757812</v>
      </c>
      <c r="P4697" s="7" t="s">
        <v>396</v>
      </c>
      <c r="Q4697" s="7" t="s">
        <v>860</v>
      </c>
      <c r="R4697" s="7">
        <v>12.600000381469727</v>
      </c>
      <c r="S4697" s="7">
        <v>38</v>
      </c>
      <c r="T4697" s="7">
        <v>185.60000610351562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371</v>
      </c>
      <c r="C4698" s="18" t="s">
        <v>7050</v>
      </c>
      <c r="D4698" s="18" t="s">
        <v>7051</v>
      </c>
      <c r="E4698" s="18" t="s">
        <v>7107</v>
      </c>
      <c r="F4698" s="18" t="s">
        <v>474</v>
      </c>
      <c r="G4698" s="18">
        <v>192</v>
      </c>
      <c r="H4698" s="18">
        <v>0</v>
      </c>
      <c r="I4698" s="18">
        <v>139.8800048828125</v>
      </c>
      <c r="J4698" s="18">
        <v>3.2799999713897705</v>
      </c>
      <c r="K4698" s="18">
        <v>139.8800048828125</v>
      </c>
      <c r="L4698" s="18">
        <v>-0.10999999940395355</v>
      </c>
      <c r="M4698" s="7">
        <v>0</v>
      </c>
      <c r="N4698" s="7">
        <v>-192</v>
      </c>
      <c r="O4698" s="7">
        <v>-52.229999542236328</v>
      </c>
      <c r="P4698" s="7" t="s">
        <v>396</v>
      </c>
      <c r="Q4698" s="7" t="s">
        <v>3569</v>
      </c>
      <c r="R4698" s="7">
        <v>7.5</v>
      </c>
      <c r="S4698" s="7">
        <v>26</v>
      </c>
      <c r="T4698" s="7">
        <v>136.60000610351562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370</v>
      </c>
      <c r="C4699" s="18" t="s">
        <v>7064</v>
      </c>
      <c r="D4699" s="18" t="s">
        <v>7065</v>
      </c>
      <c r="E4699" s="18" t="s">
        <v>7108</v>
      </c>
      <c r="F4699" s="18" t="s">
        <v>474</v>
      </c>
      <c r="G4699" s="18">
        <v>82</v>
      </c>
      <c r="H4699" s="18">
        <v>82</v>
      </c>
      <c r="I4699" s="18">
        <v>57.369998931884766</v>
      </c>
      <c r="J4699" s="18">
        <v>-3.630000114440918</v>
      </c>
      <c r="K4699" s="18">
        <v>57.369998931884766</v>
      </c>
      <c r="L4699" s="18">
        <v>0</v>
      </c>
      <c r="M4699" s="7">
        <v>0</v>
      </c>
      <c r="N4699" s="7">
        <v>0</v>
      </c>
      <c r="O4699" s="7">
        <v>57.369998931884766</v>
      </c>
      <c r="P4699" s="7" t="s">
        <v>391</v>
      </c>
      <c r="Q4699" s="7" t="s">
        <v>557</v>
      </c>
      <c r="R4699" s="7">
        <v>2.5</v>
      </c>
      <c r="S4699" s="7">
        <v>7</v>
      </c>
      <c r="T4699" s="7">
        <v>61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372</v>
      </c>
      <c r="C4700" s="18" t="s">
        <v>7047</v>
      </c>
      <c r="D4700" s="18" t="s">
        <v>7048</v>
      </c>
      <c r="E4700" s="18" t="s">
        <v>7109</v>
      </c>
      <c r="F4700" s="18" t="s">
        <v>474</v>
      </c>
      <c r="G4700" s="18">
        <v>569</v>
      </c>
      <c r="H4700" s="18">
        <v>569</v>
      </c>
      <c r="I4700" s="18">
        <v>435.8800048828125</v>
      </c>
      <c r="J4700" s="18">
        <v>252.16000366210937</v>
      </c>
      <c r="K4700" s="18">
        <v>435.8800048828125</v>
      </c>
      <c r="L4700" s="18">
        <v>-0.12999999523162842</v>
      </c>
      <c r="M4700" s="7">
        <v>0</v>
      </c>
      <c r="N4700" s="7">
        <v>0</v>
      </c>
      <c r="O4700" s="7">
        <v>435.75</v>
      </c>
      <c r="P4700" s="7" t="s">
        <v>391</v>
      </c>
      <c r="Q4700" s="7" t="s">
        <v>5661</v>
      </c>
      <c r="R4700" s="7">
        <v>14.399999618530273</v>
      </c>
      <c r="S4700" s="7">
        <v>46</v>
      </c>
      <c r="T4700" s="7">
        <v>183.72000122070312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371</v>
      </c>
      <c r="C4701" s="18" t="s">
        <v>7050</v>
      </c>
      <c r="D4701" s="18" t="s">
        <v>7051</v>
      </c>
      <c r="E4701" s="18" t="s">
        <v>7110</v>
      </c>
      <c r="F4701" s="18" t="s">
        <v>474</v>
      </c>
      <c r="G4701" s="18">
        <v>504</v>
      </c>
      <c r="H4701" s="18">
        <v>0</v>
      </c>
      <c r="I4701" s="18">
        <v>290.739990234375</v>
      </c>
      <c r="J4701" s="18">
        <v>87.139999389648437</v>
      </c>
      <c r="K4701" s="18">
        <v>290.739990234375</v>
      </c>
      <c r="L4701" s="18">
        <v>0</v>
      </c>
      <c r="M4701" s="7">
        <v>0</v>
      </c>
      <c r="N4701" s="7">
        <v>-504</v>
      </c>
      <c r="O4701" s="7">
        <v>-213.25999450683594</v>
      </c>
      <c r="P4701" s="7" t="s">
        <v>396</v>
      </c>
      <c r="Q4701" s="7" t="s">
        <v>1431</v>
      </c>
      <c r="R4701" s="7">
        <v>15.800000190734863</v>
      </c>
      <c r="S4701" s="7">
        <v>39</v>
      </c>
      <c r="T4701" s="7">
        <v>203.60000610351562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372</v>
      </c>
      <c r="C4702" s="18" t="s">
        <v>7047</v>
      </c>
      <c r="D4702" s="18" t="s">
        <v>7048</v>
      </c>
      <c r="E4702" s="18" t="s">
        <v>7111</v>
      </c>
      <c r="F4702" s="18" t="s">
        <v>474</v>
      </c>
      <c r="G4702" s="18">
        <v>408</v>
      </c>
      <c r="H4702" s="18">
        <v>408</v>
      </c>
      <c r="I4702" s="18">
        <v>277.19000244140625</v>
      </c>
      <c r="J4702" s="18">
        <v>123.58999633789062</v>
      </c>
      <c r="K4702" s="18">
        <v>277.19000244140625</v>
      </c>
      <c r="L4702" s="18">
        <v>0</v>
      </c>
      <c r="M4702" s="7">
        <v>0</v>
      </c>
      <c r="N4702" s="7">
        <v>0</v>
      </c>
      <c r="O4702" s="7">
        <v>277.19000244140625</v>
      </c>
      <c r="P4702" s="7" t="s">
        <v>396</v>
      </c>
      <c r="Q4702" s="7" t="s">
        <v>7112</v>
      </c>
      <c r="R4702" s="7">
        <v>11.300000190734863</v>
      </c>
      <c r="S4702" s="7">
        <v>28</v>
      </c>
      <c r="T4702" s="7">
        <v>153.60000610351562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371</v>
      </c>
      <c r="C4703" s="18" t="s">
        <v>7050</v>
      </c>
      <c r="D4703" s="18" t="s">
        <v>7051</v>
      </c>
      <c r="E4703" s="18" t="s">
        <v>7113</v>
      </c>
      <c r="F4703" s="18" t="s">
        <v>474</v>
      </c>
      <c r="G4703" s="18">
        <v>260</v>
      </c>
      <c r="H4703" s="18">
        <v>0</v>
      </c>
      <c r="I4703" s="18">
        <v>177.19999694824219</v>
      </c>
      <c r="J4703" s="18">
        <v>-3.4000000953674316</v>
      </c>
      <c r="K4703" s="18">
        <v>177.19999694824219</v>
      </c>
      <c r="L4703" s="18">
        <v>-2.9999999329447746E-2</v>
      </c>
      <c r="M4703" s="7">
        <v>0</v>
      </c>
      <c r="N4703" s="7">
        <v>-260</v>
      </c>
      <c r="O4703" s="7">
        <v>-82.830001831054688</v>
      </c>
      <c r="P4703" s="7" t="s">
        <v>396</v>
      </c>
      <c r="Q4703" s="7" t="s">
        <v>1257</v>
      </c>
      <c r="R4703" s="7">
        <v>13.199999809265137</v>
      </c>
      <c r="S4703" s="7">
        <v>35</v>
      </c>
      <c r="T4703" s="7">
        <v>180.60000610351562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372</v>
      </c>
      <c r="C4704" s="18" t="s">
        <v>7047</v>
      </c>
      <c r="D4704" s="18" t="s">
        <v>7048</v>
      </c>
      <c r="E4704" s="18" t="s">
        <v>7114</v>
      </c>
      <c r="F4704" s="18" t="s">
        <v>474</v>
      </c>
      <c r="G4704" s="18">
        <v>127</v>
      </c>
      <c r="H4704" s="18">
        <v>0</v>
      </c>
      <c r="I4704" s="18">
        <v>79.879997253417969</v>
      </c>
      <c r="J4704" s="18">
        <v>0</v>
      </c>
      <c r="K4704" s="18">
        <v>79.879997253417969</v>
      </c>
      <c r="L4704" s="18">
        <v>0</v>
      </c>
      <c r="M4704" s="7">
        <v>0</v>
      </c>
      <c r="N4704" s="7">
        <v>-127</v>
      </c>
      <c r="O4704" s="7">
        <v>-47.119998931884766</v>
      </c>
      <c r="P4704" s="7" t="s">
        <v>391</v>
      </c>
      <c r="Q4704" s="7" t="s">
        <v>1556</v>
      </c>
      <c r="R4704" s="7">
        <v>5.6999998092651367</v>
      </c>
      <c r="S4704" s="7">
        <v>18</v>
      </c>
      <c r="T4704" s="7">
        <v>79.879997253417969</v>
      </c>
      <c r="U4704" s="7"/>
      <c r="V4704" s="7"/>
      <c r="W4704" s="18">
        <v>1</v>
      </c>
    </row>
    <row r="4705" spans="1:24" ht="15" customHeight="1">
      <c r="A4705" s="18" t="s">
        <v>74</v>
      </c>
      <c r="B4705" s="18" t="s">
        <v>370</v>
      </c>
      <c r="C4705" s="18" t="s">
        <v>7064</v>
      </c>
      <c r="D4705" s="18" t="s">
        <v>7065</v>
      </c>
      <c r="E4705" s="18" t="s">
        <v>7115</v>
      </c>
      <c r="F4705" s="18" t="s">
        <v>474</v>
      </c>
      <c r="G4705" s="18">
        <v>414</v>
      </c>
      <c r="H4705" s="18">
        <v>0</v>
      </c>
      <c r="I4705" s="18">
        <v>278.80999755859375</v>
      </c>
      <c r="J4705" s="18">
        <v>-30.200000762939453</v>
      </c>
      <c r="K4705" s="18">
        <v>278.80999755859375</v>
      </c>
      <c r="L4705" s="18">
        <v>-7.9999998211860657E-2</v>
      </c>
      <c r="M4705" s="7">
        <v>0</v>
      </c>
      <c r="N4705" s="7">
        <v>-414</v>
      </c>
      <c r="O4705" s="7">
        <v>-135.27000427246094</v>
      </c>
      <c r="P4705" s="7" t="s">
        <v>396</v>
      </c>
      <c r="Q4705" s="7" t="s">
        <v>2235</v>
      </c>
      <c r="R4705" s="7">
        <v>22.700000762939453</v>
      </c>
      <c r="S4705" s="7">
        <v>49</v>
      </c>
      <c r="T4705" s="7">
        <v>309.010009765625</v>
      </c>
      <c r="U4705" s="7"/>
      <c r="V4705" s="7"/>
      <c r="W4705" s="18">
        <v>1</v>
      </c>
    </row>
    <row r="4706" spans="1:24" ht="15" customHeight="1">
      <c r="A4706" s="18" t="s">
        <v>74</v>
      </c>
      <c r="B4706" s="18" t="s">
        <v>370</v>
      </c>
      <c r="C4706" s="18" t="s">
        <v>7064</v>
      </c>
      <c r="D4706" s="18" t="s">
        <v>7065</v>
      </c>
      <c r="E4706" s="18" t="s">
        <v>7116</v>
      </c>
      <c r="F4706" s="18" t="s">
        <v>474</v>
      </c>
      <c r="G4706" s="18">
        <v>231</v>
      </c>
      <c r="H4706" s="18">
        <v>0</v>
      </c>
      <c r="I4706" s="18">
        <v>136.58000183105469</v>
      </c>
      <c r="J4706" s="18">
        <v>-1.9999999552965164E-2</v>
      </c>
      <c r="K4706" s="18">
        <v>136.58000183105469</v>
      </c>
      <c r="L4706" s="18">
        <v>0</v>
      </c>
      <c r="M4706" s="7">
        <v>0</v>
      </c>
      <c r="N4706" s="7">
        <v>-231</v>
      </c>
      <c r="O4706" s="7">
        <v>-94.419998168945313</v>
      </c>
      <c r="P4706" s="7" t="s">
        <v>396</v>
      </c>
      <c r="Q4706" s="7" t="s">
        <v>7117</v>
      </c>
      <c r="R4706" s="7">
        <v>11.699999809265137</v>
      </c>
      <c r="S4706" s="7">
        <v>20</v>
      </c>
      <c r="T4706" s="7">
        <v>136.60000610351562</v>
      </c>
      <c r="U4706" s="7"/>
      <c r="V4706" s="7"/>
      <c r="W4706" s="18">
        <v>1</v>
      </c>
    </row>
    <row r="4707" spans="1:24" ht="15" customHeight="1">
      <c r="A4707" s="18" t="s">
        <v>74</v>
      </c>
      <c r="B4707" s="18" t="s">
        <v>371</v>
      </c>
      <c r="C4707" s="18" t="s">
        <v>7050</v>
      </c>
      <c r="D4707" s="18" t="s">
        <v>7051</v>
      </c>
      <c r="E4707" s="18" t="s">
        <v>7118</v>
      </c>
      <c r="F4707" s="18" t="s">
        <v>474</v>
      </c>
      <c r="G4707" s="18">
        <v>179</v>
      </c>
      <c r="H4707" s="18">
        <v>0</v>
      </c>
      <c r="I4707" s="18">
        <v>138.77999877929687</v>
      </c>
      <c r="J4707" s="18">
        <v>-15.420000076293945</v>
      </c>
      <c r="K4707" s="18">
        <v>138.77999877929687</v>
      </c>
      <c r="L4707" s="18">
        <v>-5.000000074505806E-2</v>
      </c>
      <c r="M4707" s="7">
        <v>0</v>
      </c>
      <c r="N4707" s="7">
        <v>-179</v>
      </c>
      <c r="O4707" s="7">
        <v>-40.270000457763672</v>
      </c>
      <c r="P4707" s="7" t="s">
        <v>485</v>
      </c>
      <c r="Q4707" s="7" t="s">
        <v>3331</v>
      </c>
      <c r="R4707" s="7">
        <v>9.3999996185302734</v>
      </c>
      <c r="S4707" s="7">
        <v>33</v>
      </c>
      <c r="T4707" s="7">
        <v>154.19999694824219</v>
      </c>
      <c r="U4707" s="7"/>
      <c r="V4707" s="7"/>
      <c r="W4707" s="18">
        <v>1</v>
      </c>
    </row>
    <row r="4708" spans="1:24" ht="15" customHeight="1">
      <c r="A4708" s="18" t="s">
        <v>74</v>
      </c>
      <c r="B4708" s="18" t="s">
        <v>374</v>
      </c>
      <c r="C4708" s="18" t="s">
        <v>7041</v>
      </c>
      <c r="D4708" s="18" t="s">
        <v>7042</v>
      </c>
      <c r="E4708" s="18" t="s">
        <v>7119</v>
      </c>
      <c r="F4708" s="18" t="s">
        <v>474</v>
      </c>
      <c r="G4708" s="18">
        <v>132</v>
      </c>
      <c r="H4708" s="18">
        <v>0</v>
      </c>
      <c r="I4708" s="18">
        <v>99.110000610351563</v>
      </c>
      <c r="J4708" s="18">
        <v>0</v>
      </c>
      <c r="K4708" s="18">
        <v>99.110000610351563</v>
      </c>
      <c r="L4708" s="18">
        <v>-9.9999997764825821E-3</v>
      </c>
      <c r="M4708" s="7">
        <v>0</v>
      </c>
      <c r="N4708" s="7">
        <v>-132</v>
      </c>
      <c r="O4708" s="7">
        <v>-32.900001525878906</v>
      </c>
      <c r="P4708" s="7" t="s">
        <v>471</v>
      </c>
      <c r="Q4708" s="7" t="s">
        <v>1356</v>
      </c>
      <c r="R4708" s="7">
        <v>7</v>
      </c>
      <c r="S4708" s="7">
        <v>25</v>
      </c>
      <c r="T4708" s="7">
        <v>99.110000610351563</v>
      </c>
      <c r="U4708" s="7"/>
      <c r="V4708" s="7"/>
      <c r="W4708" s="18">
        <v>1</v>
      </c>
    </row>
    <row r="4709" spans="1:24" ht="15" customHeight="1">
      <c r="A4709" s="18" t="s">
        <v>74</v>
      </c>
      <c r="B4709" s="18" t="s">
        <v>371</v>
      </c>
      <c r="C4709" s="18" t="s">
        <v>7050</v>
      </c>
      <c r="D4709" s="18" t="s">
        <v>7051</v>
      </c>
      <c r="E4709" s="18" t="s">
        <v>7120</v>
      </c>
      <c r="F4709" s="18" t="s">
        <v>474</v>
      </c>
      <c r="G4709" s="18">
        <v>339</v>
      </c>
      <c r="H4709" s="18">
        <v>339</v>
      </c>
      <c r="I4709" s="18">
        <v>169.00999450683594</v>
      </c>
      <c r="J4709" s="18">
        <v>9.9999997764825821E-3</v>
      </c>
      <c r="K4709" s="18">
        <v>169.00999450683594</v>
      </c>
      <c r="L4709" s="18">
        <v>0</v>
      </c>
      <c r="M4709" s="7">
        <v>0</v>
      </c>
      <c r="N4709" s="7">
        <v>0</v>
      </c>
      <c r="O4709" s="7">
        <v>169.00999450683594</v>
      </c>
      <c r="P4709" s="7" t="s">
        <v>396</v>
      </c>
      <c r="Q4709" s="7" t="s">
        <v>1274</v>
      </c>
      <c r="R4709" s="7">
        <v>12.300000190734863</v>
      </c>
      <c r="S4709" s="7">
        <v>41</v>
      </c>
      <c r="T4709" s="7">
        <v>169</v>
      </c>
      <c r="U4709" s="7"/>
      <c r="V4709" s="7"/>
      <c r="W4709" s="18">
        <v>1</v>
      </c>
    </row>
    <row r="4710" spans="1:24" ht="15" customHeight="1">
      <c r="A4710" s="18" t="s">
        <v>74</v>
      </c>
      <c r="B4710" s="18" t="s">
        <v>374</v>
      </c>
      <c r="C4710" s="18" t="s">
        <v>7041</v>
      </c>
      <c r="D4710" s="18" t="s">
        <v>7042</v>
      </c>
      <c r="E4710" s="18" t="s">
        <v>7121</v>
      </c>
      <c r="F4710" s="18" t="s">
        <v>474</v>
      </c>
      <c r="G4710" s="18">
        <v>205</v>
      </c>
      <c r="H4710" s="18">
        <v>0</v>
      </c>
      <c r="I4710" s="18">
        <v>150.60000610351562</v>
      </c>
      <c r="J4710" s="18">
        <v>2.5199999809265137</v>
      </c>
      <c r="K4710" s="18">
        <v>150.60000610351562</v>
      </c>
      <c r="L4710" s="18">
        <v>0</v>
      </c>
      <c r="M4710" s="7">
        <v>0</v>
      </c>
      <c r="N4710" s="7">
        <v>-205</v>
      </c>
      <c r="O4710" s="7">
        <v>-54.400001525878906</v>
      </c>
      <c r="P4710" s="7" t="s">
        <v>471</v>
      </c>
      <c r="Q4710" s="7" t="s">
        <v>5369</v>
      </c>
      <c r="R4710" s="7">
        <v>11.899999618530273</v>
      </c>
      <c r="S4710" s="7">
        <v>46</v>
      </c>
      <c r="T4710" s="7">
        <v>148.08000183105469</v>
      </c>
      <c r="U4710" s="7"/>
      <c r="V4710" s="7"/>
      <c r="W4710" s="18">
        <v>1</v>
      </c>
    </row>
    <row r="4711" spans="1:24" ht="15" customHeight="1">
      <c r="A4711" s="18" t="s">
        <v>74</v>
      </c>
      <c r="B4711" s="18" t="s">
        <v>371</v>
      </c>
      <c r="C4711" s="18" t="s">
        <v>7050</v>
      </c>
      <c r="D4711" s="18" t="s">
        <v>7051</v>
      </c>
      <c r="E4711" s="18" t="s">
        <v>7122</v>
      </c>
      <c r="F4711" s="18" t="s">
        <v>474</v>
      </c>
      <c r="G4711" s="18">
        <v>335</v>
      </c>
      <c r="H4711" s="18">
        <v>0</v>
      </c>
      <c r="I4711" s="18">
        <v>206.72999572753906</v>
      </c>
      <c r="J4711" s="18">
        <v>3.6600000858306885</v>
      </c>
      <c r="K4711" s="18">
        <v>206.72999572753906</v>
      </c>
      <c r="L4711" s="18">
        <v>-0.43000000715255737</v>
      </c>
      <c r="M4711" s="7">
        <v>0</v>
      </c>
      <c r="N4711" s="7">
        <v>-335</v>
      </c>
      <c r="O4711" s="7">
        <v>-128.69999694824219</v>
      </c>
      <c r="P4711" s="7" t="s">
        <v>396</v>
      </c>
      <c r="Q4711" s="7" t="s">
        <v>1278</v>
      </c>
      <c r="R4711" s="7">
        <v>11.800000190734863</v>
      </c>
      <c r="S4711" s="7">
        <v>29</v>
      </c>
      <c r="T4711" s="7">
        <v>203.07000732421875</v>
      </c>
      <c r="U4711" s="7"/>
      <c r="V4711" s="7"/>
      <c r="W4711" s="18">
        <v>1</v>
      </c>
    </row>
    <row r="4712" spans="1:24" ht="15" customHeight="1">
      <c r="A4712" s="18" t="s">
        <v>74</v>
      </c>
      <c r="B4712" s="18" t="s">
        <v>374</v>
      </c>
      <c r="C4712" s="18" t="s">
        <v>7041</v>
      </c>
      <c r="D4712" s="18" t="s">
        <v>7042</v>
      </c>
      <c r="E4712" s="18" t="s">
        <v>7123</v>
      </c>
      <c r="F4712" s="18" t="s">
        <v>474</v>
      </c>
      <c r="G4712" s="18">
        <v>233</v>
      </c>
      <c r="H4712" s="18">
        <v>0</v>
      </c>
      <c r="I4712" s="18">
        <v>177.83999633789063</v>
      </c>
      <c r="J4712" s="18">
        <v>6.8400001525878906</v>
      </c>
      <c r="K4712" s="18">
        <v>177.83999633789063</v>
      </c>
      <c r="L4712" s="18">
        <v>-5.000000074505806E-2</v>
      </c>
      <c r="M4712" s="7">
        <v>0</v>
      </c>
      <c r="N4712" s="7">
        <v>-233</v>
      </c>
      <c r="O4712" s="7">
        <v>-55.209999084472656</v>
      </c>
      <c r="P4712" s="7" t="s">
        <v>391</v>
      </c>
      <c r="Q4712" s="7" t="s">
        <v>2046</v>
      </c>
      <c r="R4712" s="7">
        <v>12.100000381469727</v>
      </c>
      <c r="S4712" s="7">
        <v>49</v>
      </c>
      <c r="T4712" s="7">
        <v>171</v>
      </c>
      <c r="U4712" s="7"/>
      <c r="V4712" s="7"/>
      <c r="W4712" s="18">
        <v>1</v>
      </c>
    </row>
    <row r="4713" spans="1:24" ht="15" customHeight="1">
      <c r="A4713" s="18" t="s">
        <v>74</v>
      </c>
      <c r="B4713" s="18" t="s">
        <v>370</v>
      </c>
      <c r="C4713" s="18" t="s">
        <v>7064</v>
      </c>
      <c r="D4713" s="18" t="s">
        <v>7065</v>
      </c>
      <c r="E4713" s="18" t="s">
        <v>7124</v>
      </c>
      <c r="F4713" s="18" t="s">
        <v>474</v>
      </c>
      <c r="G4713" s="18">
        <v>524</v>
      </c>
      <c r="H4713" s="18">
        <v>0</v>
      </c>
      <c r="I4713" s="18">
        <v>321.760009765625</v>
      </c>
      <c r="J4713" s="18">
        <v>143.36000061035156</v>
      </c>
      <c r="K4713" s="18">
        <v>321.760009765625</v>
      </c>
      <c r="L4713" s="18">
        <v>0</v>
      </c>
      <c r="M4713" s="7">
        <v>0</v>
      </c>
      <c r="N4713" s="7">
        <v>-524</v>
      </c>
      <c r="O4713" s="7">
        <v>-202.24000549316406</v>
      </c>
      <c r="P4713" s="7" t="s">
        <v>396</v>
      </c>
      <c r="Q4713" s="7" t="s">
        <v>3475</v>
      </c>
      <c r="R4713" s="7">
        <v>14.399999618530273</v>
      </c>
      <c r="S4713" s="7">
        <v>29</v>
      </c>
      <c r="T4713" s="7">
        <v>178.39999389648437</v>
      </c>
      <c r="U4713" s="7"/>
      <c r="V4713" s="7"/>
      <c r="W4713" s="18">
        <v>1</v>
      </c>
    </row>
    <row r="4714" spans="1:24" ht="15" customHeight="1">
      <c r="A4714" s="18" t="s">
        <v>74</v>
      </c>
      <c r="B4714" s="18" t="s">
        <v>371</v>
      </c>
      <c r="C4714" s="18" t="s">
        <v>7050</v>
      </c>
      <c r="D4714" s="18" t="s">
        <v>7051</v>
      </c>
      <c r="E4714" s="18" t="s">
        <v>7125</v>
      </c>
      <c r="F4714" s="18" t="s">
        <v>474</v>
      </c>
      <c r="G4714" s="18">
        <v>217</v>
      </c>
      <c r="H4714" s="18">
        <v>217</v>
      </c>
      <c r="I4714" s="18">
        <v>138.67999267578125</v>
      </c>
      <c r="J4714" s="18">
        <v>0.87999999523162842</v>
      </c>
      <c r="K4714" s="18">
        <v>138.67999267578125</v>
      </c>
      <c r="L4714" s="18">
        <v>0</v>
      </c>
      <c r="M4714" s="7">
        <v>0</v>
      </c>
      <c r="N4714" s="7">
        <v>0</v>
      </c>
      <c r="O4714" s="7">
        <v>138.67999267578125</v>
      </c>
      <c r="P4714" s="7" t="s">
        <v>396</v>
      </c>
      <c r="Q4714" s="7" t="s">
        <v>607</v>
      </c>
      <c r="R4714" s="7">
        <v>9.3000001907348633</v>
      </c>
      <c r="S4714" s="7">
        <v>29</v>
      </c>
      <c r="T4714" s="7">
        <v>137.80000305175781</v>
      </c>
      <c r="U4714" s="7"/>
      <c r="V4714" s="7"/>
      <c r="W4714" s="18">
        <v>1</v>
      </c>
    </row>
    <row r="4715" spans="1:24" ht="15" customHeight="1">
      <c r="A4715" s="18" t="s">
        <v>74</v>
      </c>
      <c r="B4715" s="18" t="s">
        <v>371</v>
      </c>
      <c r="C4715" s="18" t="s">
        <v>7050</v>
      </c>
      <c r="D4715" s="18" t="s">
        <v>7051</v>
      </c>
      <c r="E4715" s="18" t="s">
        <v>7126</v>
      </c>
      <c r="F4715" s="18" t="s">
        <v>474</v>
      </c>
      <c r="G4715" s="18">
        <v>263</v>
      </c>
      <c r="H4715" s="18">
        <v>0</v>
      </c>
      <c r="I4715" s="18">
        <v>195.60000610351562</v>
      </c>
      <c r="J4715" s="18">
        <v>21.799999237060547</v>
      </c>
      <c r="K4715" s="18">
        <v>195.60000610351562</v>
      </c>
      <c r="L4715" s="18">
        <v>-1.9999999552965164E-2</v>
      </c>
      <c r="M4715" s="7">
        <v>0</v>
      </c>
      <c r="N4715" s="7">
        <v>-263</v>
      </c>
      <c r="O4715" s="7">
        <v>-67.419998168945313</v>
      </c>
      <c r="P4715" s="7" t="s">
        <v>485</v>
      </c>
      <c r="Q4715" s="7" t="s">
        <v>740</v>
      </c>
      <c r="R4715" s="7">
        <v>12.899999618530273</v>
      </c>
      <c r="S4715" s="7">
        <v>29</v>
      </c>
      <c r="T4715" s="7">
        <v>173.80000305175781</v>
      </c>
      <c r="U4715" s="7"/>
      <c r="V4715" s="7"/>
      <c r="W4715" s="18">
        <v>1</v>
      </c>
    </row>
    <row r="4716" spans="1:24" ht="15" customHeight="1">
      <c r="A4716" s="18" t="s">
        <v>74</v>
      </c>
      <c r="B4716" s="18" t="s">
        <v>374</v>
      </c>
      <c r="C4716" s="18" t="s">
        <v>7041</v>
      </c>
      <c r="D4716" s="18" t="s">
        <v>7042</v>
      </c>
      <c r="E4716" s="18" t="s">
        <v>7127</v>
      </c>
      <c r="F4716" s="18" t="s">
        <v>474</v>
      </c>
      <c r="G4716" s="18">
        <v>167</v>
      </c>
      <c r="H4716" s="18">
        <v>0</v>
      </c>
      <c r="I4716" s="18">
        <v>147.36000061035156</v>
      </c>
      <c r="J4716" s="18">
        <v>0</v>
      </c>
      <c r="K4716" s="18">
        <v>147.36000061035156</v>
      </c>
      <c r="L4716" s="18">
        <v>-0.23000000417232513</v>
      </c>
      <c r="M4716" s="7">
        <v>0</v>
      </c>
      <c r="N4716" s="7">
        <v>-167</v>
      </c>
      <c r="O4716" s="7">
        <v>-19.870000839233398</v>
      </c>
      <c r="P4716" s="7" t="s">
        <v>471</v>
      </c>
      <c r="Q4716" s="7" t="s">
        <v>617</v>
      </c>
      <c r="R4716" s="7">
        <v>10.5</v>
      </c>
      <c r="S4716" s="7">
        <v>29</v>
      </c>
      <c r="T4716" s="7">
        <v>147.36000061035156</v>
      </c>
      <c r="U4716" s="7"/>
      <c r="V4716" s="7"/>
      <c r="W4716" s="18">
        <v>1</v>
      </c>
    </row>
    <row r="4717" spans="1:24" ht="15" customHeight="1">
      <c r="A4717" s="18" t="s">
        <v>74</v>
      </c>
      <c r="B4717" s="18" t="s">
        <v>373</v>
      </c>
      <c r="C4717" s="18" t="s">
        <v>7056</v>
      </c>
      <c r="D4717" s="18" t="s">
        <v>7057</v>
      </c>
      <c r="E4717" s="18" t="s">
        <v>7128</v>
      </c>
      <c r="F4717" s="18" t="s">
        <v>474</v>
      </c>
      <c r="G4717" s="18">
        <v>2444</v>
      </c>
      <c r="H4717" s="18">
        <v>2444</v>
      </c>
      <c r="I4717" s="18">
        <v>1839</v>
      </c>
      <c r="J4717" s="18">
        <v>0</v>
      </c>
      <c r="K4717" s="18">
        <v>1839</v>
      </c>
      <c r="L4717" s="18">
        <v>0</v>
      </c>
      <c r="M4717" s="7">
        <v>70</v>
      </c>
      <c r="N4717" s="7">
        <v>0</v>
      </c>
      <c r="O4717" s="7">
        <v>1909</v>
      </c>
      <c r="P4717" s="7" t="s">
        <v>391</v>
      </c>
      <c r="Q4717" s="7" t="s">
        <v>2184</v>
      </c>
      <c r="R4717" s="7">
        <v>144.89999389648437</v>
      </c>
      <c r="S4717" s="7">
        <v>631</v>
      </c>
      <c r="T4717" s="7">
        <v>1839</v>
      </c>
      <c r="U4717" s="7"/>
      <c r="V4717" s="7"/>
      <c r="W4717" s="18">
        <v>1</v>
      </c>
      <c r="X4717" t="s">
        <v>746</v>
      </c>
    </row>
    <row r="4718" spans="1:24" ht="15" customHeight="1">
      <c r="A4718" s="18" t="s">
        <v>74</v>
      </c>
      <c r="B4718" s="18" t="s">
        <v>374</v>
      </c>
      <c r="C4718" s="18" t="s">
        <v>7041</v>
      </c>
      <c r="D4718" s="18" t="s">
        <v>7042</v>
      </c>
      <c r="E4718" s="18" t="s">
        <v>7129</v>
      </c>
      <c r="F4718" s="18" t="s">
        <v>474</v>
      </c>
      <c r="G4718" s="18">
        <v>134</v>
      </c>
      <c r="H4718" s="18">
        <v>0</v>
      </c>
      <c r="I4718" s="18">
        <v>96.959999084472656</v>
      </c>
      <c r="J4718" s="18">
        <v>3.9999999105930328E-2</v>
      </c>
      <c r="K4718" s="18">
        <v>96.959999084472656</v>
      </c>
      <c r="L4718" s="18">
        <v>0</v>
      </c>
      <c r="M4718" s="7">
        <v>0</v>
      </c>
      <c r="N4718" s="7">
        <v>-134</v>
      </c>
      <c r="O4718" s="7">
        <v>-37.040000915527344</v>
      </c>
      <c r="P4718" s="7" t="s">
        <v>471</v>
      </c>
      <c r="Q4718" s="7" t="s">
        <v>4035</v>
      </c>
      <c r="R4718" s="7">
        <v>7.9000000953674316</v>
      </c>
      <c r="S4718" s="7">
        <v>21</v>
      </c>
      <c r="T4718" s="7">
        <v>96.919998168945313</v>
      </c>
      <c r="U4718" s="7"/>
      <c r="V4718" s="7"/>
      <c r="W4718" s="18">
        <v>1</v>
      </c>
    </row>
    <row r="4719" spans="1:24" ht="15" customHeight="1">
      <c r="A4719" s="18" t="s">
        <v>74</v>
      </c>
      <c r="B4719" s="18" t="s">
        <v>373</v>
      </c>
      <c r="C4719" s="18" t="s">
        <v>7056</v>
      </c>
      <c r="D4719" s="18" t="s">
        <v>7057</v>
      </c>
      <c r="E4719" s="18" t="s">
        <v>7130</v>
      </c>
      <c r="F4719" s="18" t="s">
        <v>474</v>
      </c>
      <c r="G4719" s="18">
        <v>551</v>
      </c>
      <c r="H4719" s="18">
        <v>0</v>
      </c>
      <c r="I4719" s="18">
        <v>380.510009765625</v>
      </c>
      <c r="J4719" s="18">
        <v>34.590000152587891</v>
      </c>
      <c r="K4719" s="18">
        <v>380.510009765625</v>
      </c>
      <c r="L4719" s="18">
        <v>0</v>
      </c>
      <c r="M4719" s="7">
        <v>35</v>
      </c>
      <c r="N4719" s="7">
        <v>-551</v>
      </c>
      <c r="O4719" s="7">
        <v>-135.49000549316406</v>
      </c>
      <c r="P4719" s="7" t="s">
        <v>391</v>
      </c>
      <c r="Q4719" s="7" t="s">
        <v>1580</v>
      </c>
      <c r="R4719" s="7">
        <v>29.100000381469727</v>
      </c>
      <c r="S4719" s="7">
        <v>52</v>
      </c>
      <c r="T4719" s="7">
        <v>345.92001342773437</v>
      </c>
      <c r="U4719" s="7"/>
      <c r="V4719" s="7"/>
      <c r="W4719" s="18">
        <v>1</v>
      </c>
    </row>
    <row r="4720" spans="1:24" ht="15" customHeight="1">
      <c r="A4720" s="18" t="s">
        <v>74</v>
      </c>
      <c r="B4720" s="18" t="s">
        <v>370</v>
      </c>
      <c r="C4720" s="18" t="s">
        <v>7064</v>
      </c>
      <c r="D4720" s="18" t="s">
        <v>7065</v>
      </c>
      <c r="E4720" s="18" t="s">
        <v>7131</v>
      </c>
      <c r="F4720" s="18" t="s">
        <v>474</v>
      </c>
      <c r="G4720" s="18">
        <v>941</v>
      </c>
      <c r="H4720" s="18">
        <v>0</v>
      </c>
      <c r="I4720" s="18">
        <v>573.3699951171875</v>
      </c>
      <c r="J4720" s="18">
        <v>-63.299999237060547</v>
      </c>
      <c r="K4720" s="18">
        <v>573.3699951171875</v>
      </c>
      <c r="L4720" s="18">
        <v>0</v>
      </c>
      <c r="M4720" s="7">
        <v>100</v>
      </c>
      <c r="N4720" s="7">
        <v>-941</v>
      </c>
      <c r="O4720" s="7">
        <v>-267.6300048828125</v>
      </c>
      <c r="P4720" s="7" t="s">
        <v>391</v>
      </c>
      <c r="Q4720" s="7" t="s">
        <v>1301</v>
      </c>
      <c r="R4720" s="7">
        <v>54.5</v>
      </c>
      <c r="S4720" s="7">
        <v>82</v>
      </c>
      <c r="T4720" s="7">
        <v>636.66998291015625</v>
      </c>
      <c r="U4720" s="7"/>
      <c r="V4720" s="7"/>
      <c r="W4720" s="18">
        <v>1</v>
      </c>
    </row>
    <row r="4721" spans="1:24" ht="15" customHeight="1">
      <c r="A4721" s="18" t="s">
        <v>74</v>
      </c>
      <c r="B4721" s="18" t="s">
        <v>371</v>
      </c>
      <c r="C4721" s="18" t="s">
        <v>7050</v>
      </c>
      <c r="D4721" s="18" t="s">
        <v>7051</v>
      </c>
      <c r="E4721" s="18" t="s">
        <v>7132</v>
      </c>
      <c r="F4721" s="18" t="s">
        <v>474</v>
      </c>
      <c r="G4721" s="18">
        <v>372</v>
      </c>
      <c r="H4721" s="18">
        <v>0</v>
      </c>
      <c r="I4721" s="18">
        <v>279.72000122070312</v>
      </c>
      <c r="J4721" s="18">
        <v>-31.079999923706055</v>
      </c>
      <c r="K4721" s="18">
        <v>279.72000122070312</v>
      </c>
      <c r="L4721" s="18">
        <v>-2.9999999329447746E-2</v>
      </c>
      <c r="M4721" s="7">
        <v>0</v>
      </c>
      <c r="N4721" s="7">
        <v>-372</v>
      </c>
      <c r="O4721" s="7">
        <v>-92.30999755859375</v>
      </c>
      <c r="P4721" s="7" t="s">
        <v>485</v>
      </c>
      <c r="Q4721" s="7" t="s">
        <v>4998</v>
      </c>
      <c r="R4721" s="7">
        <v>24.200000762939453</v>
      </c>
      <c r="S4721" s="7">
        <v>39</v>
      </c>
      <c r="T4721" s="7">
        <v>310.79998779296875</v>
      </c>
      <c r="U4721" s="7"/>
      <c r="V4721" s="7"/>
      <c r="W4721" s="18">
        <v>1</v>
      </c>
    </row>
    <row r="4722" spans="1:24" ht="15" customHeight="1">
      <c r="A4722" s="18" t="s">
        <v>74</v>
      </c>
      <c r="B4722" s="18" t="s">
        <v>371</v>
      </c>
      <c r="C4722" s="18" t="s">
        <v>7050</v>
      </c>
      <c r="D4722" s="18" t="s">
        <v>7051</v>
      </c>
      <c r="E4722" s="18" t="s">
        <v>7133</v>
      </c>
      <c r="F4722" s="18" t="s">
        <v>474</v>
      </c>
      <c r="G4722" s="18">
        <v>611</v>
      </c>
      <c r="H4722" s="18">
        <v>0</v>
      </c>
      <c r="I4722" s="18">
        <v>380.69000244140625</v>
      </c>
      <c r="J4722" s="18">
        <v>11.090000152587891</v>
      </c>
      <c r="K4722" s="18">
        <v>380.69000244140625</v>
      </c>
      <c r="L4722" s="18">
        <v>0</v>
      </c>
      <c r="M4722" s="7">
        <v>40</v>
      </c>
      <c r="N4722" s="7">
        <v>-611</v>
      </c>
      <c r="O4722" s="7">
        <v>-190.30999755859375</v>
      </c>
      <c r="P4722" s="7" t="s">
        <v>396</v>
      </c>
      <c r="Q4722" s="7" t="s">
        <v>5666</v>
      </c>
      <c r="R4722" s="7">
        <v>29.799999237060547</v>
      </c>
      <c r="S4722" s="7">
        <v>32</v>
      </c>
      <c r="T4722" s="7">
        <v>369.60000610351562</v>
      </c>
      <c r="U4722" s="7"/>
      <c r="V4722" s="7"/>
      <c r="W4722" s="18">
        <v>1</v>
      </c>
    </row>
    <row r="4723" spans="1:24" ht="15" customHeight="1">
      <c r="A4723" s="18" t="s">
        <v>74</v>
      </c>
      <c r="B4723" s="18" t="s">
        <v>372</v>
      </c>
      <c r="C4723" s="18" t="s">
        <v>7047</v>
      </c>
      <c r="D4723" s="18" t="s">
        <v>7048</v>
      </c>
      <c r="E4723" s="18" t="s">
        <v>7134</v>
      </c>
      <c r="F4723" s="18" t="s">
        <v>474</v>
      </c>
      <c r="G4723" s="18">
        <v>170</v>
      </c>
      <c r="H4723" s="18">
        <v>0</v>
      </c>
      <c r="I4723" s="18">
        <v>126.08999633789062</v>
      </c>
      <c r="J4723" s="18">
        <v>9.9999997764825821E-3</v>
      </c>
      <c r="K4723" s="18">
        <v>126.08999633789062</v>
      </c>
      <c r="L4723" s="18">
        <v>0</v>
      </c>
      <c r="M4723" s="7">
        <v>0</v>
      </c>
      <c r="N4723" s="7">
        <v>-170</v>
      </c>
      <c r="O4723" s="7">
        <v>-43.909999847412109</v>
      </c>
      <c r="P4723" s="7" t="s">
        <v>391</v>
      </c>
      <c r="Q4723" s="7" t="s">
        <v>3970</v>
      </c>
      <c r="R4723" s="7">
        <v>10.699999809265137</v>
      </c>
      <c r="S4723" s="7">
        <v>22</v>
      </c>
      <c r="T4723" s="7">
        <v>126.08000183105469</v>
      </c>
      <c r="U4723" s="7"/>
      <c r="V4723" s="7"/>
      <c r="W4723" s="18">
        <v>1</v>
      </c>
    </row>
    <row r="4724" spans="1:24" ht="15" customHeight="1">
      <c r="A4724" s="18" t="s">
        <v>74</v>
      </c>
      <c r="B4724" s="18" t="s">
        <v>371</v>
      </c>
      <c r="C4724" s="18" t="s">
        <v>7050</v>
      </c>
      <c r="D4724" s="18" t="s">
        <v>7051</v>
      </c>
      <c r="E4724" s="18" t="s">
        <v>7135</v>
      </c>
      <c r="F4724" s="18" t="s">
        <v>474</v>
      </c>
      <c r="G4724" s="18">
        <v>270</v>
      </c>
      <c r="H4724" s="18">
        <v>0</v>
      </c>
      <c r="I4724" s="18">
        <v>155.25999450683594</v>
      </c>
      <c r="J4724" s="18">
        <v>-0.93999999761581421</v>
      </c>
      <c r="K4724" s="18">
        <v>155.25999450683594</v>
      </c>
      <c r="L4724" s="18">
        <v>0</v>
      </c>
      <c r="M4724" s="7">
        <v>0</v>
      </c>
      <c r="N4724" s="7">
        <v>-270</v>
      </c>
      <c r="O4724" s="7">
        <v>-114.73999786376953</v>
      </c>
      <c r="P4724" s="7" t="s">
        <v>396</v>
      </c>
      <c r="Q4724" s="7" t="s">
        <v>7136</v>
      </c>
      <c r="R4724" s="7">
        <v>14.5</v>
      </c>
      <c r="S4724" s="7">
        <v>24</v>
      </c>
      <c r="T4724" s="7">
        <v>156.19999694824219</v>
      </c>
      <c r="U4724" s="7"/>
      <c r="V4724" s="7"/>
      <c r="W4724" s="18">
        <v>1</v>
      </c>
    </row>
    <row r="4725" spans="1:24" ht="15" customHeight="1">
      <c r="A4725" s="18" t="s">
        <v>74</v>
      </c>
      <c r="B4725" s="18" t="s">
        <v>376</v>
      </c>
      <c r="C4725" s="18" t="s">
        <v>7137</v>
      </c>
      <c r="D4725" s="18" t="s">
        <v>7138</v>
      </c>
      <c r="E4725" s="18" t="s">
        <v>7139</v>
      </c>
      <c r="F4725" s="18" t="s">
        <v>390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391</v>
      </c>
      <c r="Q4725" s="7" t="s">
        <v>6533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4" ht="15" customHeight="1">
      <c r="A4726" s="18" t="s">
        <v>74</v>
      </c>
      <c r="B4726" s="18" t="s">
        <v>376</v>
      </c>
      <c r="C4726" s="18" t="s">
        <v>7137</v>
      </c>
      <c r="D4726" s="18" t="s">
        <v>7138</v>
      </c>
      <c r="E4726" s="18" t="s">
        <v>7140</v>
      </c>
      <c r="F4726" s="18" t="s">
        <v>390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391</v>
      </c>
      <c r="Q4726" s="7" t="s">
        <v>1801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74</v>
      </c>
      <c r="B4727" s="18" t="s">
        <v>377</v>
      </c>
      <c r="C4727" s="18" t="s">
        <v>7141</v>
      </c>
      <c r="D4727" s="18" t="s">
        <v>7142</v>
      </c>
      <c r="E4727" s="18" t="s">
        <v>7143</v>
      </c>
      <c r="F4727" s="18" t="s">
        <v>390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407</v>
      </c>
      <c r="Q4727" s="7" t="s">
        <v>691</v>
      </c>
      <c r="R4727" s="7">
        <v>0</v>
      </c>
      <c r="S4727" s="7">
        <v>0</v>
      </c>
      <c r="T4727" s="7">
        <v>0</v>
      </c>
      <c r="U4727" s="7" t="s">
        <v>7144</v>
      </c>
      <c r="V4727" s="7">
        <v>0</v>
      </c>
      <c r="W4727" s="18">
        <v>0</v>
      </c>
    </row>
    <row r="4728" spans="1:24" ht="15" customHeight="1">
      <c r="A4728" s="18" t="s">
        <v>74</v>
      </c>
      <c r="B4728" s="18" t="s">
        <v>377</v>
      </c>
      <c r="C4728" s="18" t="s">
        <v>7141</v>
      </c>
      <c r="D4728" s="18" t="s">
        <v>7142</v>
      </c>
      <c r="E4728" s="18" t="s">
        <v>7145</v>
      </c>
      <c r="F4728" s="18" t="s">
        <v>390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407</v>
      </c>
      <c r="Q4728" s="7" t="s">
        <v>524</v>
      </c>
      <c r="R4728" s="7">
        <v>0</v>
      </c>
      <c r="S4728" s="7">
        <v>0</v>
      </c>
      <c r="T4728" s="7">
        <v>0</v>
      </c>
      <c r="U4728" s="7" t="s">
        <v>7146</v>
      </c>
      <c r="V4728" s="7">
        <v>0</v>
      </c>
      <c r="W4728" s="18">
        <v>0</v>
      </c>
    </row>
    <row r="4729" spans="1:24" ht="15" customHeight="1">
      <c r="A4729" s="18" t="s">
        <v>74</v>
      </c>
      <c r="B4729" s="18" t="s">
        <v>377</v>
      </c>
      <c r="C4729" s="18" t="s">
        <v>7141</v>
      </c>
      <c r="D4729" s="18" t="s">
        <v>7142</v>
      </c>
      <c r="E4729" s="18" t="s">
        <v>7147</v>
      </c>
      <c r="F4729" s="18" t="s">
        <v>390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391</v>
      </c>
      <c r="Q4729" s="7" t="s">
        <v>1334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4" ht="15" customHeight="1">
      <c r="A4730" s="18" t="s">
        <v>74</v>
      </c>
      <c r="B4730" s="18" t="s">
        <v>376</v>
      </c>
      <c r="C4730" s="18" t="s">
        <v>7137</v>
      </c>
      <c r="D4730" s="18" t="s">
        <v>7138</v>
      </c>
      <c r="E4730" s="18" t="s">
        <v>7148</v>
      </c>
      <c r="F4730" s="18" t="s">
        <v>390</v>
      </c>
      <c r="G4730" s="18">
        <v>0</v>
      </c>
      <c r="H4730" s="18">
        <v>0</v>
      </c>
      <c r="I4730" s="18">
        <v>22.299999237060547</v>
      </c>
      <c r="J4730" s="18">
        <v>0</v>
      </c>
      <c r="K4730" s="18">
        <v>22.299999237060547</v>
      </c>
      <c r="L4730" s="18">
        <v>0</v>
      </c>
      <c r="M4730" s="7">
        <v>0</v>
      </c>
      <c r="N4730" s="7">
        <v>0</v>
      </c>
      <c r="O4730" s="7">
        <v>22.299999237060547</v>
      </c>
      <c r="P4730" s="7" t="s">
        <v>396</v>
      </c>
      <c r="Q4730" s="7" t="s">
        <v>3512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4" ht="15" customHeight="1">
      <c r="A4731" s="18" t="s">
        <v>74</v>
      </c>
      <c r="B4731" s="18" t="s">
        <v>376</v>
      </c>
      <c r="C4731" s="18" t="s">
        <v>7137</v>
      </c>
      <c r="D4731" s="18" t="s">
        <v>7138</v>
      </c>
      <c r="E4731" s="18" t="s">
        <v>7149</v>
      </c>
      <c r="F4731" s="18" t="s">
        <v>390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396</v>
      </c>
      <c r="Q4731" s="7" t="s">
        <v>3512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4" ht="15" customHeight="1">
      <c r="A4732" s="18" t="s">
        <v>74</v>
      </c>
      <c r="B4732" s="18" t="s">
        <v>376</v>
      </c>
      <c r="C4732" s="18" t="s">
        <v>7137</v>
      </c>
      <c r="D4732" s="18" t="s">
        <v>7138</v>
      </c>
      <c r="E4732" s="18" t="s">
        <v>7150</v>
      </c>
      <c r="F4732" s="18" t="s">
        <v>390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396</v>
      </c>
      <c r="Q4732" s="7" t="s">
        <v>3149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4" ht="15" customHeight="1">
      <c r="A4733" s="18" t="s">
        <v>74</v>
      </c>
      <c r="B4733" s="18" t="s">
        <v>376</v>
      </c>
      <c r="C4733" s="18" t="s">
        <v>7137</v>
      </c>
      <c r="D4733" s="18" t="s">
        <v>7138</v>
      </c>
      <c r="E4733" s="18" t="s">
        <v>7151</v>
      </c>
      <c r="F4733" s="18" t="s">
        <v>474</v>
      </c>
      <c r="G4733" s="18">
        <v>328</v>
      </c>
      <c r="H4733" s="18">
        <v>0</v>
      </c>
      <c r="I4733" s="18">
        <v>247.85000610351562</v>
      </c>
      <c r="J4733" s="18">
        <v>5.000000074505806E-2</v>
      </c>
      <c r="K4733" s="18">
        <v>247.85000610351562</v>
      </c>
      <c r="L4733" s="18">
        <v>-5.000000074505806E-2</v>
      </c>
      <c r="M4733" s="7">
        <v>0</v>
      </c>
      <c r="N4733" s="7">
        <v>-328</v>
      </c>
      <c r="O4733" s="7">
        <v>-80.199996948242188</v>
      </c>
      <c r="P4733" s="7" t="s">
        <v>391</v>
      </c>
      <c r="Q4733" s="7" t="s">
        <v>1169</v>
      </c>
      <c r="R4733" s="7">
        <v>21.200000762939453</v>
      </c>
      <c r="S4733" s="7">
        <v>37</v>
      </c>
      <c r="T4733" s="7">
        <v>247.80000305175781</v>
      </c>
      <c r="U4733" s="7"/>
      <c r="V4733" s="7"/>
      <c r="W4733" s="18">
        <v>1</v>
      </c>
      <c r="X4733" t="s">
        <v>560</v>
      </c>
    </row>
    <row r="4734" spans="1:24" ht="15" customHeight="1">
      <c r="A4734" s="18" t="s">
        <v>74</v>
      </c>
      <c r="B4734" s="18" t="s">
        <v>376</v>
      </c>
      <c r="C4734" s="18" t="s">
        <v>7137</v>
      </c>
      <c r="D4734" s="18" t="s">
        <v>7138</v>
      </c>
      <c r="E4734" s="18" t="s">
        <v>7152</v>
      </c>
      <c r="F4734" s="18" t="s">
        <v>474</v>
      </c>
      <c r="G4734" s="18">
        <v>174</v>
      </c>
      <c r="H4734" s="18">
        <v>0</v>
      </c>
      <c r="I4734" s="18">
        <v>119.80000305175781</v>
      </c>
      <c r="J4734" s="18">
        <v>0</v>
      </c>
      <c r="K4734" s="18">
        <v>119.80000305175781</v>
      </c>
      <c r="L4734" s="18">
        <v>-2.9999999329447746E-2</v>
      </c>
      <c r="M4734" s="7">
        <v>0</v>
      </c>
      <c r="N4734" s="7">
        <v>-174</v>
      </c>
      <c r="O4734" s="7">
        <v>-54.229999542236328</v>
      </c>
      <c r="P4734" s="7" t="s">
        <v>396</v>
      </c>
      <c r="Q4734" s="7" t="s">
        <v>3882</v>
      </c>
      <c r="R4734" s="7">
        <v>7.8000001907348633</v>
      </c>
      <c r="S4734" s="7">
        <v>14</v>
      </c>
      <c r="T4734" s="7">
        <v>119.80000305175781</v>
      </c>
      <c r="U4734" s="7"/>
      <c r="V4734" s="7"/>
      <c r="W4734" s="18">
        <v>1</v>
      </c>
    </row>
    <row r="4735" spans="1:24" ht="15" customHeight="1">
      <c r="A4735" s="18" t="s">
        <v>74</v>
      </c>
      <c r="B4735" s="18" t="s">
        <v>376</v>
      </c>
      <c r="C4735" s="18" t="s">
        <v>7137</v>
      </c>
      <c r="D4735" s="18" t="s">
        <v>7138</v>
      </c>
      <c r="E4735" s="18" t="s">
        <v>7153</v>
      </c>
      <c r="F4735" s="18" t="s">
        <v>474</v>
      </c>
      <c r="G4735" s="18">
        <v>282</v>
      </c>
      <c r="H4735" s="18">
        <v>0</v>
      </c>
      <c r="I4735" s="18">
        <v>224.58999633789062</v>
      </c>
      <c r="J4735" s="18">
        <v>51.990001678466797</v>
      </c>
      <c r="K4735" s="18">
        <v>224.58999633789062</v>
      </c>
      <c r="L4735" s="18">
        <v>-0.15999999642372131</v>
      </c>
      <c r="M4735" s="7">
        <v>0</v>
      </c>
      <c r="N4735" s="7">
        <v>-282</v>
      </c>
      <c r="O4735" s="7">
        <v>-57.569999694824219</v>
      </c>
      <c r="P4735" s="7" t="s">
        <v>485</v>
      </c>
      <c r="Q4735" s="7" t="s">
        <v>2661</v>
      </c>
      <c r="R4735" s="7">
        <v>11.5</v>
      </c>
      <c r="S4735" s="7">
        <v>28</v>
      </c>
      <c r="T4735" s="7">
        <v>172.60000610351562</v>
      </c>
      <c r="U4735" s="7"/>
      <c r="V4735" s="7"/>
      <c r="W4735" s="18">
        <v>1</v>
      </c>
    </row>
    <row r="4736" spans="1:24" ht="15" customHeight="1">
      <c r="A4736" s="18" t="s">
        <v>74</v>
      </c>
      <c r="B4736" s="18" t="s">
        <v>375</v>
      </c>
      <c r="C4736" s="18" t="s">
        <v>7154</v>
      </c>
      <c r="D4736" s="18" t="s">
        <v>7155</v>
      </c>
      <c r="E4736" s="18" t="s">
        <v>7156</v>
      </c>
      <c r="F4736" s="18" t="s">
        <v>474</v>
      </c>
      <c r="G4736" s="18">
        <v>313</v>
      </c>
      <c r="H4736" s="18">
        <v>0</v>
      </c>
      <c r="I4736" s="18">
        <v>230.8800048828125</v>
      </c>
      <c r="J4736" s="18">
        <v>74.879997253417969</v>
      </c>
      <c r="K4736" s="18">
        <v>230.8800048828125</v>
      </c>
      <c r="L4736" s="18">
        <v>0</v>
      </c>
      <c r="M4736" s="7">
        <v>0</v>
      </c>
      <c r="N4736" s="7">
        <v>-313</v>
      </c>
      <c r="O4736" s="7">
        <v>-82.120002746582031</v>
      </c>
      <c r="P4736" s="7" t="s">
        <v>968</v>
      </c>
      <c r="Q4736" s="7" t="s">
        <v>3269</v>
      </c>
      <c r="R4736" s="7">
        <v>5.5999999046325684</v>
      </c>
      <c r="S4736" s="7">
        <v>18</v>
      </c>
      <c r="T4736" s="7">
        <v>156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376</v>
      </c>
      <c r="C4737" s="18" t="s">
        <v>7137</v>
      </c>
      <c r="D4737" s="18" t="s">
        <v>7138</v>
      </c>
      <c r="E4737" s="18" t="s">
        <v>7157</v>
      </c>
      <c r="F4737" s="18" t="s">
        <v>474</v>
      </c>
      <c r="G4737" s="18">
        <v>301</v>
      </c>
      <c r="H4737" s="18">
        <v>0</v>
      </c>
      <c r="I4737" s="18">
        <v>170.32000732421875</v>
      </c>
      <c r="J4737" s="18">
        <v>10.319999694824219</v>
      </c>
      <c r="K4737" s="18">
        <v>170.32000732421875</v>
      </c>
      <c r="L4737" s="18">
        <v>0</v>
      </c>
      <c r="M4737" s="7">
        <v>0</v>
      </c>
      <c r="N4737" s="7">
        <v>-301</v>
      </c>
      <c r="O4737" s="7">
        <v>-130.67999267578125</v>
      </c>
      <c r="P4737" s="7" t="s">
        <v>485</v>
      </c>
      <c r="Q4737" s="7" t="s">
        <v>5796</v>
      </c>
      <c r="R4737" s="7">
        <v>12.100000381469727</v>
      </c>
      <c r="S4737" s="7">
        <v>24</v>
      </c>
      <c r="T4737" s="7">
        <v>160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376</v>
      </c>
      <c r="C4738" s="18" t="s">
        <v>7137</v>
      </c>
      <c r="D4738" s="18" t="s">
        <v>7138</v>
      </c>
      <c r="E4738" s="18" t="s">
        <v>7158</v>
      </c>
      <c r="F4738" s="18" t="s">
        <v>474</v>
      </c>
      <c r="G4738" s="18">
        <v>265</v>
      </c>
      <c r="H4738" s="18">
        <v>265</v>
      </c>
      <c r="I4738" s="18">
        <v>176</v>
      </c>
      <c r="J4738" s="18">
        <v>0</v>
      </c>
      <c r="K4738" s="18">
        <v>176</v>
      </c>
      <c r="L4738" s="18">
        <v>0</v>
      </c>
      <c r="M4738" s="7">
        <v>0</v>
      </c>
      <c r="N4738" s="7">
        <v>0</v>
      </c>
      <c r="O4738" s="7">
        <v>176</v>
      </c>
      <c r="P4738" s="7" t="s">
        <v>485</v>
      </c>
      <c r="Q4738" s="7" t="s">
        <v>3981</v>
      </c>
      <c r="R4738" s="7">
        <v>14</v>
      </c>
      <c r="S4738" s="7">
        <v>45</v>
      </c>
      <c r="T4738" s="7">
        <v>176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376</v>
      </c>
      <c r="C4739" s="18" t="s">
        <v>7137</v>
      </c>
      <c r="D4739" s="18" t="s">
        <v>7138</v>
      </c>
      <c r="E4739" s="18" t="s">
        <v>7159</v>
      </c>
      <c r="F4739" s="18" t="s">
        <v>474</v>
      </c>
      <c r="G4739" s="18">
        <v>168</v>
      </c>
      <c r="H4739" s="18">
        <v>168</v>
      </c>
      <c r="I4739" s="18">
        <v>120.19000244140625</v>
      </c>
      <c r="J4739" s="18">
        <v>0.94999998807907104</v>
      </c>
      <c r="K4739" s="18">
        <v>120.19000244140625</v>
      </c>
      <c r="L4739" s="18">
        <v>0</v>
      </c>
      <c r="M4739" s="7">
        <v>0</v>
      </c>
      <c r="N4739" s="7">
        <v>0</v>
      </c>
      <c r="O4739" s="7">
        <v>120.19000244140625</v>
      </c>
      <c r="P4739" s="7" t="s">
        <v>391</v>
      </c>
      <c r="Q4739" s="7" t="s">
        <v>5281</v>
      </c>
      <c r="R4739" s="7">
        <v>9.3999996185302734</v>
      </c>
      <c r="S4739" s="7">
        <v>24</v>
      </c>
      <c r="T4739" s="7">
        <v>119.23999786376953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375</v>
      </c>
      <c r="C4740" s="18" t="s">
        <v>7154</v>
      </c>
      <c r="D4740" s="18" t="s">
        <v>7155</v>
      </c>
      <c r="E4740" s="18" t="s">
        <v>7160</v>
      </c>
      <c r="F4740" s="18" t="s">
        <v>474</v>
      </c>
      <c r="G4740" s="18">
        <v>792</v>
      </c>
      <c r="H4740" s="18">
        <v>792</v>
      </c>
      <c r="I4740" s="18">
        <v>587.58001708984375</v>
      </c>
      <c r="J4740" s="18">
        <v>-27.420000076293945</v>
      </c>
      <c r="K4740" s="18">
        <v>587.58001708984375</v>
      </c>
      <c r="L4740" s="18">
        <v>0</v>
      </c>
      <c r="M4740" s="7">
        <v>0</v>
      </c>
      <c r="N4740" s="7">
        <v>0</v>
      </c>
      <c r="O4740" s="7">
        <v>587.58001708984375</v>
      </c>
      <c r="P4740" s="7" t="s">
        <v>485</v>
      </c>
      <c r="Q4740" s="7" t="s">
        <v>1394</v>
      </c>
      <c r="R4740" s="7">
        <v>44.5</v>
      </c>
      <c r="S4740" s="7">
        <v>101</v>
      </c>
      <c r="T4740" s="7">
        <v>615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376</v>
      </c>
      <c r="C4741" s="18" t="s">
        <v>7137</v>
      </c>
      <c r="D4741" s="18" t="s">
        <v>7138</v>
      </c>
      <c r="E4741" s="18" t="s">
        <v>7161</v>
      </c>
      <c r="F4741" s="18" t="s">
        <v>474</v>
      </c>
      <c r="G4741" s="18">
        <v>255</v>
      </c>
      <c r="H4741" s="18">
        <v>0</v>
      </c>
      <c r="I4741" s="18">
        <v>159.19999694824219</v>
      </c>
      <c r="J4741" s="18">
        <v>0</v>
      </c>
      <c r="K4741" s="18">
        <v>159.19999694824219</v>
      </c>
      <c r="L4741" s="18">
        <v>0</v>
      </c>
      <c r="M4741" s="7">
        <v>0</v>
      </c>
      <c r="N4741" s="7">
        <v>-255</v>
      </c>
      <c r="O4741" s="7">
        <v>-95.800003051757813</v>
      </c>
      <c r="P4741" s="7" t="s">
        <v>396</v>
      </c>
      <c r="Q4741" s="7" t="s">
        <v>3176</v>
      </c>
      <c r="R4741" s="7">
        <v>11.199999809265137</v>
      </c>
      <c r="S4741" s="7">
        <v>40</v>
      </c>
      <c r="T4741" s="7">
        <v>159.19999694824219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375</v>
      </c>
      <c r="C4742" s="18" t="s">
        <v>7154</v>
      </c>
      <c r="D4742" s="18" t="s">
        <v>7155</v>
      </c>
      <c r="E4742" s="18" t="s">
        <v>7162</v>
      </c>
      <c r="F4742" s="18" t="s">
        <v>474</v>
      </c>
      <c r="G4742" s="18">
        <v>218</v>
      </c>
      <c r="H4742" s="18">
        <v>0</v>
      </c>
      <c r="I4742" s="18">
        <v>147.94000244140625</v>
      </c>
      <c r="J4742" s="18">
        <v>16.540000915527344</v>
      </c>
      <c r="K4742" s="18">
        <v>147.94000244140625</v>
      </c>
      <c r="L4742" s="18">
        <v>-7.0000000298023224E-2</v>
      </c>
      <c r="M4742" s="7">
        <v>27</v>
      </c>
      <c r="N4742" s="7">
        <v>-218</v>
      </c>
      <c r="O4742" s="7">
        <v>-43.130001068115234</v>
      </c>
      <c r="P4742" s="7" t="s">
        <v>485</v>
      </c>
      <c r="Q4742" s="7" t="s">
        <v>2284</v>
      </c>
      <c r="R4742" s="7">
        <v>8.5</v>
      </c>
      <c r="S4742" s="7">
        <v>17</v>
      </c>
      <c r="T4742" s="7">
        <v>131.39999389648437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376</v>
      </c>
      <c r="C4743" s="18" t="s">
        <v>7137</v>
      </c>
      <c r="D4743" s="18" t="s">
        <v>7138</v>
      </c>
      <c r="E4743" s="18" t="s">
        <v>7163</v>
      </c>
      <c r="F4743" s="18" t="s">
        <v>474</v>
      </c>
      <c r="G4743" s="18">
        <v>437</v>
      </c>
      <c r="H4743" s="18">
        <v>0</v>
      </c>
      <c r="I4743" s="18">
        <v>315.60000610351562</v>
      </c>
      <c r="J4743" s="18">
        <v>0</v>
      </c>
      <c r="K4743" s="18">
        <v>315.60000610351562</v>
      </c>
      <c r="L4743" s="18">
        <v>-0.23000000417232513</v>
      </c>
      <c r="M4743" s="7">
        <v>0</v>
      </c>
      <c r="N4743" s="7">
        <v>-437</v>
      </c>
      <c r="O4743" s="7">
        <v>-121.62999725341797</v>
      </c>
      <c r="P4743" s="7" t="s">
        <v>396</v>
      </c>
      <c r="Q4743" s="7" t="s">
        <v>1988</v>
      </c>
      <c r="R4743" s="7">
        <v>20.899999618530273</v>
      </c>
      <c r="S4743" s="7">
        <v>62</v>
      </c>
      <c r="T4743" s="7">
        <v>315.60000610351562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375</v>
      </c>
      <c r="C4744" s="18" t="s">
        <v>7154</v>
      </c>
      <c r="D4744" s="18" t="s">
        <v>7155</v>
      </c>
      <c r="E4744" s="18" t="s">
        <v>7164</v>
      </c>
      <c r="F4744" s="18" t="s">
        <v>474</v>
      </c>
      <c r="G4744" s="18">
        <v>249</v>
      </c>
      <c r="H4744" s="18">
        <v>0</v>
      </c>
      <c r="I4744" s="18">
        <v>163.94000244140625</v>
      </c>
      <c r="J4744" s="18">
        <v>-14.260000228881836</v>
      </c>
      <c r="K4744" s="18">
        <v>163.94000244140625</v>
      </c>
      <c r="L4744" s="18">
        <v>0</v>
      </c>
      <c r="M4744" s="7">
        <v>27</v>
      </c>
      <c r="N4744" s="7">
        <v>-249</v>
      </c>
      <c r="O4744" s="7">
        <v>-58.060001373291016</v>
      </c>
      <c r="P4744" s="7" t="s">
        <v>485</v>
      </c>
      <c r="Q4744" s="7" t="s">
        <v>2229</v>
      </c>
      <c r="R4744" s="7">
        <v>13.5</v>
      </c>
      <c r="S4744" s="7">
        <v>30</v>
      </c>
      <c r="T4744" s="7">
        <v>178.19999694824219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377</v>
      </c>
      <c r="C4745" s="18" t="s">
        <v>7141</v>
      </c>
      <c r="D4745" s="18" t="s">
        <v>7142</v>
      </c>
      <c r="E4745" s="18" t="s">
        <v>7165</v>
      </c>
      <c r="F4745" s="18" t="s">
        <v>474</v>
      </c>
      <c r="G4745" s="18">
        <v>117</v>
      </c>
      <c r="H4745" s="18">
        <v>116</v>
      </c>
      <c r="I4745" s="18">
        <v>107.90000152587891</v>
      </c>
      <c r="J4745" s="18">
        <v>16.459999084472656</v>
      </c>
      <c r="K4745" s="18">
        <v>107.90000152587891</v>
      </c>
      <c r="L4745" s="18">
        <v>-0.10000000149011612</v>
      </c>
      <c r="M4745" s="7">
        <v>0</v>
      </c>
      <c r="N4745" s="7">
        <v>0</v>
      </c>
      <c r="O4745" s="7">
        <v>107.80000305175781</v>
      </c>
      <c r="P4745" s="7" t="s">
        <v>391</v>
      </c>
      <c r="Q4745" s="7" t="s">
        <v>1685</v>
      </c>
      <c r="R4745" s="7">
        <v>4.5999999046325684</v>
      </c>
      <c r="S4745" s="7">
        <v>22</v>
      </c>
      <c r="T4745" s="7">
        <v>91.44000244140625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376</v>
      </c>
      <c r="C4746" s="18" t="s">
        <v>7137</v>
      </c>
      <c r="D4746" s="18" t="s">
        <v>7138</v>
      </c>
      <c r="E4746" s="18" t="s">
        <v>7166</v>
      </c>
      <c r="F4746" s="18" t="s">
        <v>474</v>
      </c>
      <c r="G4746" s="18">
        <v>382</v>
      </c>
      <c r="H4746" s="18">
        <v>0</v>
      </c>
      <c r="I4746" s="18">
        <v>270.1199951171875</v>
      </c>
      <c r="J4746" s="18">
        <v>98.919998168945313</v>
      </c>
      <c r="K4746" s="18">
        <v>270.1199951171875</v>
      </c>
      <c r="L4746" s="18">
        <v>-5.9999998658895493E-2</v>
      </c>
      <c r="M4746" s="7">
        <v>0</v>
      </c>
      <c r="N4746" s="7">
        <v>-382</v>
      </c>
      <c r="O4746" s="7">
        <v>-111.94000244140625</v>
      </c>
      <c r="P4746" s="7" t="s">
        <v>396</v>
      </c>
      <c r="Q4746" s="7" t="s">
        <v>820</v>
      </c>
      <c r="R4746" s="7">
        <v>11.699999809265137</v>
      </c>
      <c r="S4746" s="7">
        <v>34</v>
      </c>
      <c r="T4746" s="7">
        <v>171.19999694824219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377</v>
      </c>
      <c r="C4747" s="18" t="s">
        <v>7141</v>
      </c>
      <c r="D4747" s="18" t="s">
        <v>7142</v>
      </c>
      <c r="E4747" s="18" t="s">
        <v>7167</v>
      </c>
      <c r="F4747" s="18" t="s">
        <v>474</v>
      </c>
      <c r="G4747" s="18">
        <v>158</v>
      </c>
      <c r="H4747" s="18">
        <v>158</v>
      </c>
      <c r="I4747" s="18">
        <v>91.209999084472656</v>
      </c>
      <c r="J4747" s="18">
        <v>0.20999999344348907</v>
      </c>
      <c r="K4747" s="18">
        <v>91.209999084472656</v>
      </c>
      <c r="L4747" s="18">
        <v>0</v>
      </c>
      <c r="M4747" s="7">
        <v>27</v>
      </c>
      <c r="N4747" s="7">
        <v>0</v>
      </c>
      <c r="O4747" s="7">
        <v>118.20999908447266</v>
      </c>
      <c r="P4747" s="7" t="s">
        <v>391</v>
      </c>
      <c r="Q4747" s="7" t="s">
        <v>3065</v>
      </c>
      <c r="R4747" s="7">
        <v>6.0999999046325684</v>
      </c>
      <c r="S4747" s="7">
        <v>17</v>
      </c>
      <c r="T4747" s="7">
        <v>91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377</v>
      </c>
      <c r="C4748" s="18" t="s">
        <v>7141</v>
      </c>
      <c r="D4748" s="18" t="s">
        <v>7142</v>
      </c>
      <c r="E4748" s="18" t="s">
        <v>7168</v>
      </c>
      <c r="F4748" s="18" t="s">
        <v>474</v>
      </c>
      <c r="G4748" s="18">
        <v>141</v>
      </c>
      <c r="H4748" s="18">
        <v>0</v>
      </c>
      <c r="I4748" s="18">
        <v>98.849998474121094</v>
      </c>
      <c r="J4748" s="18">
        <v>-5.1100001335144043</v>
      </c>
      <c r="K4748" s="18">
        <v>98.849998474121094</v>
      </c>
      <c r="L4748" s="18">
        <v>0</v>
      </c>
      <c r="M4748" s="7">
        <v>0</v>
      </c>
      <c r="N4748" s="7">
        <v>-141</v>
      </c>
      <c r="O4748" s="7">
        <v>-42.150001525878906</v>
      </c>
      <c r="P4748" s="7" t="s">
        <v>471</v>
      </c>
      <c r="Q4748" s="7" t="s">
        <v>6207</v>
      </c>
      <c r="R4748" s="7">
        <v>9.3999996185302734</v>
      </c>
      <c r="S4748" s="7">
        <v>22</v>
      </c>
      <c r="T4748" s="7">
        <v>103.95999908447266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376</v>
      </c>
      <c r="C4749" s="18" t="s">
        <v>7137</v>
      </c>
      <c r="D4749" s="18" t="s">
        <v>7138</v>
      </c>
      <c r="E4749" s="18" t="s">
        <v>7169</v>
      </c>
      <c r="F4749" s="18" t="s">
        <v>474</v>
      </c>
      <c r="G4749" s="18">
        <v>297</v>
      </c>
      <c r="H4749" s="18">
        <v>0</v>
      </c>
      <c r="I4749" s="18">
        <v>186.55999755859375</v>
      </c>
      <c r="J4749" s="18">
        <v>23.889999389648437</v>
      </c>
      <c r="K4749" s="18">
        <v>186.55999755859375</v>
      </c>
      <c r="L4749" s="18">
        <v>-2.9999999329447746E-2</v>
      </c>
      <c r="M4749" s="7">
        <v>0</v>
      </c>
      <c r="N4749" s="7">
        <v>-297</v>
      </c>
      <c r="O4749" s="7">
        <v>-110.47000122070312</v>
      </c>
      <c r="P4749" s="7" t="s">
        <v>396</v>
      </c>
      <c r="Q4749" s="7" t="s">
        <v>2684</v>
      </c>
      <c r="R4749" s="7">
        <v>10.5</v>
      </c>
      <c r="S4749" s="7">
        <v>33</v>
      </c>
      <c r="T4749" s="7">
        <v>162.66999816894531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375</v>
      </c>
      <c r="C4750" s="18" t="s">
        <v>7154</v>
      </c>
      <c r="D4750" s="18" t="s">
        <v>7155</v>
      </c>
      <c r="E4750" s="18" t="s">
        <v>7170</v>
      </c>
      <c r="F4750" s="18" t="s">
        <v>474</v>
      </c>
      <c r="G4750" s="18">
        <v>1797</v>
      </c>
      <c r="H4750" s="18">
        <v>0</v>
      </c>
      <c r="I4750" s="18">
        <v>1252.47998046875</v>
      </c>
      <c r="J4750" s="18">
        <v>0</v>
      </c>
      <c r="K4750" s="18">
        <v>1252.47998046875</v>
      </c>
      <c r="L4750" s="18">
        <v>-1.9999999552965164E-2</v>
      </c>
      <c r="M4750" s="7">
        <v>40</v>
      </c>
      <c r="N4750" s="7">
        <v>-1797</v>
      </c>
      <c r="O4750" s="7">
        <v>-504.54000854492188</v>
      </c>
      <c r="P4750" s="7" t="s">
        <v>968</v>
      </c>
      <c r="Q4750" s="7" t="s">
        <v>6026</v>
      </c>
      <c r="R4750" s="7">
        <v>68.5</v>
      </c>
      <c r="S4750" s="7">
        <v>135</v>
      </c>
      <c r="T4750" s="7">
        <v>1252.47998046875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376</v>
      </c>
      <c r="C4751" s="18" t="s">
        <v>7137</v>
      </c>
      <c r="D4751" s="18" t="s">
        <v>7138</v>
      </c>
      <c r="E4751" s="18" t="s">
        <v>7171</v>
      </c>
      <c r="F4751" s="18" t="s">
        <v>474</v>
      </c>
      <c r="G4751" s="18">
        <v>247</v>
      </c>
      <c r="H4751" s="18">
        <v>0</v>
      </c>
      <c r="I4751" s="18">
        <v>156.41000366210937</v>
      </c>
      <c r="J4751" s="18">
        <v>0</v>
      </c>
      <c r="K4751" s="18">
        <v>156.41000366210937</v>
      </c>
      <c r="L4751" s="18">
        <v>-3.9999999105930328E-2</v>
      </c>
      <c r="M4751" s="7">
        <v>0</v>
      </c>
      <c r="N4751" s="7">
        <v>-247</v>
      </c>
      <c r="O4751" s="7">
        <v>-90.629997253417969</v>
      </c>
      <c r="P4751" s="7" t="s">
        <v>391</v>
      </c>
      <c r="Q4751" s="7" t="s">
        <v>1940</v>
      </c>
      <c r="R4751" s="7">
        <v>12</v>
      </c>
      <c r="S4751" s="7">
        <v>36</v>
      </c>
      <c r="T4751" s="7">
        <v>156.41000366210937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376</v>
      </c>
      <c r="C4752" s="18" t="s">
        <v>7137</v>
      </c>
      <c r="D4752" s="18" t="s">
        <v>7138</v>
      </c>
      <c r="E4752" s="18" t="s">
        <v>7172</v>
      </c>
      <c r="F4752" s="18" t="s">
        <v>474</v>
      </c>
      <c r="G4752" s="18">
        <v>141</v>
      </c>
      <c r="H4752" s="18">
        <v>0</v>
      </c>
      <c r="I4752" s="18">
        <v>100.13999938964844</v>
      </c>
      <c r="J4752" s="18">
        <v>0.54000002145767212</v>
      </c>
      <c r="K4752" s="18">
        <v>100.13999938964844</v>
      </c>
      <c r="L4752" s="18">
        <v>0</v>
      </c>
      <c r="M4752" s="7">
        <v>0</v>
      </c>
      <c r="N4752" s="7">
        <v>-141</v>
      </c>
      <c r="O4752" s="7">
        <v>-40.860000610351562</v>
      </c>
      <c r="P4752" s="7" t="s">
        <v>391</v>
      </c>
      <c r="Q4752" s="7" t="s">
        <v>860</v>
      </c>
      <c r="R4752" s="7">
        <v>6.6999998092651367</v>
      </c>
      <c r="S4752" s="7">
        <v>20</v>
      </c>
      <c r="T4752" s="7">
        <v>99.599998474121094</v>
      </c>
      <c r="U4752" s="7"/>
      <c r="V4752" s="7"/>
      <c r="W4752" s="18">
        <v>1</v>
      </c>
    </row>
    <row r="4753" spans="1:24" ht="15" customHeight="1">
      <c r="A4753" s="18" t="s">
        <v>74</v>
      </c>
      <c r="B4753" s="18" t="s">
        <v>376</v>
      </c>
      <c r="C4753" s="18" t="s">
        <v>7137</v>
      </c>
      <c r="D4753" s="18" t="s">
        <v>7138</v>
      </c>
      <c r="E4753" s="18" t="s">
        <v>7173</v>
      </c>
      <c r="F4753" s="18" t="s">
        <v>474</v>
      </c>
      <c r="G4753" s="18">
        <v>329</v>
      </c>
      <c r="H4753" s="18">
        <v>0</v>
      </c>
      <c r="I4753" s="18">
        <v>239.80000305175781</v>
      </c>
      <c r="J4753" s="18">
        <v>0</v>
      </c>
      <c r="K4753" s="18">
        <v>239.80000305175781</v>
      </c>
      <c r="L4753" s="18">
        <v>0</v>
      </c>
      <c r="M4753" s="7">
        <v>0</v>
      </c>
      <c r="N4753" s="7">
        <v>-329</v>
      </c>
      <c r="O4753" s="7">
        <v>-89.199996948242188</v>
      </c>
      <c r="P4753" s="7" t="s">
        <v>485</v>
      </c>
      <c r="Q4753" s="7" t="s">
        <v>4668</v>
      </c>
      <c r="R4753" s="7">
        <v>17.899999618530273</v>
      </c>
      <c r="S4753" s="7">
        <v>50</v>
      </c>
      <c r="T4753" s="7">
        <v>239.80000305175781</v>
      </c>
      <c r="U4753" s="7"/>
      <c r="V4753" s="7"/>
      <c r="W4753" s="18">
        <v>1</v>
      </c>
    </row>
    <row r="4754" spans="1:24" ht="15" customHeight="1">
      <c r="A4754" s="18" t="s">
        <v>74</v>
      </c>
      <c r="B4754" s="18" t="s">
        <v>376</v>
      </c>
      <c r="C4754" s="18" t="s">
        <v>7137</v>
      </c>
      <c r="D4754" s="18" t="s">
        <v>7138</v>
      </c>
      <c r="E4754" s="18" t="s">
        <v>7174</v>
      </c>
      <c r="F4754" s="18" t="s">
        <v>474</v>
      </c>
      <c r="G4754" s="18">
        <v>250</v>
      </c>
      <c r="H4754" s="18">
        <v>250</v>
      </c>
      <c r="I4754" s="18">
        <v>184.47999572753906</v>
      </c>
      <c r="J4754" s="18">
        <v>0</v>
      </c>
      <c r="K4754" s="18">
        <v>184.47999572753906</v>
      </c>
      <c r="L4754" s="18">
        <v>0</v>
      </c>
      <c r="M4754" s="7">
        <v>0</v>
      </c>
      <c r="N4754" s="7">
        <v>0</v>
      </c>
      <c r="O4754" s="7">
        <v>184.47999572753906</v>
      </c>
      <c r="P4754" s="7" t="s">
        <v>391</v>
      </c>
      <c r="Q4754" s="7" t="s">
        <v>884</v>
      </c>
      <c r="R4754" s="7">
        <v>15.399999618530273</v>
      </c>
      <c r="S4754" s="7">
        <v>44</v>
      </c>
      <c r="T4754" s="7">
        <v>184.47999572753906</v>
      </c>
      <c r="U4754" s="7"/>
      <c r="V4754" s="7"/>
      <c r="W4754" s="18">
        <v>1</v>
      </c>
    </row>
    <row r="4755" spans="1:24" ht="15" customHeight="1">
      <c r="A4755" s="18" t="s">
        <v>74</v>
      </c>
      <c r="B4755" s="18" t="s">
        <v>376</v>
      </c>
      <c r="C4755" s="18" t="s">
        <v>7137</v>
      </c>
      <c r="D4755" s="18" t="s">
        <v>7138</v>
      </c>
      <c r="E4755" s="18" t="s">
        <v>7175</v>
      </c>
      <c r="F4755" s="18" t="s">
        <v>474</v>
      </c>
      <c r="G4755" s="18">
        <v>174</v>
      </c>
      <c r="H4755" s="18">
        <v>0</v>
      </c>
      <c r="I4755" s="18">
        <v>143.03999328613281</v>
      </c>
      <c r="J4755" s="18">
        <v>32.520000457763672</v>
      </c>
      <c r="K4755" s="18">
        <v>143.03999328613281</v>
      </c>
      <c r="L4755" s="18">
        <v>-0.15000000596046448</v>
      </c>
      <c r="M4755" s="7">
        <v>0</v>
      </c>
      <c r="N4755" s="7">
        <v>-174</v>
      </c>
      <c r="O4755" s="7">
        <v>-31.110000610351563</v>
      </c>
      <c r="P4755" s="7" t="s">
        <v>391</v>
      </c>
      <c r="Q4755" s="7" t="s">
        <v>3331</v>
      </c>
      <c r="R4755" s="7">
        <v>5.5</v>
      </c>
      <c r="S4755" s="7">
        <v>24</v>
      </c>
      <c r="T4755" s="7">
        <v>110.51999664306641</v>
      </c>
      <c r="U4755" s="7"/>
      <c r="V4755" s="7"/>
      <c r="W4755" s="18">
        <v>1</v>
      </c>
    </row>
    <row r="4756" spans="1:24" ht="15" customHeight="1">
      <c r="A4756" s="18" t="s">
        <v>74</v>
      </c>
      <c r="B4756" s="18" t="s">
        <v>376</v>
      </c>
      <c r="C4756" s="18" t="s">
        <v>7137</v>
      </c>
      <c r="D4756" s="18" t="s">
        <v>7138</v>
      </c>
      <c r="E4756" s="18" t="s">
        <v>7176</v>
      </c>
      <c r="F4756" s="18" t="s">
        <v>474</v>
      </c>
      <c r="G4756" s="18">
        <v>263</v>
      </c>
      <c r="H4756" s="18">
        <v>263</v>
      </c>
      <c r="I4756" s="18">
        <v>173.83999633789063</v>
      </c>
      <c r="J4756" s="18">
        <v>0</v>
      </c>
      <c r="K4756" s="18">
        <v>173.83999633789063</v>
      </c>
      <c r="L4756" s="18">
        <v>-9.9999997764825821E-3</v>
      </c>
      <c r="M4756" s="7">
        <v>27</v>
      </c>
      <c r="N4756" s="7">
        <v>0</v>
      </c>
      <c r="O4756" s="7">
        <v>200.83000183105469</v>
      </c>
      <c r="P4756" s="7" t="s">
        <v>391</v>
      </c>
      <c r="Q4756" s="7" t="s">
        <v>902</v>
      </c>
      <c r="R4756" s="7">
        <v>13</v>
      </c>
      <c r="S4756" s="7">
        <v>50</v>
      </c>
      <c r="T4756" s="7">
        <v>173.83999633789063</v>
      </c>
      <c r="U4756" s="7"/>
      <c r="V4756" s="7"/>
      <c r="W4756" s="18">
        <v>1</v>
      </c>
    </row>
    <row r="4757" spans="1:24" ht="15" customHeight="1">
      <c r="A4757" s="18" t="s">
        <v>74</v>
      </c>
      <c r="B4757" s="18" t="s">
        <v>376</v>
      </c>
      <c r="C4757" s="18" t="s">
        <v>7137</v>
      </c>
      <c r="D4757" s="18" t="s">
        <v>7138</v>
      </c>
      <c r="E4757" s="18" t="s">
        <v>7177</v>
      </c>
      <c r="F4757" s="18" t="s">
        <v>474</v>
      </c>
      <c r="G4757" s="18">
        <v>0</v>
      </c>
      <c r="H4757" s="18">
        <v>57</v>
      </c>
      <c r="I4757" s="18">
        <v>70.010002136230469</v>
      </c>
      <c r="J4757" s="18">
        <v>0</v>
      </c>
      <c r="K4757" s="18">
        <v>70.010002136230469</v>
      </c>
      <c r="L4757" s="18">
        <v>-0.2800000011920929</v>
      </c>
      <c r="M4757" s="7">
        <v>0</v>
      </c>
      <c r="N4757" s="7">
        <v>0</v>
      </c>
      <c r="O4757" s="7">
        <v>69.730003356933594</v>
      </c>
      <c r="P4757" s="7" t="s">
        <v>407</v>
      </c>
      <c r="Q4757" s="7" t="s">
        <v>1566</v>
      </c>
      <c r="R4757" s="7">
        <v>4.130000114440918</v>
      </c>
      <c r="S4757" s="7">
        <v>15</v>
      </c>
      <c r="T4757" s="7">
        <v>70.010002136230469</v>
      </c>
      <c r="U4757" s="7" t="s">
        <v>7178</v>
      </c>
      <c r="V4757" s="7">
        <v>1</v>
      </c>
      <c r="W4757" s="18">
        <v>1</v>
      </c>
    </row>
    <row r="4758" spans="1:24" ht="15" customHeight="1">
      <c r="A4758" s="18" t="s">
        <v>74</v>
      </c>
      <c r="B4758" s="18" t="s">
        <v>375</v>
      </c>
      <c r="C4758" s="18" t="s">
        <v>7154</v>
      </c>
      <c r="D4758" s="18" t="s">
        <v>7155</v>
      </c>
      <c r="E4758" s="18" t="s">
        <v>7179</v>
      </c>
      <c r="F4758" s="18" t="s">
        <v>474</v>
      </c>
      <c r="G4758" s="18">
        <v>251</v>
      </c>
      <c r="H4758" s="18">
        <v>0</v>
      </c>
      <c r="I4758" s="18">
        <v>178.08000183105469</v>
      </c>
      <c r="J4758" s="18">
        <v>0</v>
      </c>
      <c r="K4758" s="18">
        <v>178.08000183105469</v>
      </c>
      <c r="L4758" s="18">
        <v>0</v>
      </c>
      <c r="M4758" s="7">
        <v>0</v>
      </c>
      <c r="N4758" s="7">
        <v>-251</v>
      </c>
      <c r="O4758" s="7">
        <v>-72.919998168945313</v>
      </c>
      <c r="P4758" s="7" t="s">
        <v>968</v>
      </c>
      <c r="Q4758" s="7" t="s">
        <v>731</v>
      </c>
      <c r="R4758" s="7">
        <v>7.0999999046325684</v>
      </c>
      <c r="S4758" s="7">
        <v>22</v>
      </c>
      <c r="T4758" s="7">
        <v>178.08000183105469</v>
      </c>
      <c r="U4758" s="7"/>
      <c r="V4758" s="7"/>
      <c r="W4758" s="18">
        <v>1</v>
      </c>
    </row>
    <row r="4759" spans="1:24" ht="15" customHeight="1">
      <c r="A4759" s="18" t="s">
        <v>74</v>
      </c>
      <c r="B4759" s="18" t="s">
        <v>376</v>
      </c>
      <c r="C4759" s="18" t="s">
        <v>7137</v>
      </c>
      <c r="D4759" s="18" t="s">
        <v>7138</v>
      </c>
      <c r="E4759" s="18" t="s">
        <v>7180</v>
      </c>
      <c r="F4759" s="18" t="s">
        <v>474</v>
      </c>
      <c r="G4759" s="18">
        <v>432</v>
      </c>
      <c r="H4759" s="18">
        <v>0</v>
      </c>
      <c r="I4759" s="18">
        <v>322.20001220703125</v>
      </c>
      <c r="J4759" s="18">
        <v>0</v>
      </c>
      <c r="K4759" s="18">
        <v>322.20001220703125</v>
      </c>
      <c r="L4759" s="18">
        <v>-0.2199999988079071</v>
      </c>
      <c r="M4759" s="7">
        <v>27</v>
      </c>
      <c r="N4759" s="7">
        <v>-432</v>
      </c>
      <c r="O4759" s="7">
        <v>-83.019996643066406</v>
      </c>
      <c r="P4759" s="7" t="s">
        <v>391</v>
      </c>
      <c r="Q4759" s="7" t="s">
        <v>2181</v>
      </c>
      <c r="R4759" s="7">
        <v>24.299999237060547</v>
      </c>
      <c r="S4759" s="7">
        <v>60</v>
      </c>
      <c r="T4759" s="7">
        <v>322.20001220703125</v>
      </c>
      <c r="U4759" s="7"/>
      <c r="V4759" s="7"/>
      <c r="W4759" s="18">
        <v>1</v>
      </c>
    </row>
    <row r="4760" spans="1:24" ht="15" customHeight="1">
      <c r="A4760" s="18" t="s">
        <v>74</v>
      </c>
      <c r="B4760" s="18" t="s">
        <v>376</v>
      </c>
      <c r="C4760" s="18" t="s">
        <v>7137</v>
      </c>
      <c r="D4760" s="18" t="s">
        <v>7138</v>
      </c>
      <c r="E4760" s="18" t="s">
        <v>7181</v>
      </c>
      <c r="F4760" s="18" t="s">
        <v>474</v>
      </c>
      <c r="G4760" s="18">
        <v>168</v>
      </c>
      <c r="H4760" s="18">
        <v>0</v>
      </c>
      <c r="I4760" s="18">
        <v>97</v>
      </c>
      <c r="J4760" s="18">
        <v>0</v>
      </c>
      <c r="K4760" s="18">
        <v>97</v>
      </c>
      <c r="L4760" s="18">
        <v>0</v>
      </c>
      <c r="M4760" s="7">
        <v>0</v>
      </c>
      <c r="N4760" s="7">
        <v>-168</v>
      </c>
      <c r="O4760" s="7">
        <v>-71</v>
      </c>
      <c r="P4760" s="7" t="s">
        <v>396</v>
      </c>
      <c r="Q4760" s="7" t="s">
        <v>1063</v>
      </c>
      <c r="R4760" s="7">
        <v>6.8000001907348633</v>
      </c>
      <c r="S4760" s="7">
        <v>17</v>
      </c>
      <c r="T4760" s="7">
        <v>97</v>
      </c>
      <c r="U4760" s="7"/>
      <c r="V4760" s="7"/>
      <c r="W4760" s="18">
        <v>1</v>
      </c>
    </row>
    <row r="4761" spans="1:24" ht="15" customHeight="1">
      <c r="A4761" s="18" t="s">
        <v>74</v>
      </c>
      <c r="B4761" s="18" t="s">
        <v>376</v>
      </c>
      <c r="C4761" s="18" t="s">
        <v>7137</v>
      </c>
      <c r="D4761" s="18" t="s">
        <v>7138</v>
      </c>
      <c r="E4761" s="18" t="s">
        <v>7182</v>
      </c>
      <c r="F4761" s="18" t="s">
        <v>474</v>
      </c>
      <c r="G4761" s="18">
        <v>546</v>
      </c>
      <c r="H4761" s="18">
        <v>0</v>
      </c>
      <c r="I4761" s="18">
        <v>374.760009765625</v>
      </c>
      <c r="J4761" s="18">
        <v>-41.639999389648437</v>
      </c>
      <c r="K4761" s="18">
        <v>374.760009765625</v>
      </c>
      <c r="L4761" s="18">
        <v>-0.28999999165534973</v>
      </c>
      <c r="M4761" s="7">
        <v>27</v>
      </c>
      <c r="N4761" s="7">
        <v>-546</v>
      </c>
      <c r="O4761" s="7">
        <v>-144.52999877929687</v>
      </c>
      <c r="P4761" s="7" t="s">
        <v>396</v>
      </c>
      <c r="Q4761" s="7" t="s">
        <v>2574</v>
      </c>
      <c r="R4761" s="7">
        <v>29.5</v>
      </c>
      <c r="S4761" s="7">
        <v>50</v>
      </c>
      <c r="T4761" s="7">
        <v>416.39999389648437</v>
      </c>
      <c r="U4761" s="7"/>
      <c r="V4761" s="7"/>
      <c r="W4761" s="18">
        <v>1</v>
      </c>
    </row>
    <row r="4762" spans="1:24" ht="15" customHeight="1">
      <c r="A4762" s="18" t="s">
        <v>74</v>
      </c>
      <c r="B4762" s="18" t="s">
        <v>376</v>
      </c>
      <c r="C4762" s="18" t="s">
        <v>7137</v>
      </c>
      <c r="D4762" s="18" t="s">
        <v>7138</v>
      </c>
      <c r="E4762" s="18" t="s">
        <v>7183</v>
      </c>
      <c r="F4762" s="18" t="s">
        <v>474</v>
      </c>
      <c r="G4762" s="18">
        <v>118</v>
      </c>
      <c r="H4762" s="18">
        <v>0</v>
      </c>
      <c r="I4762" s="18">
        <v>66.959999084472656</v>
      </c>
      <c r="J4762" s="18">
        <v>-7.440000057220459</v>
      </c>
      <c r="K4762" s="18">
        <v>66.959999084472656</v>
      </c>
      <c r="L4762" s="18">
        <v>0</v>
      </c>
      <c r="M4762" s="7">
        <v>0</v>
      </c>
      <c r="N4762" s="7">
        <v>-118</v>
      </c>
      <c r="O4762" s="7">
        <v>-51.040000915527344</v>
      </c>
      <c r="P4762" s="7" t="s">
        <v>396</v>
      </c>
      <c r="Q4762" s="7" t="s">
        <v>1515</v>
      </c>
      <c r="R4762" s="7">
        <v>4.4000000953674316</v>
      </c>
      <c r="S4762" s="7">
        <v>11</v>
      </c>
      <c r="T4762" s="7">
        <v>74.400001525878906</v>
      </c>
      <c r="U4762" s="7"/>
      <c r="V4762" s="7"/>
      <c r="W4762" s="18">
        <v>1</v>
      </c>
    </row>
    <row r="4763" spans="1:24" ht="15" customHeight="1">
      <c r="A4763" s="18" t="s">
        <v>74</v>
      </c>
      <c r="B4763" s="18" t="s">
        <v>376</v>
      </c>
      <c r="C4763" s="18" t="s">
        <v>7137</v>
      </c>
      <c r="D4763" s="18" t="s">
        <v>7138</v>
      </c>
      <c r="E4763" s="18" t="s">
        <v>7184</v>
      </c>
      <c r="F4763" s="18" t="s">
        <v>474</v>
      </c>
      <c r="G4763" s="18">
        <v>361</v>
      </c>
      <c r="H4763" s="18">
        <v>361</v>
      </c>
      <c r="I4763" s="18">
        <v>234.05000305175781</v>
      </c>
      <c r="J4763" s="18">
        <v>-0.94999998807907104</v>
      </c>
      <c r="K4763" s="18">
        <v>234.05000305175781</v>
      </c>
      <c r="L4763" s="18">
        <v>-9.9999997764825821E-3</v>
      </c>
      <c r="M4763" s="7">
        <v>27</v>
      </c>
      <c r="N4763" s="7">
        <v>0</v>
      </c>
      <c r="O4763" s="7">
        <v>261.04000854492187</v>
      </c>
      <c r="P4763" s="7" t="s">
        <v>485</v>
      </c>
      <c r="Q4763" s="7" t="s">
        <v>5000</v>
      </c>
      <c r="R4763" s="7">
        <v>18.799999237060547</v>
      </c>
      <c r="S4763" s="7">
        <v>28</v>
      </c>
      <c r="T4763" s="7">
        <v>235</v>
      </c>
      <c r="U4763" s="7"/>
      <c r="V4763" s="7"/>
      <c r="W4763" s="18">
        <v>1</v>
      </c>
    </row>
    <row r="4764" spans="1:24" ht="15" customHeight="1">
      <c r="A4764" s="18" t="s">
        <v>74</v>
      </c>
      <c r="B4764" s="18" t="s">
        <v>376</v>
      </c>
      <c r="C4764" s="18" t="s">
        <v>7137</v>
      </c>
      <c r="D4764" s="18" t="s">
        <v>7138</v>
      </c>
      <c r="E4764" s="18" t="s">
        <v>7185</v>
      </c>
      <c r="F4764" s="18" t="s">
        <v>474</v>
      </c>
      <c r="G4764" s="18">
        <v>274</v>
      </c>
      <c r="H4764" s="18">
        <v>0</v>
      </c>
      <c r="I4764" s="18">
        <v>150.39999389648437</v>
      </c>
      <c r="J4764" s="18">
        <v>0</v>
      </c>
      <c r="K4764" s="18">
        <v>150.39999389648437</v>
      </c>
      <c r="L4764" s="18">
        <v>0</v>
      </c>
      <c r="M4764" s="7">
        <v>0</v>
      </c>
      <c r="N4764" s="7">
        <v>-274</v>
      </c>
      <c r="O4764" s="7">
        <v>-123.59999847412109</v>
      </c>
      <c r="P4764" s="7" t="s">
        <v>485</v>
      </c>
      <c r="Q4764" s="7" t="s">
        <v>7186</v>
      </c>
      <c r="R4764" s="7">
        <v>11.300000190734863</v>
      </c>
      <c r="S4764" s="7">
        <v>21</v>
      </c>
      <c r="T4764" s="7">
        <v>150.39999389648437</v>
      </c>
      <c r="U4764" s="7"/>
      <c r="V4764" s="7"/>
      <c r="W4764" s="18">
        <v>1</v>
      </c>
    </row>
    <row r="4765" spans="1:24" ht="15" customHeight="1">
      <c r="A4765" s="18" t="s">
        <v>74</v>
      </c>
      <c r="B4765" s="18" t="s">
        <v>101</v>
      </c>
      <c r="C4765" s="18" t="s">
        <v>7187</v>
      </c>
      <c r="D4765" s="18" t="s">
        <v>7188</v>
      </c>
      <c r="E4765" s="18" t="s">
        <v>7189</v>
      </c>
      <c r="F4765" s="18" t="s">
        <v>390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485</v>
      </c>
      <c r="Q4765" s="7" t="s">
        <v>978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  <c r="X4765" t="s">
        <v>560</v>
      </c>
    </row>
    <row r="4766" spans="1:24" ht="15" customHeight="1">
      <c r="A4766" s="18" t="s">
        <v>74</v>
      </c>
      <c r="B4766" s="18" t="s">
        <v>380</v>
      </c>
      <c r="C4766" s="18" t="s">
        <v>7190</v>
      </c>
      <c r="D4766" s="18" t="s">
        <v>7191</v>
      </c>
      <c r="E4766" s="18" t="s">
        <v>7192</v>
      </c>
      <c r="F4766" s="18" t="s">
        <v>390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396</v>
      </c>
      <c r="Q4766" s="7" t="s">
        <v>1963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4" ht="15" customHeight="1">
      <c r="A4767" s="18" t="s">
        <v>74</v>
      </c>
      <c r="B4767" s="18" t="s">
        <v>378</v>
      </c>
      <c r="C4767" s="18" t="s">
        <v>7193</v>
      </c>
      <c r="D4767" s="18" t="s">
        <v>7194</v>
      </c>
      <c r="E4767" s="18" t="s">
        <v>7195</v>
      </c>
      <c r="F4767" s="18" t="s">
        <v>390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391</v>
      </c>
      <c r="Q4767" s="7" t="s">
        <v>1813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4" ht="15" customHeight="1">
      <c r="A4768" s="18" t="s">
        <v>74</v>
      </c>
      <c r="B4768" s="18" t="s">
        <v>380</v>
      </c>
      <c r="C4768" s="18" t="s">
        <v>7190</v>
      </c>
      <c r="D4768" s="18" t="s">
        <v>7191</v>
      </c>
      <c r="E4768" s="18" t="s">
        <v>7196</v>
      </c>
      <c r="F4768" s="18" t="s">
        <v>390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485</v>
      </c>
      <c r="Q4768" s="7" t="s">
        <v>512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74</v>
      </c>
      <c r="B4769" s="18" t="s">
        <v>382</v>
      </c>
      <c r="C4769" s="18" t="s">
        <v>7197</v>
      </c>
      <c r="D4769" s="18" t="s">
        <v>7198</v>
      </c>
      <c r="E4769" s="18" t="s">
        <v>7199</v>
      </c>
      <c r="F4769" s="18" t="s">
        <v>390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391</v>
      </c>
      <c r="Q4769" s="7" t="s">
        <v>1325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4" ht="15" customHeight="1">
      <c r="A4770" s="18" t="s">
        <v>74</v>
      </c>
      <c r="B4770" s="18" t="s">
        <v>378</v>
      </c>
      <c r="C4770" s="18" t="s">
        <v>7193</v>
      </c>
      <c r="D4770" s="18" t="s">
        <v>7194</v>
      </c>
      <c r="E4770" s="18" t="s">
        <v>7200</v>
      </c>
      <c r="F4770" s="18" t="s">
        <v>390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391</v>
      </c>
      <c r="Q4770" s="7" t="s">
        <v>1223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4" ht="15" customHeight="1">
      <c r="A4771" s="18" t="s">
        <v>74</v>
      </c>
      <c r="B4771" s="18" t="s">
        <v>380</v>
      </c>
      <c r="C4771" s="18" t="s">
        <v>7190</v>
      </c>
      <c r="D4771" s="18" t="s">
        <v>7191</v>
      </c>
      <c r="E4771" s="18" t="s">
        <v>7201</v>
      </c>
      <c r="F4771" s="18" t="s">
        <v>390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396</v>
      </c>
      <c r="Q4771" s="7" t="s">
        <v>1544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4" ht="15" customHeight="1">
      <c r="A4772" s="18" t="s">
        <v>74</v>
      </c>
      <c r="B4772" s="18" t="s">
        <v>379</v>
      </c>
      <c r="C4772" s="18" t="s">
        <v>7202</v>
      </c>
      <c r="D4772" s="18" t="s">
        <v>7203</v>
      </c>
      <c r="E4772" s="18" t="s">
        <v>7204</v>
      </c>
      <c r="F4772" s="18" t="s">
        <v>390</v>
      </c>
      <c r="G4772" s="18">
        <v>0</v>
      </c>
      <c r="H4772" s="18">
        <v>0</v>
      </c>
      <c r="I4772" s="18">
        <v>22.299999237060547</v>
      </c>
      <c r="J4772" s="18">
        <v>0</v>
      </c>
      <c r="K4772" s="18">
        <v>22.299999237060547</v>
      </c>
      <c r="L4772" s="18">
        <v>0</v>
      </c>
      <c r="M4772" s="7">
        <v>0</v>
      </c>
      <c r="N4772" s="7">
        <v>0</v>
      </c>
      <c r="O4772" s="7">
        <v>22.299999237060547</v>
      </c>
      <c r="P4772" s="7" t="s">
        <v>391</v>
      </c>
      <c r="Q4772" s="7" t="s">
        <v>2641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4" ht="15" customHeight="1">
      <c r="A4773" s="18" t="s">
        <v>74</v>
      </c>
      <c r="B4773" s="18" t="s">
        <v>381</v>
      </c>
      <c r="C4773" s="18" t="s">
        <v>7205</v>
      </c>
      <c r="D4773" s="18" t="s">
        <v>7206</v>
      </c>
      <c r="E4773" s="18" t="s">
        <v>7207</v>
      </c>
      <c r="F4773" s="18" t="s">
        <v>390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396</v>
      </c>
      <c r="Q4773" s="7" t="s">
        <v>4141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4" ht="15" customHeight="1">
      <c r="A4774" s="18" t="s">
        <v>74</v>
      </c>
      <c r="B4774" s="18" t="s">
        <v>378</v>
      </c>
      <c r="C4774" s="18" t="s">
        <v>7193</v>
      </c>
      <c r="D4774" s="18" t="s">
        <v>7194</v>
      </c>
      <c r="E4774" s="18" t="s">
        <v>7208</v>
      </c>
      <c r="F4774" s="18" t="s">
        <v>390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407</v>
      </c>
      <c r="Q4774" s="7" t="s">
        <v>2321</v>
      </c>
      <c r="R4774" s="7">
        <v>0</v>
      </c>
      <c r="S4774" s="7">
        <v>0</v>
      </c>
      <c r="T4774" s="7">
        <v>0</v>
      </c>
      <c r="U4774" s="7" t="s">
        <v>7209</v>
      </c>
      <c r="V4774" s="7">
        <v>0</v>
      </c>
      <c r="W4774" s="18">
        <v>0</v>
      </c>
    </row>
    <row r="4775" spans="1:24" ht="15" customHeight="1">
      <c r="A4775" s="18" t="s">
        <v>74</v>
      </c>
      <c r="B4775" s="18" t="s">
        <v>101</v>
      </c>
      <c r="C4775" s="18" t="s">
        <v>7187</v>
      </c>
      <c r="D4775" s="18" t="s">
        <v>7188</v>
      </c>
      <c r="E4775" s="18" t="s">
        <v>7210</v>
      </c>
      <c r="F4775" s="18" t="s">
        <v>390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968</v>
      </c>
      <c r="Q4775" s="7" t="s">
        <v>588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  <c r="X4775" t="s">
        <v>746</v>
      </c>
    </row>
    <row r="4776" spans="1:24" ht="15" customHeight="1">
      <c r="A4776" s="18" t="s">
        <v>74</v>
      </c>
      <c r="B4776" s="18" t="s">
        <v>378</v>
      </c>
      <c r="C4776" s="18" t="s">
        <v>7193</v>
      </c>
      <c r="D4776" s="18" t="s">
        <v>7194</v>
      </c>
      <c r="E4776" s="18" t="s">
        <v>7211</v>
      </c>
      <c r="F4776" s="18" t="s">
        <v>390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391</v>
      </c>
      <c r="Q4776" s="7" t="s">
        <v>599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4" ht="15" customHeight="1">
      <c r="A4777" s="18" t="s">
        <v>74</v>
      </c>
      <c r="B4777" s="18" t="s">
        <v>379</v>
      </c>
      <c r="C4777" s="18" t="s">
        <v>7202</v>
      </c>
      <c r="D4777" s="18" t="s">
        <v>7203</v>
      </c>
      <c r="E4777" s="18" t="s">
        <v>7212</v>
      </c>
      <c r="F4777" s="18" t="s">
        <v>390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391</v>
      </c>
      <c r="Q4777" s="7" t="s">
        <v>1745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4" ht="15" customHeight="1">
      <c r="A4778" s="18" t="s">
        <v>74</v>
      </c>
      <c r="B4778" s="18" t="s">
        <v>382</v>
      </c>
      <c r="C4778" s="18" t="s">
        <v>7197</v>
      </c>
      <c r="D4778" s="18" t="s">
        <v>7198</v>
      </c>
      <c r="E4778" s="18" t="s">
        <v>7213</v>
      </c>
      <c r="F4778" s="18" t="s">
        <v>390</v>
      </c>
      <c r="G4778" s="18">
        <v>0</v>
      </c>
      <c r="H4778" s="18">
        <v>0</v>
      </c>
      <c r="I4778" s="18">
        <v>22.299999237060547</v>
      </c>
      <c r="J4778" s="18">
        <v>0</v>
      </c>
      <c r="K4778" s="18">
        <v>22.299999237060547</v>
      </c>
      <c r="L4778" s="18">
        <v>0</v>
      </c>
      <c r="M4778" s="7">
        <v>0</v>
      </c>
      <c r="N4778" s="7">
        <v>0</v>
      </c>
      <c r="O4778" s="7">
        <v>22.299999237060547</v>
      </c>
      <c r="P4778" s="7" t="s">
        <v>396</v>
      </c>
      <c r="Q4778" s="7" t="s">
        <v>4211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4" ht="15" customHeight="1">
      <c r="A4779" s="18" t="s">
        <v>74</v>
      </c>
      <c r="B4779" s="18" t="s">
        <v>379</v>
      </c>
      <c r="C4779" s="18" t="s">
        <v>7202</v>
      </c>
      <c r="D4779" s="18" t="s">
        <v>7203</v>
      </c>
      <c r="E4779" s="18" t="s">
        <v>7214</v>
      </c>
      <c r="F4779" s="18" t="s">
        <v>390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391</v>
      </c>
      <c r="Q4779" s="7" t="s">
        <v>7215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4" ht="15" customHeight="1">
      <c r="A4780" s="18" t="s">
        <v>74</v>
      </c>
      <c r="B4780" s="18" t="s">
        <v>378</v>
      </c>
      <c r="C4780" s="18" t="s">
        <v>7193</v>
      </c>
      <c r="D4780" s="18" t="s">
        <v>7194</v>
      </c>
      <c r="E4780" s="18" t="s">
        <v>7216</v>
      </c>
      <c r="F4780" s="18" t="s">
        <v>474</v>
      </c>
      <c r="G4780" s="18">
        <v>132</v>
      </c>
      <c r="H4780" s="18">
        <v>0</v>
      </c>
      <c r="I4780" s="18">
        <v>94.949996948242188</v>
      </c>
      <c r="J4780" s="18">
        <v>23.590000152587891</v>
      </c>
      <c r="K4780" s="18">
        <v>94.949996948242188</v>
      </c>
      <c r="L4780" s="18">
        <v>0</v>
      </c>
      <c r="M4780" s="7">
        <v>0</v>
      </c>
      <c r="N4780" s="7">
        <v>-132</v>
      </c>
      <c r="O4780" s="7">
        <v>-37.049999237060547</v>
      </c>
      <c r="P4780" s="7" t="s">
        <v>471</v>
      </c>
      <c r="Q4780" s="7" t="s">
        <v>1169</v>
      </c>
      <c r="R4780" s="7">
        <v>5.3000001907348633</v>
      </c>
      <c r="S4780" s="7">
        <v>12</v>
      </c>
      <c r="T4780" s="7">
        <v>71.360000610351563</v>
      </c>
      <c r="U4780" s="7"/>
      <c r="V4780" s="7"/>
      <c r="W4780" s="18">
        <v>1</v>
      </c>
    </row>
    <row r="4781" spans="1:24" ht="15" customHeight="1">
      <c r="A4781" s="18" t="s">
        <v>74</v>
      </c>
      <c r="B4781" s="18" t="s">
        <v>380</v>
      </c>
      <c r="C4781" s="18" t="s">
        <v>7190</v>
      </c>
      <c r="D4781" s="18" t="s">
        <v>7191</v>
      </c>
      <c r="E4781" s="18" t="s">
        <v>7217</v>
      </c>
      <c r="F4781" s="18" t="s">
        <v>474</v>
      </c>
      <c r="G4781" s="18">
        <v>231</v>
      </c>
      <c r="H4781" s="18">
        <v>0</v>
      </c>
      <c r="I4781" s="18">
        <v>130.72000122070312</v>
      </c>
      <c r="J4781" s="18">
        <v>20.120000839233398</v>
      </c>
      <c r="K4781" s="18">
        <v>130.72000122070312</v>
      </c>
      <c r="L4781" s="18">
        <v>0</v>
      </c>
      <c r="M4781" s="7">
        <v>0</v>
      </c>
      <c r="N4781" s="7">
        <v>-231</v>
      </c>
      <c r="O4781" s="7">
        <v>-100.27999877929687</v>
      </c>
      <c r="P4781" s="7" t="s">
        <v>485</v>
      </c>
      <c r="Q4781" s="7" t="s">
        <v>756</v>
      </c>
      <c r="R4781" s="7">
        <v>7.1999998092651367</v>
      </c>
      <c r="S4781" s="7">
        <v>13</v>
      </c>
      <c r="T4781" s="7">
        <v>110.59999847412109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381</v>
      </c>
      <c r="C4782" s="18" t="s">
        <v>7205</v>
      </c>
      <c r="D4782" s="18" t="s">
        <v>7206</v>
      </c>
      <c r="E4782" s="18" t="s">
        <v>7218</v>
      </c>
      <c r="F4782" s="18" t="s">
        <v>474</v>
      </c>
      <c r="G4782" s="18">
        <v>96</v>
      </c>
      <c r="H4782" s="18">
        <v>0</v>
      </c>
      <c r="I4782" s="18">
        <v>68.260002136230469</v>
      </c>
      <c r="J4782" s="18">
        <v>1.9999999552965164E-2</v>
      </c>
      <c r="K4782" s="18">
        <v>68.260002136230469</v>
      </c>
      <c r="L4782" s="18">
        <v>0</v>
      </c>
      <c r="M4782" s="7">
        <v>0</v>
      </c>
      <c r="N4782" s="7">
        <v>-96</v>
      </c>
      <c r="O4782" s="7">
        <v>-27.739999771118164</v>
      </c>
      <c r="P4782" s="7" t="s">
        <v>471</v>
      </c>
      <c r="Q4782" s="7" t="s">
        <v>3267</v>
      </c>
      <c r="R4782" s="7">
        <v>4.3000001907348633</v>
      </c>
      <c r="S4782" s="7">
        <v>16</v>
      </c>
      <c r="T4782" s="7">
        <v>68.239997863769531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378</v>
      </c>
      <c r="C4783" s="18" t="s">
        <v>7193</v>
      </c>
      <c r="D4783" s="18" t="s">
        <v>7194</v>
      </c>
      <c r="E4783" s="18" t="s">
        <v>7219</v>
      </c>
      <c r="F4783" s="18" t="s">
        <v>474</v>
      </c>
      <c r="G4783" s="18">
        <v>85</v>
      </c>
      <c r="H4783" s="18">
        <v>85</v>
      </c>
      <c r="I4783" s="18">
        <v>63.970001220703125</v>
      </c>
      <c r="J4783" s="18">
        <v>9.9999997764825821E-3</v>
      </c>
      <c r="K4783" s="18">
        <v>63.970001220703125</v>
      </c>
      <c r="L4783" s="18">
        <v>-9.9999997764825821E-3</v>
      </c>
      <c r="M4783" s="7">
        <v>0</v>
      </c>
      <c r="N4783" s="7">
        <v>0</v>
      </c>
      <c r="O4783" s="7">
        <v>63.959999084472656</v>
      </c>
      <c r="P4783" s="7" t="s">
        <v>471</v>
      </c>
      <c r="Q4783" s="7" t="s">
        <v>5979</v>
      </c>
      <c r="R4783" s="7">
        <v>3.5</v>
      </c>
      <c r="S4783" s="7">
        <v>13</v>
      </c>
      <c r="T4783" s="7">
        <v>63.959999084472656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380</v>
      </c>
      <c r="C4784" s="18" t="s">
        <v>7190</v>
      </c>
      <c r="D4784" s="18" t="s">
        <v>7191</v>
      </c>
      <c r="E4784" s="18" t="s">
        <v>7220</v>
      </c>
      <c r="F4784" s="18" t="s">
        <v>474</v>
      </c>
      <c r="G4784" s="18">
        <v>335</v>
      </c>
      <c r="H4784" s="18">
        <v>0</v>
      </c>
      <c r="I4784" s="18">
        <v>198.64999389648437</v>
      </c>
      <c r="J4784" s="18">
        <v>-1.75</v>
      </c>
      <c r="K4784" s="18">
        <v>198.64999389648437</v>
      </c>
      <c r="L4784" s="18">
        <v>0</v>
      </c>
      <c r="M4784" s="7">
        <v>27</v>
      </c>
      <c r="N4784" s="7">
        <v>-335</v>
      </c>
      <c r="O4784" s="7">
        <v>-109.34999847412109</v>
      </c>
      <c r="P4784" s="7" t="s">
        <v>396</v>
      </c>
      <c r="Q4784" s="7" t="s">
        <v>2256</v>
      </c>
      <c r="R4784" s="7">
        <v>16.200000762939453</v>
      </c>
      <c r="S4784" s="7">
        <v>33</v>
      </c>
      <c r="T4784" s="7">
        <v>200.39999389648437</v>
      </c>
      <c r="U4784" s="7"/>
      <c r="V4784" s="7"/>
      <c r="W4784" s="18">
        <v>1</v>
      </c>
    </row>
    <row r="4785" spans="1:24" ht="15" customHeight="1">
      <c r="A4785" s="18" t="s">
        <v>74</v>
      </c>
      <c r="B4785" s="18" t="s">
        <v>381</v>
      </c>
      <c r="C4785" s="18" t="s">
        <v>7205</v>
      </c>
      <c r="D4785" s="18" t="s">
        <v>7206</v>
      </c>
      <c r="E4785" s="18" t="s">
        <v>7221</v>
      </c>
      <c r="F4785" s="18" t="s">
        <v>474</v>
      </c>
      <c r="G4785" s="18">
        <v>83</v>
      </c>
      <c r="H4785" s="18">
        <v>0</v>
      </c>
      <c r="I4785" s="18">
        <v>60</v>
      </c>
      <c r="J4785" s="18">
        <v>0</v>
      </c>
      <c r="K4785" s="18">
        <v>60</v>
      </c>
      <c r="L4785" s="18">
        <v>0</v>
      </c>
      <c r="M4785" s="7">
        <v>0</v>
      </c>
      <c r="N4785" s="7">
        <v>-83</v>
      </c>
      <c r="O4785" s="7">
        <v>-23</v>
      </c>
      <c r="P4785" s="7" t="s">
        <v>391</v>
      </c>
      <c r="Q4785" s="7" t="s">
        <v>1176</v>
      </c>
      <c r="R4785" s="7">
        <v>1.5</v>
      </c>
      <c r="S4785" s="7">
        <v>6</v>
      </c>
      <c r="T4785" s="7">
        <v>60</v>
      </c>
      <c r="U4785" s="7"/>
      <c r="V4785" s="7"/>
      <c r="W4785" s="18">
        <v>1</v>
      </c>
    </row>
    <row r="4786" spans="1:24" ht="15" customHeight="1">
      <c r="A4786" s="18" t="s">
        <v>74</v>
      </c>
      <c r="B4786" s="18" t="s">
        <v>378</v>
      </c>
      <c r="C4786" s="18" t="s">
        <v>7193</v>
      </c>
      <c r="D4786" s="18" t="s">
        <v>7194</v>
      </c>
      <c r="E4786" s="18" t="s">
        <v>7222</v>
      </c>
      <c r="F4786" s="18" t="s">
        <v>474</v>
      </c>
      <c r="G4786" s="18">
        <v>104</v>
      </c>
      <c r="H4786" s="18">
        <v>0</v>
      </c>
      <c r="I4786" s="18">
        <v>86.680000305175781</v>
      </c>
      <c r="J4786" s="18">
        <v>0</v>
      </c>
      <c r="K4786" s="18">
        <v>86.680000305175781</v>
      </c>
      <c r="L4786" s="18">
        <v>-0.10000000149011612</v>
      </c>
      <c r="M4786" s="7">
        <v>0</v>
      </c>
      <c r="N4786" s="7">
        <v>-104</v>
      </c>
      <c r="O4786" s="7">
        <v>-17.420000076293945</v>
      </c>
      <c r="P4786" s="7" t="s">
        <v>471</v>
      </c>
      <c r="Q4786" s="7" t="s">
        <v>488</v>
      </c>
      <c r="R4786" s="7">
        <v>4.9000000953674316</v>
      </c>
      <c r="S4786" s="7">
        <v>17</v>
      </c>
      <c r="T4786" s="7">
        <v>86.680000305175781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380</v>
      </c>
      <c r="C4787" s="18" t="s">
        <v>7190</v>
      </c>
      <c r="D4787" s="18" t="s">
        <v>7191</v>
      </c>
      <c r="E4787" s="18" t="s">
        <v>7223</v>
      </c>
      <c r="F4787" s="18" t="s">
        <v>474</v>
      </c>
      <c r="G4787" s="18">
        <v>114</v>
      </c>
      <c r="H4787" s="18">
        <v>0</v>
      </c>
      <c r="I4787" s="18">
        <v>90.889999389648438</v>
      </c>
      <c r="J4787" s="18">
        <v>6.8899998664855957</v>
      </c>
      <c r="K4787" s="18">
        <v>90.889999389648438</v>
      </c>
      <c r="L4787" s="18">
        <v>-0.14000000059604645</v>
      </c>
      <c r="M4787" s="7">
        <v>0</v>
      </c>
      <c r="N4787" s="7">
        <v>-114</v>
      </c>
      <c r="O4787" s="7">
        <v>-23.25</v>
      </c>
      <c r="P4787" s="7" t="s">
        <v>396</v>
      </c>
      <c r="Q4787" s="7" t="s">
        <v>1660</v>
      </c>
      <c r="R4787" s="7">
        <v>2.4000000953674316</v>
      </c>
      <c r="S4787" s="7">
        <v>12</v>
      </c>
      <c r="T4787" s="7">
        <v>84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380</v>
      </c>
      <c r="C4788" s="18" t="s">
        <v>7190</v>
      </c>
      <c r="D4788" s="18" t="s">
        <v>7191</v>
      </c>
      <c r="E4788" s="18" t="s">
        <v>7224</v>
      </c>
      <c r="F4788" s="18" t="s">
        <v>474</v>
      </c>
      <c r="G4788" s="18">
        <v>144</v>
      </c>
      <c r="H4788" s="18">
        <v>0</v>
      </c>
      <c r="I4788" s="18">
        <v>104.40000152587891</v>
      </c>
      <c r="J4788" s="18">
        <v>0</v>
      </c>
      <c r="K4788" s="18">
        <v>104.40000152587891</v>
      </c>
      <c r="L4788" s="18">
        <v>0</v>
      </c>
      <c r="M4788" s="7">
        <v>0</v>
      </c>
      <c r="N4788" s="7">
        <v>-144</v>
      </c>
      <c r="O4788" s="7">
        <v>-39.599998474121094</v>
      </c>
      <c r="P4788" s="7" t="s">
        <v>485</v>
      </c>
      <c r="Q4788" s="7" t="s">
        <v>5337</v>
      </c>
      <c r="R4788" s="7">
        <v>5.8000001907348633</v>
      </c>
      <c r="S4788" s="7">
        <v>21</v>
      </c>
      <c r="T4788" s="7">
        <v>104.40000152587891</v>
      </c>
      <c r="U4788" s="7"/>
      <c r="V4788" s="7"/>
      <c r="W4788" s="18">
        <v>1</v>
      </c>
    </row>
    <row r="4789" spans="1:24" ht="15" customHeight="1">
      <c r="A4789" s="18" t="s">
        <v>74</v>
      </c>
      <c r="B4789" s="18" t="s">
        <v>378</v>
      </c>
      <c r="C4789" s="18" t="s">
        <v>7193</v>
      </c>
      <c r="D4789" s="18" t="s">
        <v>7194</v>
      </c>
      <c r="E4789" s="18" t="s">
        <v>7225</v>
      </c>
      <c r="F4789" s="18" t="s">
        <v>474</v>
      </c>
      <c r="G4789" s="18">
        <v>202</v>
      </c>
      <c r="H4789" s="18">
        <v>0</v>
      </c>
      <c r="I4789" s="18">
        <v>148.36000061035156</v>
      </c>
      <c r="J4789" s="18">
        <v>0</v>
      </c>
      <c r="K4789" s="18">
        <v>148.36000061035156</v>
      </c>
      <c r="L4789" s="18">
        <v>0</v>
      </c>
      <c r="M4789" s="7">
        <v>0</v>
      </c>
      <c r="N4789" s="7">
        <v>-202</v>
      </c>
      <c r="O4789" s="7">
        <v>-53.639999389648437</v>
      </c>
      <c r="P4789" s="7" t="s">
        <v>391</v>
      </c>
      <c r="Q4789" s="7" t="s">
        <v>4582</v>
      </c>
      <c r="R4789" s="7">
        <v>12.100000381469727</v>
      </c>
      <c r="S4789" s="7">
        <v>31</v>
      </c>
      <c r="T4789" s="7">
        <v>148.36000061035156</v>
      </c>
      <c r="U4789" s="7"/>
      <c r="V4789" s="7"/>
      <c r="W4789" s="18">
        <v>1</v>
      </c>
    </row>
    <row r="4790" spans="1:24" ht="15" customHeight="1">
      <c r="A4790" s="18" t="s">
        <v>74</v>
      </c>
      <c r="B4790" s="18" t="s">
        <v>380</v>
      </c>
      <c r="C4790" s="18" t="s">
        <v>7190</v>
      </c>
      <c r="D4790" s="18" t="s">
        <v>7191</v>
      </c>
      <c r="E4790" s="18" t="s">
        <v>7226</v>
      </c>
      <c r="F4790" s="18" t="s">
        <v>474</v>
      </c>
      <c r="G4790" s="18">
        <v>342</v>
      </c>
      <c r="H4790" s="18">
        <v>0</v>
      </c>
      <c r="I4790" s="18">
        <v>179.27999877929687</v>
      </c>
      <c r="J4790" s="18">
        <v>10.279999732971191</v>
      </c>
      <c r="K4790" s="18">
        <v>179.27999877929687</v>
      </c>
      <c r="L4790" s="18">
        <v>0</v>
      </c>
      <c r="M4790" s="7">
        <v>0</v>
      </c>
      <c r="N4790" s="7">
        <v>-342</v>
      </c>
      <c r="O4790" s="7">
        <v>-162.72000122070312</v>
      </c>
      <c r="P4790" s="7" t="s">
        <v>396</v>
      </c>
      <c r="Q4790" s="7" t="s">
        <v>416</v>
      </c>
      <c r="R4790" s="7">
        <v>12.5</v>
      </c>
      <c r="S4790" s="7">
        <v>31</v>
      </c>
      <c r="T4790" s="7">
        <v>169</v>
      </c>
      <c r="U4790" s="7"/>
      <c r="V4790" s="7"/>
      <c r="W4790" s="18">
        <v>1</v>
      </c>
    </row>
    <row r="4791" spans="1:24" ht="15" customHeight="1">
      <c r="A4791" s="18" t="s">
        <v>74</v>
      </c>
      <c r="B4791" s="18" t="s">
        <v>378</v>
      </c>
      <c r="C4791" s="18" t="s">
        <v>7193</v>
      </c>
      <c r="D4791" s="18" t="s">
        <v>7194</v>
      </c>
      <c r="E4791" s="18" t="s">
        <v>7227</v>
      </c>
      <c r="F4791" s="18" t="s">
        <v>474</v>
      </c>
      <c r="G4791" s="18">
        <v>193</v>
      </c>
      <c r="H4791" s="18">
        <v>0</v>
      </c>
      <c r="I4791" s="18">
        <v>123.04000091552734</v>
      </c>
      <c r="J4791" s="18">
        <v>0</v>
      </c>
      <c r="K4791" s="18">
        <v>123.04000091552734</v>
      </c>
      <c r="L4791" s="18">
        <v>-1.9999999552965164E-2</v>
      </c>
      <c r="M4791" s="7">
        <v>27</v>
      </c>
      <c r="N4791" s="7">
        <v>-193</v>
      </c>
      <c r="O4791" s="7">
        <v>-42.979999542236328</v>
      </c>
      <c r="P4791" s="7" t="s">
        <v>391</v>
      </c>
      <c r="Q4791" s="7" t="s">
        <v>659</v>
      </c>
      <c r="R4791" s="7">
        <v>8.8999996185302734</v>
      </c>
      <c r="S4791" s="7">
        <v>24</v>
      </c>
      <c r="T4791" s="7">
        <v>123.04000091552734</v>
      </c>
      <c r="U4791" s="7"/>
      <c r="V4791" s="7"/>
      <c r="W4791" s="18">
        <v>1</v>
      </c>
    </row>
    <row r="4792" spans="1:24" ht="15" customHeight="1">
      <c r="A4792" s="18" t="s">
        <v>74</v>
      </c>
      <c r="B4792" s="18" t="s">
        <v>381</v>
      </c>
      <c r="C4792" s="18" t="s">
        <v>7205</v>
      </c>
      <c r="D4792" s="18" t="s">
        <v>7206</v>
      </c>
      <c r="E4792" s="18" t="s">
        <v>7228</v>
      </c>
      <c r="F4792" s="18" t="s">
        <v>474</v>
      </c>
      <c r="G4792" s="18">
        <v>843</v>
      </c>
      <c r="H4792" s="18">
        <v>843</v>
      </c>
      <c r="I4792" s="18">
        <v>608.79998779296875</v>
      </c>
      <c r="J4792" s="18">
        <v>-9.6000003814697266</v>
      </c>
      <c r="K4792" s="18">
        <v>608.79998779296875</v>
      </c>
      <c r="L4792" s="18">
        <v>0</v>
      </c>
      <c r="M4792" s="7">
        <v>0</v>
      </c>
      <c r="N4792" s="7">
        <v>0</v>
      </c>
      <c r="O4792" s="7">
        <v>608.79998779296875</v>
      </c>
      <c r="P4792" s="7" t="s">
        <v>485</v>
      </c>
      <c r="Q4792" s="7" t="s">
        <v>2774</v>
      </c>
      <c r="R4792" s="7">
        <v>47.5</v>
      </c>
      <c r="S4792" s="7">
        <v>87</v>
      </c>
      <c r="T4792" s="7">
        <v>618.4000244140625</v>
      </c>
      <c r="U4792" s="7"/>
      <c r="V4792" s="7"/>
      <c r="W4792" s="18">
        <v>1</v>
      </c>
    </row>
    <row r="4793" spans="1:24" ht="15" customHeight="1">
      <c r="A4793" s="18" t="s">
        <v>74</v>
      </c>
      <c r="B4793" s="18" t="s">
        <v>378</v>
      </c>
      <c r="C4793" s="18" t="s">
        <v>7193</v>
      </c>
      <c r="D4793" s="18" t="s">
        <v>7194</v>
      </c>
      <c r="E4793" s="18" t="s">
        <v>7229</v>
      </c>
      <c r="F4793" s="18" t="s">
        <v>474</v>
      </c>
      <c r="G4793" s="18">
        <v>147</v>
      </c>
      <c r="H4793" s="18">
        <v>0</v>
      </c>
      <c r="I4793" s="18">
        <v>107.44999694824219</v>
      </c>
      <c r="J4793" s="18">
        <v>9.7700004577636719</v>
      </c>
      <c r="K4793" s="18">
        <v>107.44999694824219</v>
      </c>
      <c r="L4793" s="18">
        <v>0</v>
      </c>
      <c r="M4793" s="7">
        <v>0</v>
      </c>
      <c r="N4793" s="7">
        <v>-147</v>
      </c>
      <c r="O4793" s="7">
        <v>-39.549999237060547</v>
      </c>
      <c r="P4793" s="7" t="s">
        <v>391</v>
      </c>
      <c r="Q4793" s="7" t="s">
        <v>1813</v>
      </c>
      <c r="R4793" s="7">
        <v>6.1999998092651367</v>
      </c>
      <c r="S4793" s="7">
        <v>18</v>
      </c>
      <c r="T4793" s="7">
        <v>97.680000305175781</v>
      </c>
      <c r="U4793" s="7"/>
      <c r="V4793" s="7"/>
      <c r="W4793" s="18">
        <v>1</v>
      </c>
    </row>
    <row r="4794" spans="1:24" ht="15" customHeight="1">
      <c r="A4794" s="18" t="s">
        <v>74</v>
      </c>
      <c r="B4794" s="18" t="s">
        <v>378</v>
      </c>
      <c r="C4794" s="18" t="s">
        <v>7193</v>
      </c>
      <c r="D4794" s="18" t="s">
        <v>7194</v>
      </c>
      <c r="E4794" s="18" t="s">
        <v>7230</v>
      </c>
      <c r="F4794" s="18" t="s">
        <v>474</v>
      </c>
      <c r="G4794" s="18">
        <v>237</v>
      </c>
      <c r="H4794" s="18">
        <v>0</v>
      </c>
      <c r="I4794" s="18">
        <v>126.36000061035156</v>
      </c>
      <c r="J4794" s="18">
        <v>0</v>
      </c>
      <c r="K4794" s="18">
        <v>126.36000061035156</v>
      </c>
      <c r="L4794" s="18">
        <v>-2.9999999329447746E-2</v>
      </c>
      <c r="M4794" s="7">
        <v>0</v>
      </c>
      <c r="N4794" s="7">
        <v>-237</v>
      </c>
      <c r="O4794" s="7">
        <v>-110.66999816894531</v>
      </c>
      <c r="P4794" s="7" t="s">
        <v>391</v>
      </c>
      <c r="Q4794" s="7" t="s">
        <v>508</v>
      </c>
      <c r="R4794" s="7">
        <v>9.1000003814697266</v>
      </c>
      <c r="S4794" s="7">
        <v>25</v>
      </c>
      <c r="T4794" s="7">
        <v>126.36000061035156</v>
      </c>
      <c r="U4794" s="7"/>
      <c r="V4794" s="7"/>
      <c r="W4794" s="18">
        <v>1</v>
      </c>
    </row>
    <row r="4795" spans="1:24" ht="15" customHeight="1">
      <c r="A4795" s="18" t="s">
        <v>74</v>
      </c>
      <c r="B4795" s="18" t="s">
        <v>382</v>
      </c>
      <c r="C4795" s="18" t="s">
        <v>7197</v>
      </c>
      <c r="D4795" s="18" t="s">
        <v>7198</v>
      </c>
      <c r="E4795" s="18" t="s">
        <v>7231</v>
      </c>
      <c r="F4795" s="18" t="s">
        <v>474</v>
      </c>
      <c r="G4795" s="18">
        <v>135</v>
      </c>
      <c r="H4795" s="18">
        <v>135</v>
      </c>
      <c r="I4795" s="18">
        <v>84.599998474121094</v>
      </c>
      <c r="J4795" s="18">
        <v>0</v>
      </c>
      <c r="K4795" s="18">
        <v>84.599998474121094</v>
      </c>
      <c r="L4795" s="18">
        <v>-2.9999999329447746E-2</v>
      </c>
      <c r="M4795" s="7">
        <v>0</v>
      </c>
      <c r="N4795" s="7">
        <v>0</v>
      </c>
      <c r="O4795" s="7">
        <v>84.569999694824219</v>
      </c>
      <c r="P4795" s="7" t="s">
        <v>485</v>
      </c>
      <c r="Q4795" s="7" t="s">
        <v>797</v>
      </c>
      <c r="R4795" s="7">
        <v>3.5999999046325684</v>
      </c>
      <c r="S4795" s="7">
        <v>13</v>
      </c>
      <c r="T4795" s="7">
        <v>84.599998474121094</v>
      </c>
      <c r="U4795" s="7"/>
      <c r="V4795" s="7"/>
      <c r="W4795" s="18">
        <v>1</v>
      </c>
    </row>
    <row r="4796" spans="1:24" ht="15" customHeight="1">
      <c r="A4796" s="18" t="s">
        <v>74</v>
      </c>
      <c r="B4796" s="18" t="s">
        <v>101</v>
      </c>
      <c r="C4796" s="18" t="s">
        <v>7187</v>
      </c>
      <c r="D4796" s="18" t="s">
        <v>7188</v>
      </c>
      <c r="E4796" s="18" t="s">
        <v>7232</v>
      </c>
      <c r="F4796" s="18" t="s">
        <v>474</v>
      </c>
      <c r="G4796" s="18">
        <v>1316</v>
      </c>
      <c r="H4796" s="18">
        <v>0</v>
      </c>
      <c r="I4796" s="18">
        <v>799</v>
      </c>
      <c r="J4796" s="18">
        <v>0</v>
      </c>
      <c r="K4796" s="18">
        <v>799</v>
      </c>
      <c r="L4796" s="18">
        <v>0</v>
      </c>
      <c r="M4796" s="7">
        <v>0</v>
      </c>
      <c r="N4796" s="7">
        <v>-1316</v>
      </c>
      <c r="O4796" s="7">
        <v>-517</v>
      </c>
      <c r="P4796" s="7" t="s">
        <v>968</v>
      </c>
      <c r="Q4796" s="7" t="s">
        <v>1198</v>
      </c>
      <c r="R4796" s="7">
        <v>20.899999618530273</v>
      </c>
      <c r="S4796" s="7">
        <v>124</v>
      </c>
      <c r="T4796" s="7">
        <v>799</v>
      </c>
      <c r="U4796" s="7"/>
      <c r="V4796" s="7"/>
      <c r="W4796" s="18">
        <v>1</v>
      </c>
      <c r="X4796" t="s">
        <v>746</v>
      </c>
    </row>
    <row r="4797" spans="1:24" ht="15" customHeight="1">
      <c r="A4797" s="18" t="s">
        <v>74</v>
      </c>
      <c r="B4797" s="18" t="s">
        <v>380</v>
      </c>
      <c r="C4797" s="18" t="s">
        <v>7190</v>
      </c>
      <c r="D4797" s="18" t="s">
        <v>7191</v>
      </c>
      <c r="E4797" s="18" t="s">
        <v>7233</v>
      </c>
      <c r="F4797" s="18" t="s">
        <v>474</v>
      </c>
      <c r="G4797" s="18">
        <v>372</v>
      </c>
      <c r="H4797" s="18">
        <v>0</v>
      </c>
      <c r="I4797" s="18">
        <v>240.55999755859375</v>
      </c>
      <c r="J4797" s="18">
        <v>-1.0399999618530273</v>
      </c>
      <c r="K4797" s="18">
        <v>240.55999755859375</v>
      </c>
      <c r="L4797" s="18">
        <v>0</v>
      </c>
      <c r="M4797" s="7">
        <v>0</v>
      </c>
      <c r="N4797" s="7">
        <v>-372</v>
      </c>
      <c r="O4797" s="7">
        <v>-131.44000244140625</v>
      </c>
      <c r="P4797" s="7" t="s">
        <v>396</v>
      </c>
      <c r="Q4797" s="7" t="s">
        <v>2277</v>
      </c>
      <c r="R4797" s="7">
        <v>17.100000381469727</v>
      </c>
      <c r="S4797" s="7">
        <v>64</v>
      </c>
      <c r="T4797" s="7">
        <v>241.60000610351562</v>
      </c>
      <c r="U4797" s="7"/>
      <c r="V4797" s="7"/>
      <c r="W4797" s="18">
        <v>1</v>
      </c>
    </row>
    <row r="4798" spans="1:24" ht="15" customHeight="1">
      <c r="A4798" s="18" t="s">
        <v>74</v>
      </c>
      <c r="B4798" s="18" t="s">
        <v>382</v>
      </c>
      <c r="C4798" s="18" t="s">
        <v>7197</v>
      </c>
      <c r="D4798" s="18" t="s">
        <v>7198</v>
      </c>
      <c r="E4798" s="18" t="s">
        <v>7234</v>
      </c>
      <c r="F4798" s="18" t="s">
        <v>474</v>
      </c>
      <c r="G4798" s="18">
        <v>186</v>
      </c>
      <c r="H4798" s="18">
        <v>0</v>
      </c>
      <c r="I4798" s="18">
        <v>126.27999877929687</v>
      </c>
      <c r="J4798" s="18">
        <v>15.479999542236328</v>
      </c>
      <c r="K4798" s="18">
        <v>126.27999877929687</v>
      </c>
      <c r="L4798" s="18">
        <v>0</v>
      </c>
      <c r="M4798" s="7">
        <v>0</v>
      </c>
      <c r="N4798" s="7">
        <v>-186</v>
      </c>
      <c r="O4798" s="7">
        <v>-59.720001220703125</v>
      </c>
      <c r="P4798" s="7" t="s">
        <v>396</v>
      </c>
      <c r="Q4798" s="7" t="s">
        <v>1669</v>
      </c>
      <c r="R4798" s="7">
        <v>5.5999999046325684</v>
      </c>
      <c r="S4798" s="7">
        <v>26</v>
      </c>
      <c r="T4798" s="7">
        <v>110.80000305175781</v>
      </c>
      <c r="U4798" s="7"/>
      <c r="V4798" s="7"/>
      <c r="W4798" s="18">
        <v>1</v>
      </c>
    </row>
    <row r="4799" spans="1:24" ht="15" customHeight="1">
      <c r="A4799" s="18" t="s">
        <v>74</v>
      </c>
      <c r="B4799" s="18" t="s">
        <v>380</v>
      </c>
      <c r="C4799" s="18" t="s">
        <v>7190</v>
      </c>
      <c r="D4799" s="18" t="s">
        <v>7191</v>
      </c>
      <c r="E4799" s="18" t="s">
        <v>7235</v>
      </c>
      <c r="F4799" s="18" t="s">
        <v>474</v>
      </c>
      <c r="G4799" s="18">
        <v>195</v>
      </c>
      <c r="H4799" s="18">
        <v>0</v>
      </c>
      <c r="I4799" s="18">
        <v>129.39999389648437</v>
      </c>
      <c r="J4799" s="18">
        <v>0</v>
      </c>
      <c r="K4799" s="18">
        <v>129.39999389648437</v>
      </c>
      <c r="L4799" s="18">
        <v>0</v>
      </c>
      <c r="M4799" s="7">
        <v>0</v>
      </c>
      <c r="N4799" s="7">
        <v>-195</v>
      </c>
      <c r="O4799" s="7">
        <v>-65.599998474121094</v>
      </c>
      <c r="P4799" s="7" t="s">
        <v>396</v>
      </c>
      <c r="Q4799" s="7" t="s">
        <v>1533</v>
      </c>
      <c r="R4799" s="7">
        <v>7.8000001907348633</v>
      </c>
      <c r="S4799" s="7">
        <v>27</v>
      </c>
      <c r="T4799" s="7">
        <v>129.39999389648437</v>
      </c>
      <c r="U4799" s="7"/>
      <c r="V4799" s="7"/>
      <c r="W4799" s="18">
        <v>1</v>
      </c>
    </row>
    <row r="4800" spans="1:24" ht="15" customHeight="1">
      <c r="A4800" s="18" t="s">
        <v>74</v>
      </c>
      <c r="B4800" s="18" t="s">
        <v>381</v>
      </c>
      <c r="C4800" s="18" t="s">
        <v>7205</v>
      </c>
      <c r="D4800" s="18" t="s">
        <v>7206</v>
      </c>
      <c r="E4800" s="18" t="s">
        <v>7236</v>
      </c>
      <c r="F4800" s="18" t="s">
        <v>474</v>
      </c>
      <c r="G4800" s="18">
        <v>1357</v>
      </c>
      <c r="H4800" s="18">
        <v>0</v>
      </c>
      <c r="I4800" s="18">
        <v>875.9000244140625</v>
      </c>
      <c r="J4800" s="18">
        <v>9.9999997764825821E-3</v>
      </c>
      <c r="K4800" s="18">
        <v>875.9000244140625</v>
      </c>
      <c r="L4800" s="18">
        <v>-0.12999999523162842</v>
      </c>
      <c r="M4800" s="7">
        <v>0</v>
      </c>
      <c r="N4800" s="7">
        <v>-1357</v>
      </c>
      <c r="O4800" s="7">
        <v>-481.23001098632812</v>
      </c>
      <c r="P4800" s="7" t="s">
        <v>396</v>
      </c>
      <c r="Q4800" s="7" t="s">
        <v>516</v>
      </c>
      <c r="R4800" s="7">
        <v>54.700000762939453</v>
      </c>
      <c r="S4800" s="7">
        <v>106</v>
      </c>
      <c r="T4800" s="7">
        <v>875.8900146484375</v>
      </c>
      <c r="U4800" s="7"/>
      <c r="V4800" s="7"/>
      <c r="W4800" s="18">
        <v>1</v>
      </c>
    </row>
    <row r="4801" spans="1:24" ht="15" customHeight="1">
      <c r="A4801" s="18" t="s">
        <v>74</v>
      </c>
      <c r="B4801" s="18" t="s">
        <v>382</v>
      </c>
      <c r="C4801" s="18" t="s">
        <v>7197</v>
      </c>
      <c r="D4801" s="18" t="s">
        <v>7198</v>
      </c>
      <c r="E4801" s="18" t="s">
        <v>7237</v>
      </c>
      <c r="F4801" s="18" t="s">
        <v>474</v>
      </c>
      <c r="G4801" s="18">
        <v>281</v>
      </c>
      <c r="H4801" s="18">
        <v>0</v>
      </c>
      <c r="I4801" s="18">
        <v>155.39999389648437</v>
      </c>
      <c r="J4801" s="18">
        <v>0</v>
      </c>
      <c r="K4801" s="18">
        <v>155.39999389648437</v>
      </c>
      <c r="L4801" s="18">
        <v>0</v>
      </c>
      <c r="M4801" s="7">
        <v>0</v>
      </c>
      <c r="N4801" s="7">
        <v>-281</v>
      </c>
      <c r="O4801" s="7">
        <v>-125.59999847412109</v>
      </c>
      <c r="P4801" s="7" t="s">
        <v>396</v>
      </c>
      <c r="Q4801" s="7" t="s">
        <v>1107</v>
      </c>
      <c r="R4801" s="7">
        <v>9.8999996185302734</v>
      </c>
      <c r="S4801" s="7">
        <v>44</v>
      </c>
      <c r="T4801" s="7">
        <v>155.39999389648437</v>
      </c>
      <c r="U4801" s="7"/>
      <c r="V4801" s="7"/>
      <c r="W4801" s="18">
        <v>1</v>
      </c>
    </row>
    <row r="4802" spans="1:24" ht="15" customHeight="1">
      <c r="A4802" s="18" t="s">
        <v>74</v>
      </c>
      <c r="B4802" s="18" t="s">
        <v>379</v>
      </c>
      <c r="C4802" s="18" t="s">
        <v>7202</v>
      </c>
      <c r="D4802" s="18" t="s">
        <v>7203</v>
      </c>
      <c r="E4802" s="18" t="s">
        <v>7238</v>
      </c>
      <c r="F4802" s="18" t="s">
        <v>474</v>
      </c>
      <c r="G4802" s="18">
        <v>945</v>
      </c>
      <c r="H4802" s="18">
        <v>0</v>
      </c>
      <c r="I4802" s="18">
        <v>719.82000732421875</v>
      </c>
      <c r="J4802" s="18">
        <v>114.26000213623047</v>
      </c>
      <c r="K4802" s="18">
        <v>719.82000732421875</v>
      </c>
      <c r="L4802" s="18">
        <v>-0.18999999761581421</v>
      </c>
      <c r="M4802" s="7">
        <v>0</v>
      </c>
      <c r="N4802" s="7">
        <v>-945</v>
      </c>
      <c r="O4802" s="7">
        <v>-225.3699951171875</v>
      </c>
      <c r="P4802" s="7" t="s">
        <v>471</v>
      </c>
      <c r="Q4802" s="7" t="s">
        <v>524</v>
      </c>
      <c r="R4802" s="7">
        <v>43.799999237060547</v>
      </c>
      <c r="S4802" s="7">
        <v>159</v>
      </c>
      <c r="T4802" s="7">
        <v>605.55999755859375</v>
      </c>
      <c r="U4802" s="7"/>
      <c r="V4802" s="7"/>
      <c r="W4802" s="18">
        <v>1</v>
      </c>
    </row>
    <row r="4803" spans="1:24" ht="15" customHeight="1">
      <c r="A4803" s="18" t="s">
        <v>74</v>
      </c>
      <c r="B4803" s="18" t="s">
        <v>380</v>
      </c>
      <c r="C4803" s="18" t="s">
        <v>7190</v>
      </c>
      <c r="D4803" s="18" t="s">
        <v>7191</v>
      </c>
      <c r="E4803" s="18" t="s">
        <v>7239</v>
      </c>
      <c r="F4803" s="18" t="s">
        <v>474</v>
      </c>
      <c r="G4803" s="18">
        <v>228</v>
      </c>
      <c r="H4803" s="18">
        <v>0</v>
      </c>
      <c r="I4803" s="18">
        <v>154.27999877929687</v>
      </c>
      <c r="J4803" s="18">
        <v>16.079999923706055</v>
      </c>
      <c r="K4803" s="18">
        <v>154.27999877929687</v>
      </c>
      <c r="L4803" s="18">
        <v>0</v>
      </c>
      <c r="M4803" s="7">
        <v>0</v>
      </c>
      <c r="N4803" s="7">
        <v>-228</v>
      </c>
      <c r="O4803" s="7">
        <v>-73.720001220703125</v>
      </c>
      <c r="P4803" s="7" t="s">
        <v>396</v>
      </c>
      <c r="Q4803" s="7" t="s">
        <v>4429</v>
      </c>
      <c r="R4803" s="7">
        <v>9.3999996185302734</v>
      </c>
      <c r="S4803" s="7">
        <v>23</v>
      </c>
      <c r="T4803" s="7">
        <v>138.19999694824219</v>
      </c>
      <c r="U4803" s="7"/>
      <c r="V4803" s="7"/>
      <c r="W4803" s="18">
        <v>1</v>
      </c>
    </row>
    <row r="4804" spans="1:24" ht="15" customHeight="1">
      <c r="A4804" s="18" t="s">
        <v>74</v>
      </c>
      <c r="B4804" s="18" t="s">
        <v>382</v>
      </c>
      <c r="C4804" s="18" t="s">
        <v>7197</v>
      </c>
      <c r="D4804" s="18" t="s">
        <v>7198</v>
      </c>
      <c r="E4804" s="18" t="s">
        <v>7240</v>
      </c>
      <c r="F4804" s="18" t="s">
        <v>474</v>
      </c>
      <c r="G4804" s="18">
        <v>220</v>
      </c>
      <c r="H4804" s="18">
        <v>0</v>
      </c>
      <c r="I4804" s="18">
        <v>170.16000366210937</v>
      </c>
      <c r="J4804" s="18">
        <v>0</v>
      </c>
      <c r="K4804" s="18">
        <v>170.16000366210937</v>
      </c>
      <c r="L4804" s="18">
        <v>-5.9999998658895493E-2</v>
      </c>
      <c r="M4804" s="7">
        <v>0</v>
      </c>
      <c r="N4804" s="7">
        <v>-220</v>
      </c>
      <c r="O4804" s="7">
        <v>-49.900001525878906</v>
      </c>
      <c r="P4804" s="7" t="s">
        <v>391</v>
      </c>
      <c r="Q4804" s="7" t="s">
        <v>2420</v>
      </c>
      <c r="R4804" s="7">
        <v>13.399999618530273</v>
      </c>
      <c r="S4804" s="7">
        <v>38</v>
      </c>
      <c r="T4804" s="7">
        <v>170.16000366210937</v>
      </c>
      <c r="U4804" s="7"/>
      <c r="V4804" s="7"/>
      <c r="W4804" s="18">
        <v>1</v>
      </c>
    </row>
    <row r="4805" spans="1:24" ht="15" customHeight="1">
      <c r="A4805" s="18" t="s">
        <v>74</v>
      </c>
      <c r="B4805" s="18" t="s">
        <v>381</v>
      </c>
      <c r="C4805" s="18" t="s">
        <v>7205</v>
      </c>
      <c r="D4805" s="18" t="s">
        <v>7206</v>
      </c>
      <c r="E4805" s="18" t="s">
        <v>7241</v>
      </c>
      <c r="F4805" s="18" t="s">
        <v>474</v>
      </c>
      <c r="G4805" s="18">
        <v>300</v>
      </c>
      <c r="H4805" s="18">
        <v>0</v>
      </c>
      <c r="I4805" s="18">
        <v>246.60000610351562</v>
      </c>
      <c r="J4805" s="18">
        <v>0</v>
      </c>
      <c r="K4805" s="18">
        <v>246.60000610351562</v>
      </c>
      <c r="L4805" s="18">
        <v>0</v>
      </c>
      <c r="M4805" s="7">
        <v>0</v>
      </c>
      <c r="N4805" s="7">
        <v>-300</v>
      </c>
      <c r="O4805" s="7">
        <v>-53.400001525878906</v>
      </c>
      <c r="P4805" s="7" t="s">
        <v>485</v>
      </c>
      <c r="Q4805" s="7" t="s">
        <v>1210</v>
      </c>
      <c r="R4805" s="7">
        <v>18.5</v>
      </c>
      <c r="S4805" s="7">
        <v>57</v>
      </c>
      <c r="T4805" s="7">
        <v>246.60000610351562</v>
      </c>
      <c r="U4805" s="7"/>
      <c r="V4805" s="7"/>
      <c r="W4805" s="18">
        <v>1</v>
      </c>
    </row>
    <row r="4806" spans="1:24" ht="15" customHeight="1">
      <c r="A4806" s="18" t="s">
        <v>74</v>
      </c>
      <c r="B4806" s="18" t="s">
        <v>378</v>
      </c>
      <c r="C4806" s="18" t="s">
        <v>7193</v>
      </c>
      <c r="D4806" s="18" t="s">
        <v>7194</v>
      </c>
      <c r="E4806" s="18" t="s">
        <v>7242</v>
      </c>
      <c r="F4806" s="18" t="s">
        <v>474</v>
      </c>
      <c r="G4806" s="18">
        <v>515</v>
      </c>
      <c r="H4806" s="18">
        <v>0</v>
      </c>
      <c r="I4806" s="18">
        <v>381.39999389648437</v>
      </c>
      <c r="J4806" s="18">
        <v>0</v>
      </c>
      <c r="K4806" s="18">
        <v>381.39999389648437</v>
      </c>
      <c r="L4806" s="18">
        <v>0</v>
      </c>
      <c r="M4806" s="7">
        <v>0</v>
      </c>
      <c r="N4806" s="7">
        <v>-515</v>
      </c>
      <c r="O4806" s="7">
        <v>-133.60000610351562</v>
      </c>
      <c r="P4806" s="7" t="s">
        <v>391</v>
      </c>
      <c r="Q4806" s="7" t="s">
        <v>2959</v>
      </c>
      <c r="R4806" s="7">
        <v>29.5</v>
      </c>
      <c r="S4806" s="7">
        <v>83</v>
      </c>
      <c r="T4806" s="7">
        <v>381.39999389648437</v>
      </c>
      <c r="U4806" s="7"/>
      <c r="V4806" s="7"/>
      <c r="W4806" s="18">
        <v>1</v>
      </c>
    </row>
    <row r="4807" spans="1:24" ht="15" customHeight="1">
      <c r="A4807" s="18" t="s">
        <v>74</v>
      </c>
      <c r="B4807" s="18" t="s">
        <v>101</v>
      </c>
      <c r="C4807" s="18" t="s">
        <v>7187</v>
      </c>
      <c r="D4807" s="18" t="s">
        <v>7188</v>
      </c>
      <c r="E4807" s="18" t="s">
        <v>7243</v>
      </c>
      <c r="F4807" s="18" t="s">
        <v>474</v>
      </c>
      <c r="G4807" s="18">
        <v>772</v>
      </c>
      <c r="H4807" s="18">
        <v>0</v>
      </c>
      <c r="I4807" s="18">
        <v>573.4000244140625</v>
      </c>
      <c r="J4807" s="18">
        <v>0</v>
      </c>
      <c r="K4807" s="18">
        <v>573.4000244140625</v>
      </c>
      <c r="L4807" s="18">
        <v>0</v>
      </c>
      <c r="M4807" s="7">
        <v>0</v>
      </c>
      <c r="N4807" s="7">
        <v>-772</v>
      </c>
      <c r="O4807" s="7">
        <v>-198.60000610351562</v>
      </c>
      <c r="P4807" s="7" t="s">
        <v>968</v>
      </c>
      <c r="Q4807" s="7" t="s">
        <v>1334</v>
      </c>
      <c r="R4807" s="7">
        <v>20.899999618530273</v>
      </c>
      <c r="S4807" s="7">
        <v>79</v>
      </c>
      <c r="T4807" s="7">
        <v>573.4000244140625</v>
      </c>
      <c r="U4807" s="7"/>
      <c r="V4807" s="7"/>
      <c r="W4807" s="18">
        <v>1</v>
      </c>
      <c r="X4807" t="s">
        <v>746</v>
      </c>
    </row>
    <row r="4808" spans="1:24" ht="15" customHeight="1">
      <c r="A4808" s="18" t="s">
        <v>74</v>
      </c>
      <c r="B4808" s="18" t="s">
        <v>380</v>
      </c>
      <c r="C4808" s="18" t="s">
        <v>7190</v>
      </c>
      <c r="D4808" s="18" t="s">
        <v>7191</v>
      </c>
      <c r="E4808" s="18" t="s">
        <v>7244</v>
      </c>
      <c r="F4808" s="18" t="s">
        <v>474</v>
      </c>
      <c r="G4808" s="18">
        <v>174</v>
      </c>
      <c r="H4808" s="18">
        <v>0</v>
      </c>
      <c r="I4808" s="18">
        <v>109.80000305175781</v>
      </c>
      <c r="J4808" s="18">
        <v>-12.199999809265137</v>
      </c>
      <c r="K4808" s="18">
        <v>109.80000305175781</v>
      </c>
      <c r="L4808" s="18">
        <v>0</v>
      </c>
      <c r="M4808" s="7">
        <v>0</v>
      </c>
      <c r="N4808" s="7">
        <v>-174</v>
      </c>
      <c r="O4808" s="7">
        <v>-64.199996948242188</v>
      </c>
      <c r="P4808" s="7" t="s">
        <v>396</v>
      </c>
      <c r="Q4808" s="7" t="s">
        <v>2915</v>
      </c>
      <c r="R4808" s="7">
        <v>7.3000001907348633</v>
      </c>
      <c r="S4808" s="7">
        <v>31</v>
      </c>
      <c r="T4808" s="7">
        <v>122</v>
      </c>
      <c r="U4808" s="7"/>
      <c r="V4808" s="7"/>
      <c r="W4808" s="18">
        <v>1</v>
      </c>
    </row>
    <row r="4809" spans="1:24" ht="15" customHeight="1">
      <c r="A4809" s="18" t="s">
        <v>74</v>
      </c>
      <c r="B4809" s="18" t="s">
        <v>382</v>
      </c>
      <c r="C4809" s="18" t="s">
        <v>7197</v>
      </c>
      <c r="D4809" s="18" t="s">
        <v>7198</v>
      </c>
      <c r="E4809" s="18" t="s">
        <v>7245</v>
      </c>
      <c r="F4809" s="18" t="s">
        <v>474</v>
      </c>
      <c r="G4809" s="18">
        <v>311</v>
      </c>
      <c r="H4809" s="18">
        <v>0</v>
      </c>
      <c r="I4809" s="18">
        <v>191.72000122070312</v>
      </c>
      <c r="J4809" s="18">
        <v>-3.2799999713897705</v>
      </c>
      <c r="K4809" s="18">
        <v>191.72000122070312</v>
      </c>
      <c r="L4809" s="18">
        <v>0</v>
      </c>
      <c r="M4809" s="7">
        <v>0</v>
      </c>
      <c r="N4809" s="7">
        <v>-311</v>
      </c>
      <c r="O4809" s="7">
        <v>-119.27999877929687</v>
      </c>
      <c r="P4809" s="7" t="s">
        <v>485</v>
      </c>
      <c r="Q4809" s="7" t="s">
        <v>1689</v>
      </c>
      <c r="R4809" s="7">
        <v>14.699999809265137</v>
      </c>
      <c r="S4809" s="7">
        <v>38</v>
      </c>
      <c r="T4809" s="7">
        <v>195</v>
      </c>
      <c r="U4809" s="7"/>
      <c r="V4809" s="7"/>
      <c r="W4809" s="18">
        <v>1</v>
      </c>
    </row>
    <row r="4810" spans="1:24" ht="15" customHeight="1">
      <c r="A4810" s="18" t="s">
        <v>74</v>
      </c>
      <c r="B4810" s="18" t="s">
        <v>379</v>
      </c>
      <c r="C4810" s="18" t="s">
        <v>7202</v>
      </c>
      <c r="D4810" s="18" t="s">
        <v>7203</v>
      </c>
      <c r="E4810" s="18" t="s">
        <v>7246</v>
      </c>
      <c r="F4810" s="18" t="s">
        <v>474</v>
      </c>
      <c r="G4810" s="18">
        <v>253</v>
      </c>
      <c r="H4810" s="18">
        <v>0</v>
      </c>
      <c r="I4810" s="18">
        <v>186.91999816894531</v>
      </c>
      <c r="J4810" s="18">
        <v>0.56000000238418579</v>
      </c>
      <c r="K4810" s="18">
        <v>186.91999816894531</v>
      </c>
      <c r="L4810" s="18">
        <v>0</v>
      </c>
      <c r="M4810" s="7">
        <v>0</v>
      </c>
      <c r="N4810" s="7">
        <v>-253</v>
      </c>
      <c r="O4810" s="7">
        <v>-66.080001831054687</v>
      </c>
      <c r="P4810" s="7" t="s">
        <v>391</v>
      </c>
      <c r="Q4810" s="7" t="s">
        <v>1775</v>
      </c>
      <c r="R4810" s="7">
        <v>15.300000190734863</v>
      </c>
      <c r="S4810" s="7">
        <v>47</v>
      </c>
      <c r="T4810" s="7">
        <v>186.36000061035156</v>
      </c>
      <c r="U4810" s="7"/>
      <c r="V4810" s="7"/>
      <c r="W4810" s="18">
        <v>1</v>
      </c>
    </row>
    <row r="4811" spans="1:24" ht="15" customHeight="1">
      <c r="A4811" s="18" t="s">
        <v>74</v>
      </c>
      <c r="B4811" s="18" t="s">
        <v>381</v>
      </c>
      <c r="C4811" s="18" t="s">
        <v>7205</v>
      </c>
      <c r="D4811" s="18" t="s">
        <v>7206</v>
      </c>
      <c r="E4811" s="18" t="s">
        <v>7247</v>
      </c>
      <c r="F4811" s="18" t="s">
        <v>474</v>
      </c>
      <c r="G4811" s="18">
        <v>265</v>
      </c>
      <c r="H4811" s="18">
        <v>0</v>
      </c>
      <c r="I4811" s="18">
        <v>186.08999633789062</v>
      </c>
      <c r="J4811" s="18">
        <v>-7.1100001335144043</v>
      </c>
      <c r="K4811" s="18">
        <v>186.08999633789062</v>
      </c>
      <c r="L4811" s="18">
        <v>-3.9999999105930328E-2</v>
      </c>
      <c r="M4811" s="7">
        <v>0</v>
      </c>
      <c r="N4811" s="7">
        <v>-265</v>
      </c>
      <c r="O4811" s="7">
        <v>-78.949996948242188</v>
      </c>
      <c r="P4811" s="7" t="s">
        <v>485</v>
      </c>
      <c r="Q4811" s="7" t="s">
        <v>826</v>
      </c>
      <c r="R4811" s="7">
        <v>14.199999809265137</v>
      </c>
      <c r="S4811" s="7">
        <v>35</v>
      </c>
      <c r="T4811" s="7">
        <v>193.19999694824219</v>
      </c>
      <c r="U4811" s="7"/>
      <c r="V4811" s="7"/>
      <c r="W4811" s="18">
        <v>1</v>
      </c>
    </row>
    <row r="4812" spans="1:24" ht="15" customHeight="1">
      <c r="A4812" s="18" t="s">
        <v>74</v>
      </c>
      <c r="B4812" s="18" t="s">
        <v>380</v>
      </c>
      <c r="C4812" s="18" t="s">
        <v>7190</v>
      </c>
      <c r="D4812" s="18" t="s">
        <v>7191</v>
      </c>
      <c r="E4812" s="18" t="s">
        <v>7248</v>
      </c>
      <c r="F4812" s="18" t="s">
        <v>474</v>
      </c>
      <c r="G4812" s="18">
        <v>118</v>
      </c>
      <c r="H4812" s="18">
        <v>0</v>
      </c>
      <c r="I4812" s="18">
        <v>97.800003051757813</v>
      </c>
      <c r="J4812" s="18">
        <v>0</v>
      </c>
      <c r="K4812" s="18">
        <v>97.800003051757813</v>
      </c>
      <c r="L4812" s="18">
        <v>0</v>
      </c>
      <c r="M4812" s="7">
        <v>0</v>
      </c>
      <c r="N4812" s="7">
        <v>-118</v>
      </c>
      <c r="O4812" s="7">
        <v>-20.200000762939453</v>
      </c>
      <c r="P4812" s="7" t="s">
        <v>396</v>
      </c>
      <c r="Q4812" s="7" t="s">
        <v>1219</v>
      </c>
      <c r="R4812" s="7">
        <v>5.0999999046325684</v>
      </c>
      <c r="S4812" s="7">
        <v>17</v>
      </c>
      <c r="T4812" s="7">
        <v>97.800003051757813</v>
      </c>
      <c r="U4812" s="7"/>
      <c r="V4812" s="7"/>
      <c r="W4812" s="18">
        <v>1</v>
      </c>
    </row>
    <row r="4813" spans="1:24" ht="15" customHeight="1">
      <c r="A4813" s="18" t="s">
        <v>74</v>
      </c>
      <c r="B4813" s="18" t="s">
        <v>378</v>
      </c>
      <c r="C4813" s="18" t="s">
        <v>7193</v>
      </c>
      <c r="D4813" s="18" t="s">
        <v>7194</v>
      </c>
      <c r="E4813" s="18" t="s">
        <v>7249</v>
      </c>
      <c r="F4813" s="18" t="s">
        <v>474</v>
      </c>
      <c r="G4813" s="18">
        <v>298</v>
      </c>
      <c r="H4813" s="18">
        <v>0</v>
      </c>
      <c r="I4813" s="18">
        <v>219.33999633789062</v>
      </c>
      <c r="J4813" s="18">
        <v>-9.7399997711181641</v>
      </c>
      <c r="K4813" s="18">
        <v>219.33999633789062</v>
      </c>
      <c r="L4813" s="18">
        <v>0</v>
      </c>
      <c r="M4813" s="7">
        <v>0</v>
      </c>
      <c r="N4813" s="7">
        <v>-298</v>
      </c>
      <c r="O4813" s="7">
        <v>-78.660003662109375</v>
      </c>
      <c r="P4813" s="7" t="s">
        <v>471</v>
      </c>
      <c r="Q4813" s="7" t="s">
        <v>1221</v>
      </c>
      <c r="R4813" s="7">
        <v>21</v>
      </c>
      <c r="S4813" s="7">
        <v>39</v>
      </c>
      <c r="T4813" s="7">
        <v>229.08000183105469</v>
      </c>
      <c r="U4813" s="7"/>
      <c r="V4813" s="7"/>
      <c r="W4813" s="18">
        <v>1</v>
      </c>
    </row>
    <row r="4814" spans="1:24" ht="15" customHeight="1">
      <c r="A4814" s="18" t="s">
        <v>74</v>
      </c>
      <c r="B4814" s="18" t="s">
        <v>381</v>
      </c>
      <c r="C4814" s="18" t="s">
        <v>7205</v>
      </c>
      <c r="D4814" s="18" t="s">
        <v>7206</v>
      </c>
      <c r="E4814" s="18" t="s">
        <v>7250</v>
      </c>
      <c r="F4814" s="18" t="s">
        <v>474</v>
      </c>
      <c r="G4814" s="18">
        <v>148</v>
      </c>
      <c r="H4814" s="18">
        <v>0</v>
      </c>
      <c r="I4814" s="18">
        <v>97.55999755859375</v>
      </c>
      <c r="J4814" s="18">
        <v>-10.840000152587891</v>
      </c>
      <c r="K4814" s="18">
        <v>97.55999755859375</v>
      </c>
      <c r="L4814" s="18">
        <v>0</v>
      </c>
      <c r="M4814" s="7">
        <v>0</v>
      </c>
      <c r="N4814" s="7">
        <v>-148</v>
      </c>
      <c r="O4814" s="7">
        <v>-50.439998626708984</v>
      </c>
      <c r="P4814" s="7" t="s">
        <v>396</v>
      </c>
      <c r="Q4814" s="7" t="s">
        <v>4286</v>
      </c>
      <c r="R4814" s="7">
        <v>6.3000001907348633</v>
      </c>
      <c r="S4814" s="7">
        <v>18</v>
      </c>
      <c r="T4814" s="7">
        <v>108.40000152587891</v>
      </c>
      <c r="U4814" s="7"/>
      <c r="V4814" s="7"/>
      <c r="W4814" s="18">
        <v>1</v>
      </c>
    </row>
    <row r="4815" spans="1:24" ht="15" customHeight="1">
      <c r="A4815" s="18" t="s">
        <v>74</v>
      </c>
      <c r="B4815" s="18" t="s">
        <v>379</v>
      </c>
      <c r="C4815" s="18" t="s">
        <v>7202</v>
      </c>
      <c r="D4815" s="18" t="s">
        <v>7203</v>
      </c>
      <c r="E4815" s="18" t="s">
        <v>7251</v>
      </c>
      <c r="F4815" s="18" t="s">
        <v>474</v>
      </c>
      <c r="G4815" s="18">
        <v>191</v>
      </c>
      <c r="H4815" s="18">
        <v>0</v>
      </c>
      <c r="I4815" s="18">
        <v>139.25</v>
      </c>
      <c r="J4815" s="18">
        <v>1.809999942779541</v>
      </c>
      <c r="K4815" s="18">
        <v>139.25</v>
      </c>
      <c r="L4815" s="18">
        <v>0</v>
      </c>
      <c r="M4815" s="7">
        <v>0</v>
      </c>
      <c r="N4815" s="7">
        <v>-191</v>
      </c>
      <c r="O4815" s="7">
        <v>-51.75</v>
      </c>
      <c r="P4815" s="7" t="s">
        <v>471</v>
      </c>
      <c r="Q4815" s="7" t="s">
        <v>6207</v>
      </c>
      <c r="R4815" s="7">
        <v>12.199999809265137</v>
      </c>
      <c r="S4815" s="7">
        <v>34</v>
      </c>
      <c r="T4815" s="7">
        <v>137.44000244140625</v>
      </c>
      <c r="U4815" s="7"/>
      <c r="V4815" s="7"/>
      <c r="W4815" s="18">
        <v>1</v>
      </c>
    </row>
    <row r="4816" spans="1:24" ht="15" customHeight="1">
      <c r="A4816" s="18" t="s">
        <v>74</v>
      </c>
      <c r="B4816" s="18" t="s">
        <v>380</v>
      </c>
      <c r="C4816" s="18" t="s">
        <v>7190</v>
      </c>
      <c r="D4816" s="18" t="s">
        <v>7191</v>
      </c>
      <c r="E4816" s="18" t="s">
        <v>7252</v>
      </c>
      <c r="F4816" s="18" t="s">
        <v>474</v>
      </c>
      <c r="G4816" s="18">
        <v>140</v>
      </c>
      <c r="H4816" s="18">
        <v>0</v>
      </c>
      <c r="I4816" s="18">
        <v>105.80000305175781</v>
      </c>
      <c r="J4816" s="18">
        <v>0</v>
      </c>
      <c r="K4816" s="18">
        <v>105.80000305175781</v>
      </c>
      <c r="L4816" s="18">
        <v>-0.11999999731779099</v>
      </c>
      <c r="M4816" s="7">
        <v>0</v>
      </c>
      <c r="N4816" s="7">
        <v>-140</v>
      </c>
      <c r="O4816" s="7">
        <v>-34.319999694824219</v>
      </c>
      <c r="P4816" s="7" t="s">
        <v>396</v>
      </c>
      <c r="Q4816" s="7" t="s">
        <v>1019</v>
      </c>
      <c r="R4816" s="7">
        <v>4.5999999046325684</v>
      </c>
      <c r="S4816" s="7">
        <v>17</v>
      </c>
      <c r="T4816" s="7">
        <v>105.80000305175781</v>
      </c>
      <c r="U4816" s="7"/>
      <c r="V4816" s="7"/>
      <c r="W4816" s="18">
        <v>1</v>
      </c>
    </row>
    <row r="4817" spans="1:24" ht="15" customHeight="1">
      <c r="A4817" s="18" t="s">
        <v>74</v>
      </c>
      <c r="B4817" s="18" t="s">
        <v>380</v>
      </c>
      <c r="C4817" s="18" t="s">
        <v>7190</v>
      </c>
      <c r="D4817" s="18" t="s">
        <v>7191</v>
      </c>
      <c r="E4817" s="18" t="s">
        <v>7253</v>
      </c>
      <c r="F4817" s="18" t="s">
        <v>474</v>
      </c>
      <c r="G4817" s="18">
        <v>86</v>
      </c>
      <c r="H4817" s="18">
        <v>0</v>
      </c>
      <c r="I4817" s="18">
        <v>64</v>
      </c>
      <c r="J4817" s="18">
        <v>0</v>
      </c>
      <c r="K4817" s="18">
        <v>64</v>
      </c>
      <c r="L4817" s="18">
        <v>0</v>
      </c>
      <c r="M4817" s="7">
        <v>0</v>
      </c>
      <c r="N4817" s="7">
        <v>-86</v>
      </c>
      <c r="O4817" s="7">
        <v>-22</v>
      </c>
      <c r="P4817" s="7" t="s">
        <v>485</v>
      </c>
      <c r="Q4817" s="7" t="s">
        <v>1339</v>
      </c>
      <c r="R4817" s="7">
        <v>1.2999999523162842</v>
      </c>
      <c r="S4817" s="7">
        <v>6</v>
      </c>
      <c r="T4817" s="7">
        <v>64</v>
      </c>
      <c r="U4817" s="7"/>
      <c r="V4817" s="7"/>
      <c r="W4817" s="18">
        <v>1</v>
      </c>
    </row>
    <row r="4818" spans="1:24" ht="15" customHeight="1">
      <c r="A4818" s="18" t="s">
        <v>74</v>
      </c>
      <c r="B4818" s="18" t="s">
        <v>378</v>
      </c>
      <c r="C4818" s="18" t="s">
        <v>7193</v>
      </c>
      <c r="D4818" s="18" t="s">
        <v>7194</v>
      </c>
      <c r="E4818" s="18" t="s">
        <v>7254</v>
      </c>
      <c r="F4818" s="18" t="s">
        <v>474</v>
      </c>
      <c r="G4818" s="18">
        <v>0</v>
      </c>
      <c r="H4818" s="18">
        <v>0</v>
      </c>
      <c r="I4818" s="18">
        <v>76.260002136230469</v>
      </c>
      <c r="J4818" s="18">
        <v>0</v>
      </c>
      <c r="K4818" s="18">
        <v>76.260002136230469</v>
      </c>
      <c r="L4818" s="18">
        <v>-0.20999999344348907</v>
      </c>
      <c r="M4818" s="7">
        <v>0</v>
      </c>
      <c r="N4818" s="7">
        <v>-76</v>
      </c>
      <c r="O4818" s="7">
        <v>5.000000074505806E-2</v>
      </c>
      <c r="P4818" s="7" t="s">
        <v>407</v>
      </c>
      <c r="Q4818" s="7" t="s">
        <v>2632</v>
      </c>
      <c r="R4818" s="7">
        <v>5.5</v>
      </c>
      <c r="S4818" s="7">
        <v>11</v>
      </c>
      <c r="T4818" s="7">
        <v>76.260002136230469</v>
      </c>
      <c r="U4818" s="7" t="s">
        <v>7255</v>
      </c>
      <c r="V4818" s="7">
        <v>1</v>
      </c>
      <c r="W4818" s="18">
        <v>1</v>
      </c>
    </row>
    <row r="4819" spans="1:24" ht="15" customHeight="1">
      <c r="A4819" s="18" t="s">
        <v>74</v>
      </c>
      <c r="B4819" s="18" t="s">
        <v>380</v>
      </c>
      <c r="C4819" s="18" t="s">
        <v>7190</v>
      </c>
      <c r="D4819" s="18" t="s">
        <v>7191</v>
      </c>
      <c r="E4819" s="18" t="s">
        <v>7256</v>
      </c>
      <c r="F4819" s="18" t="s">
        <v>474</v>
      </c>
      <c r="G4819" s="18">
        <v>134</v>
      </c>
      <c r="H4819" s="18">
        <v>0</v>
      </c>
      <c r="I4819" s="18">
        <v>87.120002746582031</v>
      </c>
      <c r="J4819" s="18">
        <v>-9.6800003051757812</v>
      </c>
      <c r="K4819" s="18">
        <v>87.120002746582031</v>
      </c>
      <c r="L4819" s="18">
        <v>0</v>
      </c>
      <c r="M4819" s="7">
        <v>0</v>
      </c>
      <c r="N4819" s="7">
        <v>-134</v>
      </c>
      <c r="O4819" s="7">
        <v>-46.880001068115234</v>
      </c>
      <c r="P4819" s="7" t="s">
        <v>396</v>
      </c>
      <c r="Q4819" s="7" t="s">
        <v>1544</v>
      </c>
      <c r="R4819" s="7">
        <v>5.3000001907348633</v>
      </c>
      <c r="S4819" s="7">
        <v>16</v>
      </c>
      <c r="T4819" s="7">
        <v>96.800003051757813</v>
      </c>
      <c r="U4819" s="7"/>
      <c r="V4819" s="7"/>
      <c r="W4819" s="18">
        <v>1</v>
      </c>
    </row>
    <row r="4820" spans="1:24" ht="15" customHeight="1">
      <c r="A4820" s="18" t="s">
        <v>74</v>
      </c>
      <c r="B4820" s="18" t="s">
        <v>379</v>
      </c>
      <c r="C4820" s="18" t="s">
        <v>7202</v>
      </c>
      <c r="D4820" s="18" t="s">
        <v>7203</v>
      </c>
      <c r="E4820" s="18" t="s">
        <v>7257</v>
      </c>
      <c r="F4820" s="18" t="s">
        <v>474</v>
      </c>
      <c r="G4820" s="18">
        <v>225</v>
      </c>
      <c r="H4820" s="18">
        <v>0</v>
      </c>
      <c r="I4820" s="18">
        <v>162.80000305175781</v>
      </c>
      <c r="J4820" s="18">
        <v>0</v>
      </c>
      <c r="K4820" s="18">
        <v>162.80000305175781</v>
      </c>
      <c r="L4820" s="18">
        <v>0</v>
      </c>
      <c r="M4820" s="7">
        <v>0</v>
      </c>
      <c r="N4820" s="7">
        <v>-225</v>
      </c>
      <c r="O4820" s="7">
        <v>-62.200000762939453</v>
      </c>
      <c r="P4820" s="7" t="s">
        <v>471</v>
      </c>
      <c r="Q4820" s="7" t="s">
        <v>1844</v>
      </c>
      <c r="R4820" s="7">
        <v>14.699999809265137</v>
      </c>
      <c r="S4820" s="7">
        <v>44</v>
      </c>
      <c r="T4820" s="7">
        <v>162.80000305175781</v>
      </c>
      <c r="U4820" s="7"/>
      <c r="V4820" s="7"/>
      <c r="W4820" s="18">
        <v>1</v>
      </c>
    </row>
    <row r="4821" spans="1:24" ht="15" customHeight="1">
      <c r="A4821" s="18" t="s">
        <v>74</v>
      </c>
      <c r="B4821" s="18" t="s">
        <v>382</v>
      </c>
      <c r="C4821" s="18" t="s">
        <v>7197</v>
      </c>
      <c r="D4821" s="18" t="s">
        <v>7198</v>
      </c>
      <c r="E4821" s="18" t="s">
        <v>7258</v>
      </c>
      <c r="F4821" s="18" t="s">
        <v>474</v>
      </c>
      <c r="G4821" s="18">
        <v>671</v>
      </c>
      <c r="H4821" s="18">
        <v>0</v>
      </c>
      <c r="I4821" s="18">
        <v>440.26998901367187</v>
      </c>
      <c r="J4821" s="18">
        <v>-9.7299995422363281</v>
      </c>
      <c r="K4821" s="18">
        <v>440.26998901367187</v>
      </c>
      <c r="L4821" s="18">
        <v>0</v>
      </c>
      <c r="M4821" s="7">
        <v>0</v>
      </c>
      <c r="N4821" s="7">
        <v>-671</v>
      </c>
      <c r="O4821" s="7">
        <v>-230.72999572753906</v>
      </c>
      <c r="P4821" s="7" t="s">
        <v>396</v>
      </c>
      <c r="Q4821" s="7" t="s">
        <v>3671</v>
      </c>
      <c r="R4821" s="7">
        <v>33.099998474121094</v>
      </c>
      <c r="S4821" s="7">
        <v>82</v>
      </c>
      <c r="T4821" s="7">
        <v>450</v>
      </c>
      <c r="U4821" s="7"/>
      <c r="V4821" s="7"/>
      <c r="W4821" s="18">
        <v>1</v>
      </c>
    </row>
    <row r="4822" spans="1:24" ht="15" customHeight="1">
      <c r="A4822" s="18" t="s">
        <v>74</v>
      </c>
      <c r="B4822" s="18" t="s">
        <v>101</v>
      </c>
      <c r="C4822" s="18" t="s">
        <v>7187</v>
      </c>
      <c r="D4822" s="18" t="s">
        <v>7188</v>
      </c>
      <c r="E4822" s="18" t="s">
        <v>7259</v>
      </c>
      <c r="F4822" s="18" t="s">
        <v>474</v>
      </c>
      <c r="G4822" s="18">
        <v>805</v>
      </c>
      <c r="H4822" s="18">
        <v>0</v>
      </c>
      <c r="I4822" s="18">
        <v>598.55999755859375</v>
      </c>
      <c r="J4822" s="18">
        <v>0</v>
      </c>
      <c r="K4822" s="18">
        <v>598.55999755859375</v>
      </c>
      <c r="L4822" s="18">
        <v>0</v>
      </c>
      <c r="M4822" s="7">
        <v>0</v>
      </c>
      <c r="N4822" s="7">
        <v>-805</v>
      </c>
      <c r="O4822" s="7">
        <v>-206.44000244140625</v>
      </c>
      <c r="P4822" s="7" t="s">
        <v>968</v>
      </c>
      <c r="Q4822" s="7" t="s">
        <v>4439</v>
      </c>
      <c r="R4822" s="7">
        <v>31.899999618530273</v>
      </c>
      <c r="S4822" s="7">
        <v>57</v>
      </c>
      <c r="T4822" s="7">
        <v>598.55999755859375</v>
      </c>
      <c r="U4822" s="7"/>
      <c r="V4822" s="7"/>
      <c r="W4822" s="18">
        <v>1</v>
      </c>
    </row>
    <row r="4823" spans="1:24" ht="15" customHeight="1">
      <c r="A4823" s="18" t="s">
        <v>74</v>
      </c>
      <c r="B4823" s="18" t="s">
        <v>379</v>
      </c>
      <c r="C4823" s="18" t="s">
        <v>7202</v>
      </c>
      <c r="D4823" s="18" t="s">
        <v>7203</v>
      </c>
      <c r="E4823" s="18" t="s">
        <v>7260</v>
      </c>
      <c r="F4823" s="18" t="s">
        <v>474</v>
      </c>
      <c r="G4823" s="18">
        <v>285</v>
      </c>
      <c r="H4823" s="18">
        <v>0</v>
      </c>
      <c r="I4823" s="18">
        <v>211.35000610351562</v>
      </c>
      <c r="J4823" s="18">
        <v>-7.570000171661377</v>
      </c>
      <c r="K4823" s="18">
        <v>211.35000610351562</v>
      </c>
      <c r="L4823" s="18">
        <v>-9.9999997764825821E-3</v>
      </c>
      <c r="M4823" s="7">
        <v>0</v>
      </c>
      <c r="N4823" s="7">
        <v>-285</v>
      </c>
      <c r="O4823" s="7">
        <v>-73.660003662109375</v>
      </c>
      <c r="P4823" s="7" t="s">
        <v>471</v>
      </c>
      <c r="Q4823" s="7" t="s">
        <v>2689</v>
      </c>
      <c r="R4823" s="7">
        <v>19</v>
      </c>
      <c r="S4823" s="7">
        <v>49</v>
      </c>
      <c r="T4823" s="7">
        <v>218.91999816894531</v>
      </c>
      <c r="U4823" s="7"/>
      <c r="V4823" s="7"/>
      <c r="W4823" s="18">
        <v>1</v>
      </c>
    </row>
    <row r="4824" spans="1:24" ht="15" customHeight="1">
      <c r="A4824" s="18" t="s">
        <v>74</v>
      </c>
      <c r="B4824" s="18" t="s">
        <v>380</v>
      </c>
      <c r="C4824" s="18" t="s">
        <v>7190</v>
      </c>
      <c r="D4824" s="18" t="s">
        <v>7191</v>
      </c>
      <c r="E4824" s="18" t="s">
        <v>7261</v>
      </c>
      <c r="F4824" s="18" t="s">
        <v>474</v>
      </c>
      <c r="G4824" s="18">
        <v>1013</v>
      </c>
      <c r="H4824" s="18">
        <v>1013</v>
      </c>
      <c r="I4824" s="18">
        <v>714</v>
      </c>
      <c r="J4824" s="18">
        <v>357</v>
      </c>
      <c r="K4824" s="18">
        <v>714</v>
      </c>
      <c r="L4824" s="18">
        <v>0</v>
      </c>
      <c r="M4824" s="7">
        <v>0</v>
      </c>
      <c r="N4824" s="7">
        <v>0</v>
      </c>
      <c r="O4824" s="7">
        <v>714</v>
      </c>
      <c r="P4824" s="7" t="s">
        <v>396</v>
      </c>
      <c r="Q4824" s="7" t="s">
        <v>1030</v>
      </c>
      <c r="R4824" s="7">
        <v>25.5</v>
      </c>
      <c r="S4824" s="7">
        <v>71</v>
      </c>
      <c r="T4824" s="7">
        <v>357</v>
      </c>
      <c r="U4824" s="7"/>
      <c r="V4824" s="7"/>
      <c r="W4824" s="18">
        <v>1</v>
      </c>
    </row>
    <row r="4825" spans="1:24" ht="15" customHeight="1">
      <c r="A4825" s="18" t="s">
        <v>74</v>
      </c>
      <c r="B4825" s="18" t="s">
        <v>381</v>
      </c>
      <c r="C4825" s="18" t="s">
        <v>7205</v>
      </c>
      <c r="D4825" s="18" t="s">
        <v>7206</v>
      </c>
      <c r="E4825" s="18" t="s">
        <v>7262</v>
      </c>
      <c r="F4825" s="18" t="s">
        <v>474</v>
      </c>
      <c r="G4825" s="18">
        <v>280</v>
      </c>
      <c r="H4825" s="18">
        <v>0</v>
      </c>
      <c r="I4825" s="18">
        <v>184.5</v>
      </c>
      <c r="J4825" s="18">
        <v>-20.5</v>
      </c>
      <c r="K4825" s="18">
        <v>184.5</v>
      </c>
      <c r="L4825" s="18">
        <v>0</v>
      </c>
      <c r="M4825" s="7">
        <v>0</v>
      </c>
      <c r="N4825" s="7">
        <v>-280</v>
      </c>
      <c r="O4825" s="7">
        <v>-95.5</v>
      </c>
      <c r="P4825" s="7" t="s">
        <v>396</v>
      </c>
      <c r="Q4825" s="7" t="s">
        <v>3465</v>
      </c>
      <c r="R4825" s="7">
        <v>15.5</v>
      </c>
      <c r="S4825" s="7">
        <v>41</v>
      </c>
      <c r="T4825" s="7">
        <v>205</v>
      </c>
      <c r="U4825" s="7"/>
      <c r="V4825" s="7"/>
      <c r="W4825" s="18">
        <v>1</v>
      </c>
    </row>
    <row r="4826" spans="1:24" ht="15" customHeight="1">
      <c r="A4826" s="18" t="s">
        <v>74</v>
      </c>
      <c r="B4826" s="18" t="s">
        <v>380</v>
      </c>
      <c r="C4826" s="18" t="s">
        <v>7190</v>
      </c>
      <c r="D4826" s="18" t="s">
        <v>7191</v>
      </c>
      <c r="E4826" s="18" t="s">
        <v>7263</v>
      </c>
      <c r="F4826" s="18" t="s">
        <v>474</v>
      </c>
      <c r="G4826" s="18">
        <v>169</v>
      </c>
      <c r="H4826" s="18">
        <v>169</v>
      </c>
      <c r="I4826" s="18">
        <v>118.19999694824219</v>
      </c>
      <c r="J4826" s="18">
        <v>0</v>
      </c>
      <c r="K4826" s="18">
        <v>118.19999694824219</v>
      </c>
      <c r="L4826" s="18">
        <v>-5.000000074505806E-2</v>
      </c>
      <c r="M4826" s="7">
        <v>0</v>
      </c>
      <c r="N4826" s="7">
        <v>0</v>
      </c>
      <c r="O4826" s="7">
        <v>118.15000152587891</v>
      </c>
      <c r="P4826" s="7" t="s">
        <v>396</v>
      </c>
      <c r="Q4826" s="7" t="s">
        <v>3279</v>
      </c>
      <c r="R4826" s="7">
        <v>6</v>
      </c>
      <c r="S4826" s="7">
        <v>25</v>
      </c>
      <c r="T4826" s="7">
        <v>118.19999694824219</v>
      </c>
      <c r="U4826" s="7"/>
      <c r="V4826" s="7"/>
      <c r="W4826" s="18">
        <v>1</v>
      </c>
    </row>
    <row r="4827" spans="1:24" ht="15" customHeight="1">
      <c r="A4827" s="18" t="s">
        <v>74</v>
      </c>
      <c r="B4827" s="18" t="s">
        <v>379</v>
      </c>
      <c r="C4827" s="18" t="s">
        <v>7202</v>
      </c>
      <c r="D4827" s="18" t="s">
        <v>7203</v>
      </c>
      <c r="E4827" s="18" t="s">
        <v>7264</v>
      </c>
      <c r="F4827" s="18" t="s">
        <v>474</v>
      </c>
      <c r="G4827" s="18">
        <v>315</v>
      </c>
      <c r="H4827" s="18">
        <v>0</v>
      </c>
      <c r="I4827" s="18">
        <v>260.70999145507812</v>
      </c>
      <c r="J4827" s="18">
        <v>0.82999998331069946</v>
      </c>
      <c r="K4827" s="18">
        <v>260.70999145507812</v>
      </c>
      <c r="L4827" s="18">
        <v>-0.25999999046325684</v>
      </c>
      <c r="M4827" s="7">
        <v>0</v>
      </c>
      <c r="N4827" s="7">
        <v>-315</v>
      </c>
      <c r="O4827" s="7">
        <v>-54.549999237060547</v>
      </c>
      <c r="P4827" s="7" t="s">
        <v>471</v>
      </c>
      <c r="Q4827" s="7" t="s">
        <v>2439</v>
      </c>
      <c r="R4827" s="7">
        <v>19.799999237060547</v>
      </c>
      <c r="S4827" s="7">
        <v>56</v>
      </c>
      <c r="T4827" s="7">
        <v>259.8800048828125</v>
      </c>
      <c r="U4827" s="7"/>
      <c r="V4827" s="7"/>
      <c r="W4827" s="18">
        <v>1</v>
      </c>
    </row>
    <row r="4828" spans="1:24" ht="15" customHeight="1">
      <c r="A4828" s="18" t="s">
        <v>74</v>
      </c>
      <c r="B4828" s="18" t="s">
        <v>382</v>
      </c>
      <c r="C4828" s="18" t="s">
        <v>7197</v>
      </c>
      <c r="D4828" s="18" t="s">
        <v>7198</v>
      </c>
      <c r="E4828" s="18" t="s">
        <v>7265</v>
      </c>
      <c r="F4828" s="18" t="s">
        <v>474</v>
      </c>
      <c r="G4828" s="18">
        <v>465</v>
      </c>
      <c r="H4828" s="18">
        <v>0</v>
      </c>
      <c r="I4828" s="18">
        <v>336.760009765625</v>
      </c>
      <c r="J4828" s="18">
        <v>0</v>
      </c>
      <c r="K4828" s="18">
        <v>336.760009765625</v>
      </c>
      <c r="L4828" s="18">
        <v>-1.9999999552965164E-2</v>
      </c>
      <c r="M4828" s="7">
        <v>0</v>
      </c>
      <c r="N4828" s="7">
        <v>-465</v>
      </c>
      <c r="O4828" s="7">
        <v>-128.25999450683594</v>
      </c>
      <c r="P4828" s="7" t="s">
        <v>391</v>
      </c>
      <c r="Q4828" s="7" t="s">
        <v>4077</v>
      </c>
      <c r="R4828" s="7">
        <v>20.600000381469727</v>
      </c>
      <c r="S4828" s="7">
        <v>126</v>
      </c>
      <c r="T4828" s="7">
        <v>336.760009765625</v>
      </c>
      <c r="U4828" s="7"/>
      <c r="V4828" s="7"/>
      <c r="W4828" s="18">
        <v>1</v>
      </c>
      <c r="X4828" t="s">
        <v>746</v>
      </c>
    </row>
    <row r="4829" spans="1:24" ht="15" customHeight="1">
      <c r="A4829" s="18" t="s">
        <v>74</v>
      </c>
      <c r="B4829" s="18" t="s">
        <v>381</v>
      </c>
      <c r="C4829" s="18" t="s">
        <v>7205</v>
      </c>
      <c r="D4829" s="18" t="s">
        <v>7206</v>
      </c>
      <c r="E4829" s="18" t="s">
        <v>7266</v>
      </c>
      <c r="F4829" s="18" t="s">
        <v>474</v>
      </c>
      <c r="G4829" s="18">
        <v>152</v>
      </c>
      <c r="H4829" s="18">
        <v>0</v>
      </c>
      <c r="I4829" s="18">
        <v>97.400001525878906</v>
      </c>
      <c r="J4829" s="18">
        <v>0</v>
      </c>
      <c r="K4829" s="18">
        <v>97.400001525878906</v>
      </c>
      <c r="L4829" s="18">
        <v>0</v>
      </c>
      <c r="M4829" s="7">
        <v>0</v>
      </c>
      <c r="N4829" s="7">
        <v>-152</v>
      </c>
      <c r="O4829" s="7">
        <v>-54.599998474121094</v>
      </c>
      <c r="P4829" s="7" t="s">
        <v>396</v>
      </c>
      <c r="Q4829" s="7" t="s">
        <v>2394</v>
      </c>
      <c r="R4829" s="7">
        <v>5.1999998092651367</v>
      </c>
      <c r="S4829" s="7">
        <v>20</v>
      </c>
      <c r="T4829" s="7">
        <v>97.400001525878906</v>
      </c>
      <c r="U4829" s="7"/>
      <c r="V4829" s="7"/>
      <c r="W4829" s="18">
        <v>1</v>
      </c>
    </row>
    <row r="4830" spans="1:24" ht="15" customHeight="1">
      <c r="A4830" s="18" t="s">
        <v>74</v>
      </c>
      <c r="B4830" s="18" t="s">
        <v>380</v>
      </c>
      <c r="C4830" s="18" t="s">
        <v>7190</v>
      </c>
      <c r="D4830" s="18" t="s">
        <v>7191</v>
      </c>
      <c r="E4830" s="18" t="s">
        <v>7267</v>
      </c>
      <c r="F4830" s="18" t="s">
        <v>474</v>
      </c>
      <c r="G4830" s="18">
        <v>289</v>
      </c>
      <c r="H4830" s="18">
        <v>0</v>
      </c>
      <c r="I4830" s="18">
        <v>193.80000305175781</v>
      </c>
      <c r="J4830" s="18">
        <v>0</v>
      </c>
      <c r="K4830" s="18">
        <v>193.80000305175781</v>
      </c>
      <c r="L4830" s="18">
        <v>0</v>
      </c>
      <c r="M4830" s="7">
        <v>0</v>
      </c>
      <c r="N4830" s="7">
        <v>-289</v>
      </c>
      <c r="O4830" s="7">
        <v>-95.199996948242188</v>
      </c>
      <c r="P4830" s="7" t="s">
        <v>396</v>
      </c>
      <c r="Q4830" s="7" t="s">
        <v>1435</v>
      </c>
      <c r="R4830" s="7">
        <v>14.100000381469727</v>
      </c>
      <c r="S4830" s="7">
        <v>41</v>
      </c>
      <c r="T4830" s="7">
        <v>193.80000305175781</v>
      </c>
      <c r="U4830" s="7"/>
      <c r="V4830" s="7"/>
      <c r="W4830" s="18">
        <v>1</v>
      </c>
    </row>
    <row r="4831" spans="1:24" ht="15" customHeight="1">
      <c r="A4831" s="18" t="s">
        <v>74</v>
      </c>
      <c r="B4831" s="18" t="s">
        <v>382</v>
      </c>
      <c r="C4831" s="18" t="s">
        <v>7197</v>
      </c>
      <c r="D4831" s="18" t="s">
        <v>7198</v>
      </c>
      <c r="E4831" s="18" t="s">
        <v>7268</v>
      </c>
      <c r="F4831" s="18" t="s">
        <v>474</v>
      </c>
      <c r="G4831" s="18">
        <v>114</v>
      </c>
      <c r="H4831" s="18">
        <v>0</v>
      </c>
      <c r="I4831" s="18">
        <v>95.199996948242188</v>
      </c>
      <c r="J4831" s="18">
        <v>0</v>
      </c>
      <c r="K4831" s="18">
        <v>95.199996948242188</v>
      </c>
      <c r="L4831" s="18">
        <v>-1.9999999552965164E-2</v>
      </c>
      <c r="M4831" s="7">
        <v>0</v>
      </c>
      <c r="N4831" s="7">
        <v>-114</v>
      </c>
      <c r="O4831" s="7">
        <v>-18.819999694824219</v>
      </c>
      <c r="P4831" s="7" t="s">
        <v>396</v>
      </c>
      <c r="Q4831" s="7" t="s">
        <v>5806</v>
      </c>
      <c r="R4831" s="7">
        <v>4.5</v>
      </c>
      <c r="S4831" s="7">
        <v>17</v>
      </c>
      <c r="T4831" s="7">
        <v>95.199996948242188</v>
      </c>
      <c r="U4831" s="7"/>
      <c r="V4831" s="7"/>
      <c r="W4831" s="18">
        <v>1</v>
      </c>
    </row>
    <row r="4832" spans="1:24" ht="15" customHeight="1">
      <c r="A4832" s="18" t="s">
        <v>74</v>
      </c>
      <c r="B4832" s="18" t="s">
        <v>381</v>
      </c>
      <c r="C4832" s="18" t="s">
        <v>7205</v>
      </c>
      <c r="D4832" s="18" t="s">
        <v>7206</v>
      </c>
      <c r="E4832" s="18" t="s">
        <v>7269</v>
      </c>
      <c r="F4832" s="18" t="s">
        <v>474</v>
      </c>
      <c r="G4832" s="18">
        <v>108</v>
      </c>
      <c r="H4832" s="18">
        <v>0</v>
      </c>
      <c r="I4832" s="18">
        <v>73.980003356933594</v>
      </c>
      <c r="J4832" s="18">
        <v>-8.2200002670288086</v>
      </c>
      <c r="K4832" s="18">
        <v>73.980003356933594</v>
      </c>
      <c r="L4832" s="18">
        <v>-2.9999999329447746E-2</v>
      </c>
      <c r="M4832" s="7">
        <v>0</v>
      </c>
      <c r="N4832" s="7">
        <v>-108</v>
      </c>
      <c r="O4832" s="7">
        <v>-34.049999237060547</v>
      </c>
      <c r="P4832" s="7" t="s">
        <v>396</v>
      </c>
      <c r="Q4832" s="7" t="s">
        <v>1437</v>
      </c>
      <c r="R4832" s="7">
        <v>3.2000000476837158</v>
      </c>
      <c r="S4832" s="7">
        <v>13</v>
      </c>
      <c r="T4832" s="7">
        <v>82.199996948242188</v>
      </c>
      <c r="U4832" s="7"/>
      <c r="V4832" s="7"/>
      <c r="W4832" s="18">
        <v>1</v>
      </c>
    </row>
    <row r="4833" spans="1:24" ht="15" customHeight="1">
      <c r="A4833" s="18" t="s">
        <v>74</v>
      </c>
      <c r="B4833" s="18" t="s">
        <v>378</v>
      </c>
      <c r="C4833" s="18" t="s">
        <v>7193</v>
      </c>
      <c r="D4833" s="18" t="s">
        <v>7194</v>
      </c>
      <c r="E4833" s="18" t="s">
        <v>7270</v>
      </c>
      <c r="F4833" s="18" t="s">
        <v>474</v>
      </c>
      <c r="G4833" s="18">
        <v>239</v>
      </c>
      <c r="H4833" s="18">
        <v>0</v>
      </c>
      <c r="I4833" s="18">
        <v>159.83999633789062</v>
      </c>
      <c r="J4833" s="18">
        <v>0</v>
      </c>
      <c r="K4833" s="18">
        <v>159.83999633789062</v>
      </c>
      <c r="L4833" s="18">
        <v>0</v>
      </c>
      <c r="M4833" s="7">
        <v>0</v>
      </c>
      <c r="N4833" s="7">
        <v>-239</v>
      </c>
      <c r="O4833" s="7">
        <v>-79.160003662109375</v>
      </c>
      <c r="P4833" s="7" t="s">
        <v>391</v>
      </c>
      <c r="Q4833" s="7" t="s">
        <v>2315</v>
      </c>
      <c r="R4833" s="7">
        <v>15.699999809265137</v>
      </c>
      <c r="S4833" s="7">
        <v>32</v>
      </c>
      <c r="T4833" s="7">
        <v>159.83999633789062</v>
      </c>
      <c r="U4833" s="7"/>
      <c r="V4833" s="7"/>
      <c r="W4833" s="18">
        <v>1</v>
      </c>
    </row>
    <row r="4834" spans="1:24" ht="15" customHeight="1">
      <c r="A4834" s="18" t="s">
        <v>74</v>
      </c>
      <c r="B4834" s="18" t="s">
        <v>101</v>
      </c>
      <c r="C4834" s="18" t="s">
        <v>7187</v>
      </c>
      <c r="D4834" s="18" t="s">
        <v>7188</v>
      </c>
      <c r="E4834" s="18" t="s">
        <v>7271</v>
      </c>
      <c r="F4834" s="18" t="s">
        <v>474</v>
      </c>
      <c r="G4834" s="18">
        <v>780</v>
      </c>
      <c r="H4834" s="18">
        <v>0</v>
      </c>
      <c r="I4834" s="18">
        <v>658.5999755859375</v>
      </c>
      <c r="J4834" s="18">
        <v>0</v>
      </c>
      <c r="K4834" s="18">
        <v>658.5999755859375</v>
      </c>
      <c r="L4834" s="18">
        <v>-1.9999999552965164E-2</v>
      </c>
      <c r="M4834" s="7">
        <v>0</v>
      </c>
      <c r="N4834" s="7">
        <v>-780</v>
      </c>
      <c r="O4834" s="7">
        <v>-121.41999816894531</v>
      </c>
      <c r="P4834" s="7" t="s">
        <v>968</v>
      </c>
      <c r="Q4834" s="7" t="s">
        <v>878</v>
      </c>
      <c r="R4834" s="7">
        <v>24.299999237060547</v>
      </c>
      <c r="S4834" s="7">
        <v>131</v>
      </c>
      <c r="T4834" s="7">
        <v>658.5999755859375</v>
      </c>
      <c r="U4834" s="7"/>
      <c r="V4834" s="7"/>
      <c r="W4834" s="18">
        <v>1</v>
      </c>
      <c r="X4834" t="s">
        <v>746</v>
      </c>
    </row>
    <row r="4835" spans="1:24" ht="15" customHeight="1">
      <c r="A4835" s="18" t="s">
        <v>74</v>
      </c>
      <c r="B4835" s="18" t="s">
        <v>380</v>
      </c>
      <c r="C4835" s="18" t="s">
        <v>7190</v>
      </c>
      <c r="D4835" s="18" t="s">
        <v>7191</v>
      </c>
      <c r="E4835" s="18" t="s">
        <v>7272</v>
      </c>
      <c r="F4835" s="18" t="s">
        <v>474</v>
      </c>
      <c r="G4835" s="18">
        <v>114</v>
      </c>
      <c r="H4835" s="18">
        <v>114</v>
      </c>
      <c r="I4835" s="18">
        <v>82.599998474121094</v>
      </c>
      <c r="J4835" s="18">
        <v>0</v>
      </c>
      <c r="K4835" s="18">
        <v>82.599998474121094</v>
      </c>
      <c r="L4835" s="18">
        <v>0</v>
      </c>
      <c r="M4835" s="7">
        <v>0</v>
      </c>
      <c r="N4835" s="7">
        <v>0</v>
      </c>
      <c r="O4835" s="7">
        <v>82.599998474121094</v>
      </c>
      <c r="P4835" s="7" t="s">
        <v>485</v>
      </c>
      <c r="Q4835" s="7" t="s">
        <v>4132</v>
      </c>
      <c r="R4835" s="7">
        <v>4.1999998092651367</v>
      </c>
      <c r="S4835" s="7">
        <v>11</v>
      </c>
      <c r="T4835" s="7">
        <v>82.599998474121094</v>
      </c>
      <c r="U4835" s="7"/>
      <c r="V4835" s="7"/>
      <c r="W4835" s="18">
        <v>1</v>
      </c>
    </row>
    <row r="4836" spans="1:24" ht="15" customHeight="1">
      <c r="A4836" s="18" t="s">
        <v>74</v>
      </c>
      <c r="B4836" s="18" t="s">
        <v>381</v>
      </c>
      <c r="C4836" s="18" t="s">
        <v>7205</v>
      </c>
      <c r="D4836" s="18" t="s">
        <v>7206</v>
      </c>
      <c r="E4836" s="18" t="s">
        <v>7273</v>
      </c>
      <c r="F4836" s="18" t="s">
        <v>474</v>
      </c>
      <c r="G4836" s="18">
        <v>175</v>
      </c>
      <c r="H4836" s="18">
        <v>0</v>
      </c>
      <c r="I4836" s="18">
        <v>117.51000213623047</v>
      </c>
      <c r="J4836" s="18">
        <v>26.709999084472656</v>
      </c>
      <c r="K4836" s="18">
        <v>117.51000213623047</v>
      </c>
      <c r="L4836" s="18">
        <v>0</v>
      </c>
      <c r="M4836" s="7">
        <v>0</v>
      </c>
      <c r="N4836" s="7">
        <v>-175</v>
      </c>
      <c r="O4836" s="7">
        <v>-57.490001678466797</v>
      </c>
      <c r="P4836" s="7" t="s">
        <v>396</v>
      </c>
      <c r="Q4836" s="7" t="s">
        <v>2398</v>
      </c>
      <c r="R4836" s="7">
        <v>4.3000001907348633</v>
      </c>
      <c r="S4836" s="7">
        <v>17</v>
      </c>
      <c r="T4836" s="7">
        <v>90.800003051757812</v>
      </c>
      <c r="U4836" s="7"/>
      <c r="V4836" s="7"/>
      <c r="W4836" s="18">
        <v>1</v>
      </c>
    </row>
    <row r="4837" spans="1:24" ht="15" customHeight="1">
      <c r="A4837" s="18" t="s">
        <v>74</v>
      </c>
      <c r="B4837" s="18" t="s">
        <v>378</v>
      </c>
      <c r="C4837" s="18" t="s">
        <v>7193</v>
      </c>
      <c r="D4837" s="18" t="s">
        <v>7194</v>
      </c>
      <c r="E4837" s="18" t="s">
        <v>7274</v>
      </c>
      <c r="F4837" s="18" t="s">
        <v>474</v>
      </c>
      <c r="G4837" s="18">
        <v>241</v>
      </c>
      <c r="H4837" s="18">
        <v>0</v>
      </c>
      <c r="I4837" s="18">
        <v>181.71000671386719</v>
      </c>
      <c r="J4837" s="18">
        <v>41.310001373291016</v>
      </c>
      <c r="K4837" s="18">
        <v>181.71000671386719</v>
      </c>
      <c r="L4837" s="18">
        <v>-3.9999999105930328E-2</v>
      </c>
      <c r="M4837" s="7">
        <v>0</v>
      </c>
      <c r="N4837" s="7">
        <v>-241</v>
      </c>
      <c r="O4837" s="7">
        <v>-59.330001831054687</v>
      </c>
      <c r="P4837" s="7" t="s">
        <v>471</v>
      </c>
      <c r="Q4837" s="7" t="s">
        <v>3683</v>
      </c>
      <c r="R4837" s="7">
        <v>11</v>
      </c>
      <c r="S4837" s="7">
        <v>39</v>
      </c>
      <c r="T4837" s="7">
        <v>140.39999389648437</v>
      </c>
      <c r="U4837" s="7"/>
      <c r="V4837" s="7"/>
      <c r="W4837" s="18">
        <v>1</v>
      </c>
    </row>
    <row r="4838" spans="1:24" ht="15" customHeight="1">
      <c r="A4838" s="18" t="s">
        <v>74</v>
      </c>
      <c r="B4838" s="18" t="s">
        <v>381</v>
      </c>
      <c r="C4838" s="18" t="s">
        <v>7205</v>
      </c>
      <c r="D4838" s="18" t="s">
        <v>7206</v>
      </c>
      <c r="E4838" s="18" t="s">
        <v>7275</v>
      </c>
      <c r="F4838" s="18" t="s">
        <v>474</v>
      </c>
      <c r="G4838" s="18">
        <v>150</v>
      </c>
      <c r="H4838" s="18">
        <v>0</v>
      </c>
      <c r="I4838" s="18">
        <v>104.90000152587891</v>
      </c>
      <c r="J4838" s="18">
        <v>9.6599998474121094</v>
      </c>
      <c r="K4838" s="18">
        <v>104.90000152587891</v>
      </c>
      <c r="L4838" s="18">
        <v>-0.15000000596046448</v>
      </c>
      <c r="M4838" s="7">
        <v>0</v>
      </c>
      <c r="N4838" s="7">
        <v>-150</v>
      </c>
      <c r="O4838" s="7">
        <v>-45.25</v>
      </c>
      <c r="P4838" s="7" t="s">
        <v>396</v>
      </c>
      <c r="Q4838" s="7" t="s">
        <v>4138</v>
      </c>
      <c r="R4838" s="7">
        <v>3.5999999046325684</v>
      </c>
      <c r="S4838" s="7">
        <v>12</v>
      </c>
      <c r="T4838" s="7">
        <v>95.239997863769531</v>
      </c>
      <c r="U4838" s="7"/>
      <c r="V4838" s="7"/>
      <c r="W4838" s="18">
        <v>1</v>
      </c>
    </row>
    <row r="4839" spans="1:24" ht="15" customHeight="1">
      <c r="A4839" s="18" t="s">
        <v>74</v>
      </c>
      <c r="B4839" s="18" t="s">
        <v>101</v>
      </c>
      <c r="C4839" s="18" t="s">
        <v>7187</v>
      </c>
      <c r="D4839" s="18" t="s">
        <v>7188</v>
      </c>
      <c r="E4839" s="18" t="s">
        <v>7276</v>
      </c>
      <c r="F4839" s="18" t="s">
        <v>474</v>
      </c>
      <c r="G4839" s="18">
        <v>191</v>
      </c>
      <c r="H4839" s="18">
        <v>0</v>
      </c>
      <c r="I4839" s="18">
        <v>134.39999389648437</v>
      </c>
      <c r="J4839" s="18">
        <v>0</v>
      </c>
      <c r="K4839" s="18">
        <v>134.39999389648437</v>
      </c>
      <c r="L4839" s="18">
        <v>0</v>
      </c>
      <c r="M4839" s="7">
        <v>0</v>
      </c>
      <c r="N4839" s="7">
        <v>-191</v>
      </c>
      <c r="O4839" s="7">
        <v>-56.599998474121094</v>
      </c>
      <c r="P4839" s="7" t="s">
        <v>968</v>
      </c>
      <c r="Q4839" s="7" t="s">
        <v>2033</v>
      </c>
      <c r="R4839" s="7">
        <v>3.4000000953674316</v>
      </c>
      <c r="S4839" s="7">
        <v>13</v>
      </c>
      <c r="T4839" s="7">
        <v>134.39999389648437</v>
      </c>
      <c r="U4839" s="7"/>
      <c r="V4839" s="7"/>
      <c r="W4839" s="18">
        <v>1</v>
      </c>
    </row>
    <row r="4840" spans="1:24" ht="15" customHeight="1">
      <c r="A4840" s="18" t="s">
        <v>74</v>
      </c>
      <c r="B4840" s="18" t="s">
        <v>379</v>
      </c>
      <c r="C4840" s="18" t="s">
        <v>7202</v>
      </c>
      <c r="D4840" s="18" t="s">
        <v>7203</v>
      </c>
      <c r="E4840" s="18" t="s">
        <v>7277</v>
      </c>
      <c r="F4840" s="18" t="s">
        <v>474</v>
      </c>
      <c r="G4840" s="18">
        <v>167</v>
      </c>
      <c r="H4840" s="18">
        <v>0</v>
      </c>
      <c r="I4840" s="18">
        <v>127.31999969482422</v>
      </c>
      <c r="J4840" s="18">
        <v>0</v>
      </c>
      <c r="K4840" s="18">
        <v>127.31999969482422</v>
      </c>
      <c r="L4840" s="18">
        <v>-5.000000074505806E-2</v>
      </c>
      <c r="M4840" s="7">
        <v>0</v>
      </c>
      <c r="N4840" s="7">
        <v>-167</v>
      </c>
      <c r="O4840" s="7">
        <v>-39.729999542236328</v>
      </c>
      <c r="P4840" s="7" t="s">
        <v>391</v>
      </c>
      <c r="Q4840" s="7" t="s">
        <v>1048</v>
      </c>
      <c r="R4840" s="7">
        <v>9</v>
      </c>
      <c r="S4840" s="7">
        <v>25</v>
      </c>
      <c r="T4840" s="7">
        <v>127.31999969482422</v>
      </c>
      <c r="U4840" s="7"/>
      <c r="V4840" s="7"/>
      <c r="W4840" s="18">
        <v>1</v>
      </c>
    </row>
    <row r="4841" spans="1:24" ht="15" customHeight="1">
      <c r="A4841" s="18" t="s">
        <v>74</v>
      </c>
      <c r="B4841" s="18" t="s">
        <v>382</v>
      </c>
      <c r="C4841" s="18" t="s">
        <v>7197</v>
      </c>
      <c r="D4841" s="18" t="s">
        <v>7198</v>
      </c>
      <c r="E4841" s="18" t="s">
        <v>7278</v>
      </c>
      <c r="F4841" s="18" t="s">
        <v>474</v>
      </c>
      <c r="G4841" s="18">
        <v>1520</v>
      </c>
      <c r="H4841" s="18">
        <v>0</v>
      </c>
      <c r="I4841" s="18">
        <v>1119</v>
      </c>
      <c r="J4841" s="18">
        <v>0</v>
      </c>
      <c r="K4841" s="18">
        <v>1119</v>
      </c>
      <c r="L4841" s="18">
        <v>0</v>
      </c>
      <c r="M4841" s="7">
        <v>0</v>
      </c>
      <c r="N4841" s="7">
        <v>-1520</v>
      </c>
      <c r="O4841" s="7">
        <v>-401</v>
      </c>
      <c r="P4841" s="7" t="s">
        <v>391</v>
      </c>
      <c r="Q4841" s="7" t="s">
        <v>3080</v>
      </c>
      <c r="R4841" s="7">
        <v>3.9000000953674316</v>
      </c>
      <c r="S4841" s="7">
        <v>67</v>
      </c>
      <c r="T4841" s="7">
        <v>1119</v>
      </c>
      <c r="U4841" s="7"/>
      <c r="V4841" s="7"/>
      <c r="W4841" s="18">
        <v>1</v>
      </c>
      <c r="X4841" t="s">
        <v>746</v>
      </c>
    </row>
    <row r="4842" spans="1:24" ht="15" customHeight="1">
      <c r="A4842" s="18" t="s">
        <v>74</v>
      </c>
      <c r="B4842" s="18" t="s">
        <v>380</v>
      </c>
      <c r="C4842" s="18" t="s">
        <v>7190</v>
      </c>
      <c r="D4842" s="18" t="s">
        <v>7191</v>
      </c>
      <c r="E4842" s="18" t="s">
        <v>7279</v>
      </c>
      <c r="F4842" s="18" t="s">
        <v>474</v>
      </c>
      <c r="G4842" s="18">
        <v>357</v>
      </c>
      <c r="H4842" s="18">
        <v>0</v>
      </c>
      <c r="I4842" s="18">
        <v>212.22000122070312</v>
      </c>
      <c r="J4842" s="18">
        <v>-23.579999923706055</v>
      </c>
      <c r="K4842" s="18">
        <v>212.22000122070312</v>
      </c>
      <c r="L4842" s="18">
        <v>0</v>
      </c>
      <c r="M4842" s="7">
        <v>35</v>
      </c>
      <c r="N4842" s="7">
        <v>-357</v>
      </c>
      <c r="O4842" s="7">
        <v>-109.77999877929688</v>
      </c>
      <c r="P4842" s="7" t="s">
        <v>396</v>
      </c>
      <c r="Q4842" s="7" t="s">
        <v>3582</v>
      </c>
      <c r="R4842" s="7">
        <v>19.100000381469727</v>
      </c>
      <c r="S4842" s="7">
        <v>29</v>
      </c>
      <c r="T4842" s="7">
        <v>235.80000305175781</v>
      </c>
      <c r="U4842" s="7"/>
      <c r="V4842" s="7"/>
      <c r="W4842" s="18">
        <v>1</v>
      </c>
    </row>
    <row r="4843" spans="1:24" ht="15" customHeight="1">
      <c r="A4843" s="18" t="s">
        <v>74</v>
      </c>
      <c r="B4843" s="18" t="s">
        <v>381</v>
      </c>
      <c r="C4843" s="18" t="s">
        <v>7205</v>
      </c>
      <c r="D4843" s="18" t="s">
        <v>7206</v>
      </c>
      <c r="E4843" s="18" t="s">
        <v>7280</v>
      </c>
      <c r="F4843" s="18" t="s">
        <v>474</v>
      </c>
      <c r="G4843" s="18">
        <v>245</v>
      </c>
      <c r="H4843" s="18">
        <v>245</v>
      </c>
      <c r="I4843" s="18">
        <v>162.60000610351562</v>
      </c>
      <c r="J4843" s="18">
        <v>0</v>
      </c>
      <c r="K4843" s="18">
        <v>162.60000610351562</v>
      </c>
      <c r="L4843" s="18">
        <v>0</v>
      </c>
      <c r="M4843" s="7">
        <v>0</v>
      </c>
      <c r="N4843" s="7">
        <v>0</v>
      </c>
      <c r="O4843" s="7">
        <v>162.60000610351562</v>
      </c>
      <c r="P4843" s="7" t="s">
        <v>396</v>
      </c>
      <c r="Q4843" s="7" t="s">
        <v>584</v>
      </c>
      <c r="R4843" s="7">
        <v>10.800000190734863</v>
      </c>
      <c r="S4843" s="7">
        <v>38</v>
      </c>
      <c r="T4843" s="7">
        <v>162.60000610351562</v>
      </c>
      <c r="U4843" s="7"/>
      <c r="V4843" s="7"/>
      <c r="W4843" s="18">
        <v>1</v>
      </c>
    </row>
    <row r="4844" spans="1:24" ht="15" customHeight="1">
      <c r="A4844" s="18" t="s">
        <v>74</v>
      </c>
      <c r="B4844" s="18" t="s">
        <v>101</v>
      </c>
      <c r="C4844" s="18" t="s">
        <v>7187</v>
      </c>
      <c r="D4844" s="18" t="s">
        <v>7188</v>
      </c>
      <c r="E4844" s="18" t="s">
        <v>7281</v>
      </c>
      <c r="F4844" s="18" t="s">
        <v>474</v>
      </c>
      <c r="G4844" s="18">
        <v>781</v>
      </c>
      <c r="H4844" s="18">
        <v>0</v>
      </c>
      <c r="I4844" s="18">
        <v>521.469970703125</v>
      </c>
      <c r="J4844" s="18">
        <v>148.99000549316406</v>
      </c>
      <c r="K4844" s="18">
        <v>521.469970703125</v>
      </c>
      <c r="L4844" s="18">
        <v>0</v>
      </c>
      <c r="M4844" s="7">
        <v>0</v>
      </c>
      <c r="N4844" s="7">
        <v>-781</v>
      </c>
      <c r="O4844" s="7">
        <v>-259.52999877929687</v>
      </c>
      <c r="P4844" s="7" t="s">
        <v>968</v>
      </c>
      <c r="Q4844" s="7" t="s">
        <v>4149</v>
      </c>
      <c r="R4844" s="7">
        <v>16.399999618530273</v>
      </c>
      <c r="S4844" s="7">
        <v>58</v>
      </c>
      <c r="T4844" s="7">
        <v>372.48001098632812</v>
      </c>
      <c r="U4844" s="7"/>
      <c r="V4844" s="7"/>
      <c r="W4844" s="18">
        <v>1</v>
      </c>
    </row>
    <row r="4845" spans="1:24" ht="15" customHeight="1">
      <c r="A4845" s="18" t="s">
        <v>74</v>
      </c>
      <c r="B4845" s="18" t="s">
        <v>379</v>
      </c>
      <c r="C4845" s="18" t="s">
        <v>7202</v>
      </c>
      <c r="D4845" s="18" t="s">
        <v>7203</v>
      </c>
      <c r="E4845" s="18" t="s">
        <v>7282</v>
      </c>
      <c r="F4845" s="18" t="s">
        <v>474</v>
      </c>
      <c r="G4845" s="18">
        <v>193</v>
      </c>
      <c r="H4845" s="18">
        <v>0</v>
      </c>
      <c r="I4845" s="18">
        <v>140.25999450683594</v>
      </c>
      <c r="J4845" s="18">
        <v>6.1399998664855957</v>
      </c>
      <c r="K4845" s="18">
        <v>140.25999450683594</v>
      </c>
      <c r="L4845" s="18">
        <v>0</v>
      </c>
      <c r="M4845" s="7">
        <v>0</v>
      </c>
      <c r="N4845" s="7">
        <v>-193</v>
      </c>
      <c r="O4845" s="7">
        <v>-52.740001678466797</v>
      </c>
      <c r="P4845" s="7" t="s">
        <v>471</v>
      </c>
      <c r="Q4845" s="7" t="s">
        <v>4151</v>
      </c>
      <c r="R4845" s="7">
        <v>11.300000190734863</v>
      </c>
      <c r="S4845" s="7">
        <v>37</v>
      </c>
      <c r="T4845" s="7">
        <v>134.1199951171875</v>
      </c>
      <c r="U4845" s="7"/>
      <c r="V4845" s="7"/>
      <c r="W4845" s="18">
        <v>1</v>
      </c>
    </row>
    <row r="4846" spans="1:24" ht="15" customHeight="1">
      <c r="A4846" s="18" t="s">
        <v>74</v>
      </c>
      <c r="B4846" s="18" t="s">
        <v>378</v>
      </c>
      <c r="C4846" s="18" t="s">
        <v>7193</v>
      </c>
      <c r="D4846" s="18" t="s">
        <v>7194</v>
      </c>
      <c r="E4846" s="18" t="s">
        <v>7283</v>
      </c>
      <c r="F4846" s="18" t="s">
        <v>474</v>
      </c>
      <c r="G4846" s="18">
        <v>338</v>
      </c>
      <c r="H4846" s="18">
        <v>0</v>
      </c>
      <c r="I4846" s="18">
        <v>251.32000732421875</v>
      </c>
      <c r="J4846" s="18">
        <v>-27.920000076293945</v>
      </c>
      <c r="K4846" s="18">
        <v>251.32000732421875</v>
      </c>
      <c r="L4846" s="18">
        <v>0</v>
      </c>
      <c r="M4846" s="7">
        <v>0</v>
      </c>
      <c r="N4846" s="7">
        <v>-338</v>
      </c>
      <c r="O4846" s="7">
        <v>-86.680000305175781</v>
      </c>
      <c r="P4846" s="7" t="s">
        <v>391</v>
      </c>
      <c r="Q4846" s="7" t="s">
        <v>902</v>
      </c>
      <c r="R4846" s="7">
        <v>22.700000762939453</v>
      </c>
      <c r="S4846" s="7">
        <v>57</v>
      </c>
      <c r="T4846" s="7">
        <v>279.239990234375</v>
      </c>
      <c r="U4846" s="7"/>
      <c r="V4846" s="7"/>
      <c r="W4846" s="18">
        <v>1</v>
      </c>
    </row>
    <row r="4847" spans="1:24" ht="15" customHeight="1">
      <c r="A4847" s="18" t="s">
        <v>74</v>
      </c>
      <c r="B4847" s="18" t="s">
        <v>381</v>
      </c>
      <c r="C4847" s="18" t="s">
        <v>7205</v>
      </c>
      <c r="D4847" s="18" t="s">
        <v>7206</v>
      </c>
      <c r="E4847" s="18" t="s">
        <v>7284</v>
      </c>
      <c r="F4847" s="18" t="s">
        <v>474</v>
      </c>
      <c r="G4847" s="18">
        <v>145</v>
      </c>
      <c r="H4847" s="18">
        <v>0</v>
      </c>
      <c r="I4847" s="18">
        <v>77.040000915527344</v>
      </c>
      <c r="J4847" s="18">
        <v>-8.5600004196166992</v>
      </c>
      <c r="K4847" s="18">
        <v>77.040000915527344</v>
      </c>
      <c r="L4847" s="18">
        <v>0</v>
      </c>
      <c r="M4847" s="7">
        <v>0</v>
      </c>
      <c r="N4847" s="7">
        <v>-145</v>
      </c>
      <c r="O4847" s="7">
        <v>-67.959999084472656</v>
      </c>
      <c r="P4847" s="7" t="s">
        <v>396</v>
      </c>
      <c r="Q4847" s="7" t="s">
        <v>1143</v>
      </c>
      <c r="R4847" s="7">
        <v>4.6999998092651367</v>
      </c>
      <c r="S4847" s="7">
        <v>30</v>
      </c>
      <c r="T4847" s="7">
        <v>85.599998474121094</v>
      </c>
      <c r="U4847" s="7"/>
      <c r="V4847" s="7"/>
      <c r="W4847" s="18">
        <v>1</v>
      </c>
    </row>
    <row r="4848" spans="1:24" ht="15" customHeight="1">
      <c r="A4848" s="18" t="s">
        <v>74</v>
      </c>
      <c r="B4848" s="18" t="s">
        <v>379</v>
      </c>
      <c r="C4848" s="18" t="s">
        <v>7202</v>
      </c>
      <c r="D4848" s="18" t="s">
        <v>7203</v>
      </c>
      <c r="E4848" s="18" t="s">
        <v>7285</v>
      </c>
      <c r="F4848" s="18" t="s">
        <v>474</v>
      </c>
      <c r="G4848" s="18">
        <v>138</v>
      </c>
      <c r="H4848" s="18">
        <v>0</v>
      </c>
      <c r="I4848" s="18">
        <v>107.40000152587891</v>
      </c>
      <c r="J4848" s="18">
        <v>0</v>
      </c>
      <c r="K4848" s="18">
        <v>107.40000152587891</v>
      </c>
      <c r="L4848" s="18">
        <v>-5.000000074505806E-2</v>
      </c>
      <c r="M4848" s="7">
        <v>0</v>
      </c>
      <c r="N4848" s="7">
        <v>-138</v>
      </c>
      <c r="O4848" s="7">
        <v>-30.649999618530273</v>
      </c>
      <c r="P4848" s="7" t="s">
        <v>391</v>
      </c>
      <c r="Q4848" s="7" t="s">
        <v>2170</v>
      </c>
      <c r="R4848" s="7">
        <v>6.3000001907348633</v>
      </c>
      <c r="S4848" s="7">
        <v>22</v>
      </c>
      <c r="T4848" s="7">
        <v>107.40000152587891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378</v>
      </c>
      <c r="C4849" s="18" t="s">
        <v>7193</v>
      </c>
      <c r="D4849" s="18" t="s">
        <v>7194</v>
      </c>
      <c r="E4849" s="18" t="s">
        <v>7286</v>
      </c>
      <c r="F4849" s="18" t="s">
        <v>474</v>
      </c>
      <c r="G4849" s="18">
        <v>99</v>
      </c>
      <c r="H4849" s="18">
        <v>0</v>
      </c>
      <c r="I4849" s="18">
        <v>65.589996337890625</v>
      </c>
      <c r="J4849" s="18">
        <v>1.5499999523162842</v>
      </c>
      <c r="K4849" s="18">
        <v>65.589996337890625</v>
      </c>
      <c r="L4849" s="18">
        <v>0</v>
      </c>
      <c r="M4849" s="7">
        <v>0</v>
      </c>
      <c r="N4849" s="7">
        <v>-99</v>
      </c>
      <c r="O4849" s="7">
        <v>-33.409999847412109</v>
      </c>
      <c r="P4849" s="7" t="s">
        <v>471</v>
      </c>
      <c r="Q4849" s="7" t="s">
        <v>596</v>
      </c>
      <c r="R4849" s="7">
        <v>4.6999998092651367</v>
      </c>
      <c r="S4849" s="7">
        <v>14</v>
      </c>
      <c r="T4849" s="7">
        <v>64.040000915527344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380</v>
      </c>
      <c r="C4850" s="18" t="s">
        <v>7190</v>
      </c>
      <c r="D4850" s="18" t="s">
        <v>7191</v>
      </c>
      <c r="E4850" s="18" t="s">
        <v>7287</v>
      </c>
      <c r="F4850" s="18" t="s">
        <v>474</v>
      </c>
      <c r="G4850" s="18">
        <v>528</v>
      </c>
      <c r="H4850" s="18">
        <v>528</v>
      </c>
      <c r="I4850" s="18">
        <v>374</v>
      </c>
      <c r="J4850" s="18">
        <v>187</v>
      </c>
      <c r="K4850" s="18">
        <v>374</v>
      </c>
      <c r="L4850" s="18">
        <v>0</v>
      </c>
      <c r="M4850" s="7">
        <v>27</v>
      </c>
      <c r="N4850" s="7">
        <v>0</v>
      </c>
      <c r="O4850" s="7">
        <v>401</v>
      </c>
      <c r="P4850" s="7" t="s">
        <v>396</v>
      </c>
      <c r="Q4850" s="7" t="s">
        <v>1145</v>
      </c>
      <c r="R4850" s="7">
        <v>14.199999809265137</v>
      </c>
      <c r="S4850" s="7">
        <v>40</v>
      </c>
      <c r="T4850" s="7">
        <v>187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382</v>
      </c>
      <c r="C4851" s="18" t="s">
        <v>7197</v>
      </c>
      <c r="D4851" s="18" t="s">
        <v>7198</v>
      </c>
      <c r="E4851" s="18" t="s">
        <v>7288</v>
      </c>
      <c r="F4851" s="18" t="s">
        <v>474</v>
      </c>
      <c r="G4851" s="18">
        <v>469</v>
      </c>
      <c r="H4851" s="18">
        <v>0</v>
      </c>
      <c r="I4851" s="18">
        <v>335.83999633789062</v>
      </c>
      <c r="J4851" s="18">
        <v>-12.069999694824219</v>
      </c>
      <c r="K4851" s="18">
        <v>335.83999633789062</v>
      </c>
      <c r="L4851" s="18">
        <v>-3.9999999105930328E-2</v>
      </c>
      <c r="M4851" s="7">
        <v>0</v>
      </c>
      <c r="N4851" s="7">
        <v>-469</v>
      </c>
      <c r="O4851" s="7">
        <v>-133.19999694824219</v>
      </c>
      <c r="P4851" s="7" t="s">
        <v>391</v>
      </c>
      <c r="Q4851" s="7" t="s">
        <v>904</v>
      </c>
      <c r="R4851" s="7">
        <v>25.399999618530273</v>
      </c>
      <c r="S4851" s="7">
        <v>92</v>
      </c>
      <c r="T4851" s="7">
        <v>347.91000366210937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379</v>
      </c>
      <c r="C4852" s="18" t="s">
        <v>7202</v>
      </c>
      <c r="D4852" s="18" t="s">
        <v>7203</v>
      </c>
      <c r="E4852" s="18" t="s">
        <v>7289</v>
      </c>
      <c r="F4852" s="18" t="s">
        <v>474</v>
      </c>
      <c r="G4852" s="18">
        <v>135</v>
      </c>
      <c r="H4852" s="18">
        <v>0</v>
      </c>
      <c r="I4852" s="18">
        <v>91.349998474121094</v>
      </c>
      <c r="J4852" s="18">
        <v>1.7899999618530273</v>
      </c>
      <c r="K4852" s="18">
        <v>91.349998474121094</v>
      </c>
      <c r="L4852" s="18">
        <v>0</v>
      </c>
      <c r="M4852" s="7">
        <v>0</v>
      </c>
      <c r="N4852" s="7">
        <v>-135</v>
      </c>
      <c r="O4852" s="7">
        <v>-43.650001525878906</v>
      </c>
      <c r="P4852" s="7" t="s">
        <v>391</v>
      </c>
      <c r="Q4852" s="7" t="s">
        <v>4689</v>
      </c>
      <c r="R4852" s="7">
        <v>5.9000000953674316</v>
      </c>
      <c r="S4852" s="7">
        <v>19</v>
      </c>
      <c r="T4852" s="7">
        <v>89.55999755859375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378</v>
      </c>
      <c r="C4853" s="18" t="s">
        <v>7193</v>
      </c>
      <c r="D4853" s="18" t="s">
        <v>7194</v>
      </c>
      <c r="E4853" s="18" t="s">
        <v>7290</v>
      </c>
      <c r="F4853" s="18" t="s">
        <v>474</v>
      </c>
      <c r="G4853" s="18">
        <v>199</v>
      </c>
      <c r="H4853" s="18">
        <v>0</v>
      </c>
      <c r="I4853" s="18">
        <v>146.6300048828125</v>
      </c>
      <c r="J4853" s="18">
        <v>43.75</v>
      </c>
      <c r="K4853" s="18">
        <v>146.6300048828125</v>
      </c>
      <c r="L4853" s="18">
        <v>0</v>
      </c>
      <c r="M4853" s="7">
        <v>0</v>
      </c>
      <c r="N4853" s="7">
        <v>-199</v>
      </c>
      <c r="O4853" s="7">
        <v>-52.369998931884766</v>
      </c>
      <c r="P4853" s="7" t="s">
        <v>391</v>
      </c>
      <c r="Q4853" s="7" t="s">
        <v>2589</v>
      </c>
      <c r="R4853" s="7">
        <v>6.6999998092651367</v>
      </c>
      <c r="S4853" s="7">
        <v>20</v>
      </c>
      <c r="T4853" s="7">
        <v>102.87999725341797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379</v>
      </c>
      <c r="C4854" s="18" t="s">
        <v>7202</v>
      </c>
      <c r="D4854" s="18" t="s">
        <v>7203</v>
      </c>
      <c r="E4854" s="18" t="s">
        <v>7291</v>
      </c>
      <c r="F4854" s="18" t="s">
        <v>474</v>
      </c>
      <c r="G4854" s="18">
        <v>112</v>
      </c>
      <c r="H4854" s="18">
        <v>112</v>
      </c>
      <c r="I4854" s="18">
        <v>79.919998168945313</v>
      </c>
      <c r="J4854" s="18">
        <v>-8.880000114440918</v>
      </c>
      <c r="K4854" s="18">
        <v>79.919998168945313</v>
      </c>
      <c r="L4854" s="18">
        <v>0</v>
      </c>
      <c r="M4854" s="7">
        <v>0</v>
      </c>
      <c r="N4854" s="7">
        <v>0</v>
      </c>
      <c r="O4854" s="7">
        <v>79.919998168945313</v>
      </c>
      <c r="P4854" s="7" t="s">
        <v>471</v>
      </c>
      <c r="Q4854" s="7" t="s">
        <v>4691</v>
      </c>
      <c r="R4854" s="7">
        <v>7.0999999046325684</v>
      </c>
      <c r="S4854" s="7">
        <v>19</v>
      </c>
      <c r="T4854" s="7">
        <v>88.800003051757813</v>
      </c>
      <c r="U4854" s="7"/>
      <c r="V4854" s="7"/>
      <c r="W4854" s="18">
        <v>1</v>
      </c>
    </row>
    <row r="4855" spans="1:23" ht="15" customHeight="1">
      <c r="A4855" s="18" t="s">
        <v>74</v>
      </c>
      <c r="B4855" s="18" t="s">
        <v>379</v>
      </c>
      <c r="C4855" s="18" t="s">
        <v>7202</v>
      </c>
      <c r="D4855" s="18" t="s">
        <v>7203</v>
      </c>
      <c r="E4855" s="18" t="s">
        <v>7292</v>
      </c>
      <c r="F4855" s="18" t="s">
        <v>474</v>
      </c>
      <c r="G4855" s="18">
        <v>114</v>
      </c>
      <c r="H4855" s="18">
        <v>0</v>
      </c>
      <c r="I4855" s="18">
        <v>79.989997863769531</v>
      </c>
      <c r="J4855" s="18">
        <v>-8.8900003433227539</v>
      </c>
      <c r="K4855" s="18">
        <v>79.989997863769531</v>
      </c>
      <c r="L4855" s="18">
        <v>0</v>
      </c>
      <c r="M4855" s="7">
        <v>0</v>
      </c>
      <c r="N4855" s="7">
        <v>-114</v>
      </c>
      <c r="O4855" s="7">
        <v>-34.009998321533203</v>
      </c>
      <c r="P4855" s="7" t="s">
        <v>471</v>
      </c>
      <c r="Q4855" s="7" t="s">
        <v>2561</v>
      </c>
      <c r="R4855" s="7">
        <v>6.9000000953674316</v>
      </c>
      <c r="S4855" s="7">
        <v>21</v>
      </c>
      <c r="T4855" s="7">
        <v>88.879997253417969</v>
      </c>
      <c r="U4855" s="7"/>
      <c r="V4855" s="7"/>
      <c r="W4855" s="18">
        <v>1</v>
      </c>
    </row>
    <row r="4856" spans="1:23" ht="15" customHeight="1">
      <c r="A4856" s="18" t="s">
        <v>74</v>
      </c>
      <c r="B4856" s="18" t="s">
        <v>379</v>
      </c>
      <c r="C4856" s="18" t="s">
        <v>7202</v>
      </c>
      <c r="D4856" s="18" t="s">
        <v>7203</v>
      </c>
      <c r="E4856" s="18" t="s">
        <v>7293</v>
      </c>
      <c r="F4856" s="18" t="s">
        <v>474</v>
      </c>
      <c r="G4856" s="18">
        <v>318</v>
      </c>
      <c r="H4856" s="18">
        <v>0</v>
      </c>
      <c r="I4856" s="18">
        <v>218.83999633789062</v>
      </c>
      <c r="J4856" s="18">
        <v>0</v>
      </c>
      <c r="K4856" s="18">
        <v>218.83999633789062</v>
      </c>
      <c r="L4856" s="18">
        <v>-9.9999997764825821E-3</v>
      </c>
      <c r="M4856" s="7">
        <v>0</v>
      </c>
      <c r="N4856" s="7">
        <v>-318</v>
      </c>
      <c r="O4856" s="7">
        <v>-99.169998168945313</v>
      </c>
      <c r="P4856" s="7" t="s">
        <v>391</v>
      </c>
      <c r="Q4856" s="7" t="s">
        <v>7294</v>
      </c>
      <c r="R4856" s="7">
        <v>18.399999618530273</v>
      </c>
      <c r="S4856" s="7">
        <v>44</v>
      </c>
      <c r="T4856" s="7">
        <v>218.83999633789062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378</v>
      </c>
      <c r="C4857" s="18" t="s">
        <v>7193</v>
      </c>
      <c r="D4857" s="18" t="s">
        <v>7194</v>
      </c>
      <c r="E4857" s="18" t="s">
        <v>7295</v>
      </c>
      <c r="F4857" s="18" t="s">
        <v>474</v>
      </c>
      <c r="G4857" s="18">
        <v>213</v>
      </c>
      <c r="H4857" s="18">
        <v>0</v>
      </c>
      <c r="I4857" s="18">
        <v>156.1199951171875</v>
      </c>
      <c r="J4857" s="18">
        <v>17.399999618530273</v>
      </c>
      <c r="K4857" s="18">
        <v>156.1199951171875</v>
      </c>
      <c r="L4857" s="18">
        <v>0</v>
      </c>
      <c r="M4857" s="7">
        <v>0</v>
      </c>
      <c r="N4857" s="7">
        <v>-213</v>
      </c>
      <c r="O4857" s="7">
        <v>-56.880001068115234</v>
      </c>
      <c r="P4857" s="7" t="s">
        <v>471</v>
      </c>
      <c r="Q4857" s="7" t="s">
        <v>3094</v>
      </c>
      <c r="R4857" s="7">
        <v>11.899999618530273</v>
      </c>
      <c r="S4857" s="7">
        <v>35</v>
      </c>
      <c r="T4857" s="7">
        <v>138.72000122070312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382</v>
      </c>
      <c r="C4858" s="18" t="s">
        <v>7197</v>
      </c>
      <c r="D4858" s="18" t="s">
        <v>7198</v>
      </c>
      <c r="E4858" s="18" t="s">
        <v>7296</v>
      </c>
      <c r="F4858" s="18" t="s">
        <v>474</v>
      </c>
      <c r="G4858" s="18">
        <v>257</v>
      </c>
      <c r="H4858" s="18">
        <v>0</v>
      </c>
      <c r="I4858" s="18">
        <v>190</v>
      </c>
      <c r="J4858" s="18">
        <v>0</v>
      </c>
      <c r="K4858" s="18">
        <v>190</v>
      </c>
      <c r="L4858" s="18">
        <v>0</v>
      </c>
      <c r="M4858" s="7">
        <v>0</v>
      </c>
      <c r="N4858" s="7">
        <v>-257</v>
      </c>
      <c r="O4858" s="7">
        <v>-67</v>
      </c>
      <c r="P4858" s="7" t="s">
        <v>485</v>
      </c>
      <c r="Q4858" s="7" t="s">
        <v>2340</v>
      </c>
      <c r="R4858" s="7">
        <v>14.600000381469727</v>
      </c>
      <c r="S4858" s="7">
        <v>34</v>
      </c>
      <c r="T4858" s="7">
        <v>190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379</v>
      </c>
      <c r="C4859" s="18" t="s">
        <v>7202</v>
      </c>
      <c r="D4859" s="18" t="s">
        <v>7203</v>
      </c>
      <c r="E4859" s="18" t="s">
        <v>7297</v>
      </c>
      <c r="F4859" s="18" t="s">
        <v>474</v>
      </c>
      <c r="G4859" s="18">
        <v>175</v>
      </c>
      <c r="H4859" s="18">
        <v>0</v>
      </c>
      <c r="I4859" s="18">
        <v>145.22999572753906</v>
      </c>
      <c r="J4859" s="18">
        <v>9.3100004196166992</v>
      </c>
      <c r="K4859" s="18">
        <v>145.22999572753906</v>
      </c>
      <c r="L4859" s="18">
        <v>-0.15000000596046448</v>
      </c>
      <c r="M4859" s="7">
        <v>0</v>
      </c>
      <c r="N4859" s="7">
        <v>-175</v>
      </c>
      <c r="O4859" s="7">
        <v>-29.920000076293945</v>
      </c>
      <c r="P4859" s="7" t="s">
        <v>471</v>
      </c>
      <c r="Q4859" s="7" t="s">
        <v>4172</v>
      </c>
      <c r="R4859" s="7">
        <v>12.800000190734863</v>
      </c>
      <c r="S4859" s="7">
        <v>26</v>
      </c>
      <c r="T4859" s="7">
        <v>135.91999816894531</v>
      </c>
      <c r="U4859" s="7"/>
      <c r="V4859" s="7"/>
      <c r="W4859" s="18">
        <v>1</v>
      </c>
    </row>
    <row r="4860" spans="1:23" ht="15" customHeight="1">
      <c r="A4860" s="18" t="s">
        <v>74</v>
      </c>
      <c r="B4860" s="18" t="s">
        <v>379</v>
      </c>
      <c r="C4860" s="18" t="s">
        <v>7202</v>
      </c>
      <c r="D4860" s="18" t="s">
        <v>7203</v>
      </c>
      <c r="E4860" s="18" t="s">
        <v>7298</v>
      </c>
      <c r="F4860" s="18" t="s">
        <v>474</v>
      </c>
      <c r="G4860" s="18">
        <v>178</v>
      </c>
      <c r="H4860" s="18">
        <v>0</v>
      </c>
      <c r="I4860" s="18">
        <v>120.31999969482422</v>
      </c>
      <c r="J4860" s="18">
        <v>0</v>
      </c>
      <c r="K4860" s="18">
        <v>120.31999969482422</v>
      </c>
      <c r="L4860" s="18">
        <v>0</v>
      </c>
      <c r="M4860" s="7">
        <v>0</v>
      </c>
      <c r="N4860" s="7">
        <v>-178</v>
      </c>
      <c r="O4860" s="7">
        <v>-57.680000305175781</v>
      </c>
      <c r="P4860" s="7" t="s">
        <v>471</v>
      </c>
      <c r="Q4860" s="7" t="s">
        <v>4183</v>
      </c>
      <c r="R4860" s="7">
        <v>11.600000381469727</v>
      </c>
      <c r="S4860" s="7">
        <v>28</v>
      </c>
      <c r="T4860" s="7">
        <v>120.31999969482422</v>
      </c>
      <c r="U4860" s="7"/>
      <c r="V4860" s="7"/>
      <c r="W4860" s="18">
        <v>1</v>
      </c>
    </row>
    <row r="4861" spans="1:23" ht="15" customHeight="1">
      <c r="A4861" s="18" t="s">
        <v>74</v>
      </c>
      <c r="B4861" s="18" t="s">
        <v>382</v>
      </c>
      <c r="C4861" s="18" t="s">
        <v>7197</v>
      </c>
      <c r="D4861" s="18" t="s">
        <v>7198</v>
      </c>
      <c r="E4861" s="18" t="s">
        <v>7299</v>
      </c>
      <c r="F4861" s="18" t="s">
        <v>474</v>
      </c>
      <c r="G4861" s="18">
        <v>274</v>
      </c>
      <c r="H4861" s="18">
        <v>0</v>
      </c>
      <c r="I4861" s="18">
        <v>144.80000305175781</v>
      </c>
      <c r="J4861" s="18">
        <v>0</v>
      </c>
      <c r="K4861" s="18">
        <v>144.80000305175781</v>
      </c>
      <c r="L4861" s="18">
        <v>0</v>
      </c>
      <c r="M4861" s="7">
        <v>0</v>
      </c>
      <c r="N4861" s="7">
        <v>-274</v>
      </c>
      <c r="O4861" s="7">
        <v>-129.19999694824219</v>
      </c>
      <c r="P4861" s="7" t="s">
        <v>485</v>
      </c>
      <c r="Q4861" s="7" t="s">
        <v>4706</v>
      </c>
      <c r="R4861" s="7">
        <v>11.100000381469727</v>
      </c>
      <c r="S4861" s="7">
        <v>22</v>
      </c>
      <c r="T4861" s="7">
        <v>144.80000305175781</v>
      </c>
      <c r="U4861" s="7"/>
      <c r="V4861" s="7"/>
      <c r="W4861" s="18">
        <v>1</v>
      </c>
    </row>
    <row r="4862" spans="1:23" ht="15" customHeight="1">
      <c r="A4862" s="18" t="s">
        <v>74</v>
      </c>
      <c r="B4862" s="18" t="s">
        <v>379</v>
      </c>
      <c r="C4862" s="18" t="s">
        <v>7202</v>
      </c>
      <c r="D4862" s="18" t="s">
        <v>7203</v>
      </c>
      <c r="E4862" s="18" t="s">
        <v>7300</v>
      </c>
      <c r="F4862" s="18" t="s">
        <v>474</v>
      </c>
      <c r="G4862" s="18">
        <v>290</v>
      </c>
      <c r="H4862" s="18">
        <v>290</v>
      </c>
      <c r="I4862" s="18">
        <v>194.92999267578125</v>
      </c>
      <c r="J4862" s="18">
        <v>38.689998626708984</v>
      </c>
      <c r="K4862" s="18">
        <v>194.92999267578125</v>
      </c>
      <c r="L4862" s="18">
        <v>0</v>
      </c>
      <c r="M4862" s="7">
        <v>0</v>
      </c>
      <c r="N4862" s="7">
        <v>0</v>
      </c>
      <c r="O4862" s="7">
        <v>194.92999267578125</v>
      </c>
      <c r="P4862" s="7" t="s">
        <v>391</v>
      </c>
      <c r="Q4862" s="7" t="s">
        <v>2065</v>
      </c>
      <c r="R4862" s="7">
        <v>15.600000381469727</v>
      </c>
      <c r="S4862" s="7">
        <v>30</v>
      </c>
      <c r="T4862" s="7">
        <v>156.24000549316406</v>
      </c>
      <c r="U4862" s="7"/>
      <c r="V4862" s="7"/>
      <c r="W4862" s="18">
        <v>1</v>
      </c>
    </row>
    <row r="4863" spans="1:23" ht="15" customHeight="1">
      <c r="A4863" s="18" t="s">
        <v>74</v>
      </c>
      <c r="B4863" s="18" t="s">
        <v>382</v>
      </c>
      <c r="C4863" s="18" t="s">
        <v>7197</v>
      </c>
      <c r="D4863" s="18" t="s">
        <v>7198</v>
      </c>
      <c r="E4863" s="18" t="s">
        <v>7301</v>
      </c>
      <c r="F4863" s="18" t="s">
        <v>474</v>
      </c>
      <c r="G4863" s="18">
        <v>462</v>
      </c>
      <c r="H4863" s="18">
        <v>0</v>
      </c>
      <c r="I4863" s="18">
        <v>290.83999633789062</v>
      </c>
      <c r="J4863" s="18">
        <v>80.040000915527344</v>
      </c>
      <c r="K4863" s="18">
        <v>290.83999633789062</v>
      </c>
      <c r="L4863" s="18">
        <v>0</v>
      </c>
      <c r="M4863" s="7">
        <v>0</v>
      </c>
      <c r="N4863" s="7">
        <v>-462</v>
      </c>
      <c r="O4863" s="7">
        <v>-171.16000366210937</v>
      </c>
      <c r="P4863" s="7" t="s">
        <v>396</v>
      </c>
      <c r="Q4863" s="7" t="s">
        <v>4258</v>
      </c>
      <c r="R4863" s="7">
        <v>17.399999618530273</v>
      </c>
      <c r="S4863" s="7">
        <v>22</v>
      </c>
      <c r="T4863" s="7">
        <v>210.80000305175781</v>
      </c>
      <c r="U4863" s="7"/>
      <c r="V4863" s="7"/>
      <c r="W4863" s="18">
        <v>1</v>
      </c>
    </row>
    <row r="4864" spans="1:23" ht="15" customHeight="1">
      <c r="A4864" s="18" t="s">
        <v>74</v>
      </c>
      <c r="B4864" s="18" t="s">
        <v>379</v>
      </c>
      <c r="C4864" s="18" t="s">
        <v>7202</v>
      </c>
      <c r="D4864" s="18" t="s">
        <v>7203</v>
      </c>
      <c r="E4864" s="18" t="s">
        <v>7302</v>
      </c>
      <c r="F4864" s="18" t="s">
        <v>474</v>
      </c>
      <c r="G4864" s="18">
        <v>181</v>
      </c>
      <c r="H4864" s="18">
        <v>0</v>
      </c>
      <c r="I4864" s="18">
        <v>133.60000610351562</v>
      </c>
      <c r="J4864" s="18">
        <v>0</v>
      </c>
      <c r="K4864" s="18">
        <v>133.60000610351562</v>
      </c>
      <c r="L4864" s="18">
        <v>0</v>
      </c>
      <c r="M4864" s="7">
        <v>0</v>
      </c>
      <c r="N4864" s="7">
        <v>-181</v>
      </c>
      <c r="O4864" s="7">
        <v>-47.400001525878906</v>
      </c>
      <c r="P4864" s="7" t="s">
        <v>391</v>
      </c>
      <c r="Q4864" s="7" t="s">
        <v>4605</v>
      </c>
      <c r="R4864" s="7">
        <v>11.699999809265137</v>
      </c>
      <c r="S4864" s="7">
        <v>20</v>
      </c>
      <c r="T4864" s="7">
        <v>133.60000610351562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379</v>
      </c>
      <c r="C4865" s="18" t="s">
        <v>7202</v>
      </c>
      <c r="D4865" s="18" t="s">
        <v>7203</v>
      </c>
      <c r="E4865" s="18" t="s">
        <v>7303</v>
      </c>
      <c r="F4865" s="18" t="s">
        <v>474</v>
      </c>
      <c r="G4865" s="18">
        <v>161</v>
      </c>
      <c r="H4865" s="18">
        <v>0</v>
      </c>
      <c r="I4865" s="18">
        <v>122.55999755859375</v>
      </c>
      <c r="J4865" s="18">
        <v>-4.880000114440918</v>
      </c>
      <c r="K4865" s="18">
        <v>122.55999755859375</v>
      </c>
      <c r="L4865" s="18">
        <v>-3.9999999105930328E-2</v>
      </c>
      <c r="M4865" s="7">
        <v>0</v>
      </c>
      <c r="N4865" s="7">
        <v>-161</v>
      </c>
      <c r="O4865" s="7">
        <v>-38.479999542236328</v>
      </c>
      <c r="P4865" s="7" t="s">
        <v>471</v>
      </c>
      <c r="Q4865" s="7" t="s">
        <v>3970</v>
      </c>
      <c r="R4865" s="7">
        <v>12</v>
      </c>
      <c r="S4865" s="7">
        <v>18</v>
      </c>
      <c r="T4865" s="7">
        <v>127.44000244140625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382</v>
      </c>
      <c r="C4866" s="18" t="s">
        <v>7197</v>
      </c>
      <c r="D4866" s="18" t="s">
        <v>7198</v>
      </c>
      <c r="E4866" s="18" t="s">
        <v>7304</v>
      </c>
      <c r="F4866" s="18" t="s">
        <v>474</v>
      </c>
      <c r="G4866" s="18">
        <v>430</v>
      </c>
      <c r="H4866" s="18">
        <v>200</v>
      </c>
      <c r="I4866" s="18">
        <v>219.25</v>
      </c>
      <c r="J4866" s="18">
        <v>0</v>
      </c>
      <c r="K4866" s="18">
        <v>219.25</v>
      </c>
      <c r="L4866" s="18">
        <v>0</v>
      </c>
      <c r="M4866" s="7">
        <v>0</v>
      </c>
      <c r="N4866" s="7">
        <v>-230</v>
      </c>
      <c r="O4866" s="7">
        <v>-10.75</v>
      </c>
      <c r="P4866" s="7" t="s">
        <v>396</v>
      </c>
      <c r="Q4866" s="7" t="s">
        <v>4797</v>
      </c>
      <c r="R4866" s="7">
        <v>18.299999237060547</v>
      </c>
      <c r="S4866" s="7">
        <v>28</v>
      </c>
      <c r="T4866" s="7">
        <v>219.25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382</v>
      </c>
      <c r="C4867" s="18" t="s">
        <v>7197</v>
      </c>
      <c r="D4867" s="18" t="s">
        <v>7198</v>
      </c>
      <c r="E4867" s="18" t="s">
        <v>7305</v>
      </c>
      <c r="F4867" s="18" t="s">
        <v>474</v>
      </c>
      <c r="G4867" s="18">
        <v>335</v>
      </c>
      <c r="H4867" s="18">
        <v>335</v>
      </c>
      <c r="I4867" s="18">
        <v>198.66000366210937</v>
      </c>
      <c r="J4867" s="18">
        <v>9.4600000381469727</v>
      </c>
      <c r="K4867" s="18">
        <v>198.66000366210937</v>
      </c>
      <c r="L4867" s="18">
        <v>0</v>
      </c>
      <c r="M4867" s="7">
        <v>0</v>
      </c>
      <c r="N4867" s="7">
        <v>0</v>
      </c>
      <c r="O4867" s="7">
        <v>198.66000366210937</v>
      </c>
      <c r="P4867" s="7" t="s">
        <v>396</v>
      </c>
      <c r="Q4867" s="7" t="s">
        <v>3420</v>
      </c>
      <c r="R4867" s="7">
        <v>17.100000381469727</v>
      </c>
      <c r="S4867" s="7">
        <v>30</v>
      </c>
      <c r="T4867" s="7">
        <v>189.19999694824219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378</v>
      </c>
      <c r="C4868" s="18" t="s">
        <v>7193</v>
      </c>
      <c r="D4868" s="18" t="s">
        <v>7194</v>
      </c>
      <c r="E4868" s="18" t="s">
        <v>7306</v>
      </c>
      <c r="F4868" s="18" t="s">
        <v>474</v>
      </c>
      <c r="G4868" s="18">
        <v>166</v>
      </c>
      <c r="H4868" s="18">
        <v>0</v>
      </c>
      <c r="I4868" s="18">
        <v>119.23000335693359</v>
      </c>
      <c r="J4868" s="18">
        <v>-13.25</v>
      </c>
      <c r="K4868" s="18">
        <v>119.23000335693359</v>
      </c>
      <c r="L4868" s="18">
        <v>0</v>
      </c>
      <c r="M4868" s="7">
        <v>0</v>
      </c>
      <c r="N4868" s="7">
        <v>-166</v>
      </c>
      <c r="O4868" s="7">
        <v>-46.770000457763672</v>
      </c>
      <c r="P4868" s="7" t="s">
        <v>471</v>
      </c>
      <c r="Q4868" s="7" t="s">
        <v>7307</v>
      </c>
      <c r="R4868" s="7">
        <v>13.300000190734863</v>
      </c>
      <c r="S4868" s="7">
        <v>22</v>
      </c>
      <c r="T4868" s="7">
        <v>132.47999572753906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378</v>
      </c>
      <c r="C4869" s="18" t="s">
        <v>7193</v>
      </c>
      <c r="D4869" s="18" t="s">
        <v>7194</v>
      </c>
      <c r="E4869" s="18" t="s">
        <v>7308</v>
      </c>
      <c r="F4869" s="18" t="s">
        <v>474</v>
      </c>
      <c r="G4869" s="18">
        <v>269</v>
      </c>
      <c r="H4869" s="18">
        <v>0</v>
      </c>
      <c r="I4869" s="18">
        <v>199.30000305175781</v>
      </c>
      <c r="J4869" s="18">
        <v>84.699996948242188</v>
      </c>
      <c r="K4869" s="18">
        <v>199.30000305175781</v>
      </c>
      <c r="L4869" s="18">
        <v>0</v>
      </c>
      <c r="M4869" s="7">
        <v>0</v>
      </c>
      <c r="N4869" s="7">
        <v>-269</v>
      </c>
      <c r="O4869" s="7">
        <v>-69.699996948242188</v>
      </c>
      <c r="P4869" s="7" t="s">
        <v>391</v>
      </c>
      <c r="Q4869" s="7" t="s">
        <v>6855</v>
      </c>
      <c r="R4869" s="7">
        <v>9</v>
      </c>
      <c r="S4869" s="7">
        <v>17</v>
      </c>
      <c r="T4869" s="7">
        <v>114.59999847412109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378</v>
      </c>
      <c r="C4870" s="18" t="s">
        <v>7193</v>
      </c>
      <c r="D4870" s="18" t="s">
        <v>7194</v>
      </c>
      <c r="E4870" s="18" t="s">
        <v>7309</v>
      </c>
      <c r="F4870" s="18" t="s">
        <v>474</v>
      </c>
      <c r="G4870" s="18">
        <v>122</v>
      </c>
      <c r="H4870" s="18">
        <v>122</v>
      </c>
      <c r="I4870" s="18">
        <v>100.77999877929687</v>
      </c>
      <c r="J4870" s="18">
        <v>1.9999999552965164E-2</v>
      </c>
      <c r="K4870" s="18">
        <v>100.77999877929687</v>
      </c>
      <c r="L4870" s="18">
        <v>-0.10000000149011612</v>
      </c>
      <c r="M4870" s="7">
        <v>0</v>
      </c>
      <c r="N4870" s="7">
        <v>0</v>
      </c>
      <c r="O4870" s="7">
        <v>100.68000030517578</v>
      </c>
      <c r="P4870" s="7" t="s">
        <v>471</v>
      </c>
      <c r="Q4870" s="7" t="s">
        <v>2253</v>
      </c>
      <c r="R4870" s="7">
        <v>7.5</v>
      </c>
      <c r="S4870" s="7">
        <v>15</v>
      </c>
      <c r="T4870" s="7">
        <v>100.76000213623047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386</v>
      </c>
      <c r="C4871" s="18" t="s">
        <v>7310</v>
      </c>
      <c r="D4871" s="18" t="s">
        <v>7311</v>
      </c>
      <c r="E4871" s="18" t="s">
        <v>7312</v>
      </c>
      <c r="F4871" s="18" t="s">
        <v>390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407</v>
      </c>
      <c r="Q4871" s="7" t="s">
        <v>779</v>
      </c>
      <c r="R4871" s="7">
        <v>0</v>
      </c>
      <c r="S4871" s="7">
        <v>0</v>
      </c>
      <c r="T4871" s="7">
        <v>0</v>
      </c>
      <c r="U4871" s="7" t="s">
        <v>7313</v>
      </c>
      <c r="V4871" s="7">
        <v>0</v>
      </c>
      <c r="W4871" s="18">
        <v>0</v>
      </c>
    </row>
    <row r="4872" spans="1:23" ht="15" customHeight="1">
      <c r="A4872" s="18" t="s">
        <v>74</v>
      </c>
      <c r="B4872" s="18" t="s">
        <v>386</v>
      </c>
      <c r="C4872" s="18" t="s">
        <v>7310</v>
      </c>
      <c r="D4872" s="18" t="s">
        <v>7311</v>
      </c>
      <c r="E4872" s="18" t="s">
        <v>7314</v>
      </c>
      <c r="F4872" s="18" t="s">
        <v>390</v>
      </c>
      <c r="G4872" s="18">
        <v>0</v>
      </c>
      <c r="H4872" s="18">
        <v>0</v>
      </c>
      <c r="I4872" s="18">
        <v>22.299999237060547</v>
      </c>
      <c r="J4872" s="18">
        <v>0</v>
      </c>
      <c r="K4872" s="18">
        <v>22.299999237060547</v>
      </c>
      <c r="L4872" s="18">
        <v>0</v>
      </c>
      <c r="M4872" s="7">
        <v>0</v>
      </c>
      <c r="N4872" s="7">
        <v>0</v>
      </c>
      <c r="O4872" s="7">
        <v>22.299999237060547</v>
      </c>
      <c r="P4872" s="7" t="s">
        <v>391</v>
      </c>
      <c r="Q4872" s="7" t="s">
        <v>3189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74</v>
      </c>
      <c r="B4873" s="18" t="s">
        <v>386</v>
      </c>
      <c r="C4873" s="18" t="s">
        <v>7310</v>
      </c>
      <c r="D4873" s="18" t="s">
        <v>7311</v>
      </c>
      <c r="E4873" s="18" t="s">
        <v>7315</v>
      </c>
      <c r="F4873" s="18" t="s">
        <v>390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391</v>
      </c>
      <c r="Q4873" s="7" t="s">
        <v>3068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74</v>
      </c>
      <c r="B4874" s="18" t="s">
        <v>386</v>
      </c>
      <c r="C4874" s="18" t="s">
        <v>7310</v>
      </c>
      <c r="D4874" s="18" t="s">
        <v>7311</v>
      </c>
      <c r="E4874" s="18" t="s">
        <v>7316</v>
      </c>
      <c r="F4874" s="18" t="s">
        <v>390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391</v>
      </c>
      <c r="Q4874" s="7" t="s">
        <v>3139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>
      <c r="A4875" s="18" t="s">
        <v>74</v>
      </c>
      <c r="B4875" s="18" t="s">
        <v>386</v>
      </c>
      <c r="C4875" s="18" t="s">
        <v>7310</v>
      </c>
      <c r="D4875" s="18" t="s">
        <v>7311</v>
      </c>
      <c r="E4875" s="18" t="s">
        <v>7317</v>
      </c>
      <c r="F4875" s="18" t="s">
        <v>390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391</v>
      </c>
      <c r="Q4875" s="7" t="s">
        <v>3275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3" ht="15" customHeight="1">
      <c r="A4876" s="18" t="s">
        <v>74</v>
      </c>
      <c r="B4876" s="18" t="s">
        <v>386</v>
      </c>
      <c r="C4876" s="18" t="s">
        <v>7310</v>
      </c>
      <c r="D4876" s="18" t="s">
        <v>7311</v>
      </c>
      <c r="E4876" s="18" t="s">
        <v>7318</v>
      </c>
      <c r="F4876" s="18" t="s">
        <v>390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391</v>
      </c>
      <c r="Q4876" s="7" t="s">
        <v>1241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>
      <c r="A4877" s="18" t="s">
        <v>74</v>
      </c>
      <c r="B4877" s="18" t="s">
        <v>386</v>
      </c>
      <c r="C4877" s="18" t="s">
        <v>7310</v>
      </c>
      <c r="D4877" s="18" t="s">
        <v>7311</v>
      </c>
      <c r="E4877" s="18" t="s">
        <v>7319</v>
      </c>
      <c r="F4877" s="18" t="s">
        <v>390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391</v>
      </c>
      <c r="Q4877" s="7" t="s">
        <v>1850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74</v>
      </c>
      <c r="B4878" s="18" t="s">
        <v>386</v>
      </c>
      <c r="C4878" s="18" t="s">
        <v>7310</v>
      </c>
      <c r="D4878" s="18" t="s">
        <v>7311</v>
      </c>
      <c r="E4878" s="18" t="s">
        <v>7320</v>
      </c>
      <c r="F4878" s="18" t="s">
        <v>390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391</v>
      </c>
      <c r="Q4878" s="7" t="s">
        <v>1850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3" ht="15" customHeight="1">
      <c r="A4879" s="18" t="s">
        <v>74</v>
      </c>
      <c r="B4879" s="18" t="s">
        <v>386</v>
      </c>
      <c r="C4879" s="18" t="s">
        <v>7310</v>
      </c>
      <c r="D4879" s="18" t="s">
        <v>7311</v>
      </c>
      <c r="E4879" s="18" t="s">
        <v>7321</v>
      </c>
      <c r="F4879" s="18" t="s">
        <v>390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391</v>
      </c>
      <c r="Q4879" s="7" t="s">
        <v>7322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3" ht="15" customHeight="1">
      <c r="A4880" s="18" t="s">
        <v>74</v>
      </c>
      <c r="B4880" s="18" t="s">
        <v>386</v>
      </c>
      <c r="C4880" s="18" t="s">
        <v>7310</v>
      </c>
      <c r="D4880" s="18" t="s">
        <v>7311</v>
      </c>
      <c r="E4880" s="18" t="s">
        <v>7323</v>
      </c>
      <c r="F4880" s="18" t="s">
        <v>390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391</v>
      </c>
      <c r="Q4880" s="7" t="s">
        <v>2305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3" ht="15" customHeight="1">
      <c r="A4881" s="18" t="s">
        <v>74</v>
      </c>
      <c r="B4881" s="18" t="s">
        <v>384</v>
      </c>
      <c r="C4881" s="18" t="s">
        <v>7324</v>
      </c>
      <c r="D4881" s="18" t="s">
        <v>7325</v>
      </c>
      <c r="E4881" s="18" t="s">
        <v>7326</v>
      </c>
      <c r="F4881" s="18" t="s">
        <v>390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391</v>
      </c>
      <c r="Q4881" s="7" t="s">
        <v>869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3" ht="15" customHeight="1">
      <c r="A4882" s="18" t="s">
        <v>74</v>
      </c>
      <c r="B4882" s="18" t="s">
        <v>386</v>
      </c>
      <c r="C4882" s="18" t="s">
        <v>7310</v>
      </c>
      <c r="D4882" s="18" t="s">
        <v>7311</v>
      </c>
      <c r="E4882" s="18" t="s">
        <v>7327</v>
      </c>
      <c r="F4882" s="18" t="s">
        <v>390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391</v>
      </c>
      <c r="Q4882" s="7" t="s">
        <v>1435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3" ht="15" customHeight="1">
      <c r="A4883" s="18" t="s">
        <v>74</v>
      </c>
      <c r="B4883" s="18" t="s">
        <v>386</v>
      </c>
      <c r="C4883" s="18" t="s">
        <v>7310</v>
      </c>
      <c r="D4883" s="18" t="s">
        <v>7311</v>
      </c>
      <c r="E4883" s="18" t="s">
        <v>7328</v>
      </c>
      <c r="F4883" s="18" t="s">
        <v>390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391</v>
      </c>
      <c r="Q4883" s="7" t="s">
        <v>1046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3" ht="15" customHeight="1">
      <c r="A4884" s="18" t="s">
        <v>74</v>
      </c>
      <c r="B4884" s="18" t="s">
        <v>386</v>
      </c>
      <c r="C4884" s="18" t="s">
        <v>7310</v>
      </c>
      <c r="D4884" s="18" t="s">
        <v>7311</v>
      </c>
      <c r="E4884" s="18" t="s">
        <v>7329</v>
      </c>
      <c r="F4884" s="18" t="s">
        <v>390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407</v>
      </c>
      <c r="Q4884" s="7" t="s">
        <v>4567</v>
      </c>
      <c r="R4884" s="7">
        <v>0</v>
      </c>
      <c r="S4884" s="7">
        <v>0</v>
      </c>
      <c r="T4884" s="7">
        <v>0</v>
      </c>
      <c r="U4884" s="7" t="s">
        <v>7330</v>
      </c>
      <c r="V4884" s="7">
        <v>0</v>
      </c>
      <c r="W4884" s="18">
        <v>0</v>
      </c>
    </row>
    <row r="4885" spans="1:23" ht="15" customHeight="1">
      <c r="A4885" s="18" t="s">
        <v>74</v>
      </c>
      <c r="B4885" s="18" t="s">
        <v>385</v>
      </c>
      <c r="C4885" s="18" t="s">
        <v>7331</v>
      </c>
      <c r="D4885" s="18" t="s">
        <v>7332</v>
      </c>
      <c r="E4885" s="18" t="s">
        <v>7333</v>
      </c>
      <c r="F4885" s="18" t="s">
        <v>390</v>
      </c>
      <c r="G4885" s="18">
        <v>0</v>
      </c>
      <c r="H4885" s="18">
        <v>0</v>
      </c>
      <c r="I4885" s="18">
        <v>22.299999237060547</v>
      </c>
      <c r="J4885" s="18">
        <v>0</v>
      </c>
      <c r="K4885" s="18">
        <v>22.299999237060547</v>
      </c>
      <c r="L4885" s="18">
        <v>0</v>
      </c>
      <c r="M4885" s="7">
        <v>0</v>
      </c>
      <c r="N4885" s="7">
        <v>0</v>
      </c>
      <c r="O4885" s="7">
        <v>22.299999237060547</v>
      </c>
      <c r="P4885" s="7" t="s">
        <v>968</v>
      </c>
      <c r="Q4885" s="7" t="s">
        <v>2579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3" ht="15" customHeight="1">
      <c r="A4886" s="18" t="s">
        <v>74</v>
      </c>
      <c r="B4886" s="18" t="s">
        <v>386</v>
      </c>
      <c r="C4886" s="18" t="s">
        <v>7310</v>
      </c>
      <c r="D4886" s="18" t="s">
        <v>7311</v>
      </c>
      <c r="E4886" s="18" t="s">
        <v>7334</v>
      </c>
      <c r="F4886" s="18" t="s">
        <v>474</v>
      </c>
      <c r="G4886" s="18">
        <v>568</v>
      </c>
      <c r="H4886" s="18">
        <v>0</v>
      </c>
      <c r="I4886" s="18">
        <v>373.54000854492188</v>
      </c>
      <c r="J4886" s="18">
        <v>-40.099998474121094</v>
      </c>
      <c r="K4886" s="18">
        <v>373.54000854492188</v>
      </c>
      <c r="L4886" s="18">
        <v>-5.9999998658895493E-2</v>
      </c>
      <c r="M4886" s="7">
        <v>55</v>
      </c>
      <c r="N4886" s="7">
        <v>-568</v>
      </c>
      <c r="O4886" s="7">
        <v>-139.52000427246094</v>
      </c>
      <c r="P4886" s="7" t="s">
        <v>391</v>
      </c>
      <c r="Q4886" s="7" t="s">
        <v>1093</v>
      </c>
      <c r="R4886" s="7">
        <v>31.5</v>
      </c>
      <c r="S4886" s="7">
        <v>87</v>
      </c>
      <c r="T4886" s="7">
        <v>413.6400146484375</v>
      </c>
      <c r="U4886" s="7"/>
      <c r="V4886" s="7"/>
      <c r="W4886" s="18">
        <v>1</v>
      </c>
    </row>
    <row r="4887" spans="1:23" ht="15" customHeight="1">
      <c r="A4887" s="18" t="s">
        <v>74</v>
      </c>
      <c r="B4887" s="18" t="s">
        <v>383</v>
      </c>
      <c r="C4887" s="18" t="s">
        <v>7335</v>
      </c>
      <c r="D4887" s="18" t="s">
        <v>7336</v>
      </c>
      <c r="E4887" s="18" t="s">
        <v>7337</v>
      </c>
      <c r="F4887" s="18" t="s">
        <v>474</v>
      </c>
      <c r="G4887" s="18">
        <v>1496</v>
      </c>
      <c r="H4887" s="18">
        <v>0</v>
      </c>
      <c r="I4887" s="18">
        <v>1112.3499755859375</v>
      </c>
      <c r="J4887" s="18">
        <v>2.9999999329447746E-2</v>
      </c>
      <c r="K4887" s="18">
        <v>1112.3499755859375</v>
      </c>
      <c r="L4887" s="18">
        <v>0</v>
      </c>
      <c r="M4887" s="7">
        <v>0</v>
      </c>
      <c r="N4887" s="7">
        <v>-1496</v>
      </c>
      <c r="O4887" s="7">
        <v>-383.64999389648437</v>
      </c>
      <c r="P4887" s="7" t="s">
        <v>391</v>
      </c>
      <c r="Q4887" s="7" t="s">
        <v>1978</v>
      </c>
      <c r="R4887" s="7">
        <v>83.599998474121094</v>
      </c>
      <c r="S4887" s="7">
        <v>208</v>
      </c>
      <c r="T4887" s="7">
        <v>1112.3199462890625</v>
      </c>
      <c r="U4887" s="7"/>
      <c r="V4887" s="7"/>
      <c r="W4887" s="18">
        <v>1</v>
      </c>
    </row>
    <row r="4888" spans="1:23" ht="15" customHeight="1">
      <c r="A4888" s="18" t="s">
        <v>74</v>
      </c>
      <c r="B4888" s="18" t="s">
        <v>385</v>
      </c>
      <c r="C4888" s="18" t="s">
        <v>7331</v>
      </c>
      <c r="D4888" s="18" t="s">
        <v>7332</v>
      </c>
      <c r="E4888" s="18" t="s">
        <v>7338</v>
      </c>
      <c r="F4888" s="18" t="s">
        <v>474</v>
      </c>
      <c r="G4888" s="18">
        <v>512</v>
      </c>
      <c r="H4888" s="18">
        <v>0</v>
      </c>
      <c r="I4888" s="18">
        <v>352.6400146484375</v>
      </c>
      <c r="J4888" s="18">
        <v>0</v>
      </c>
      <c r="K4888" s="18">
        <v>352.6400146484375</v>
      </c>
      <c r="L4888" s="18">
        <v>0</v>
      </c>
      <c r="M4888" s="7">
        <v>0</v>
      </c>
      <c r="N4888" s="7">
        <v>-512</v>
      </c>
      <c r="O4888" s="7">
        <v>-159.36000061035156</v>
      </c>
      <c r="P4888" s="7" t="s">
        <v>968</v>
      </c>
      <c r="Q4888" s="7" t="s">
        <v>1099</v>
      </c>
      <c r="R4888" s="7">
        <v>16.100000381469727</v>
      </c>
      <c r="S4888" s="7">
        <v>62</v>
      </c>
      <c r="T4888" s="7">
        <v>352.6400146484375</v>
      </c>
      <c r="U4888" s="7"/>
      <c r="V4888" s="7"/>
      <c r="W4888" s="18">
        <v>1</v>
      </c>
    </row>
    <row r="4889" spans="1:23" ht="15" customHeight="1">
      <c r="A4889" s="18" t="s">
        <v>74</v>
      </c>
      <c r="B4889" s="18" t="s">
        <v>386</v>
      </c>
      <c r="C4889" s="18" t="s">
        <v>7310</v>
      </c>
      <c r="D4889" s="18" t="s">
        <v>7311</v>
      </c>
      <c r="E4889" s="18" t="s">
        <v>7339</v>
      </c>
      <c r="F4889" s="18" t="s">
        <v>474</v>
      </c>
      <c r="G4889" s="18">
        <v>719</v>
      </c>
      <c r="H4889" s="18">
        <v>719</v>
      </c>
      <c r="I4889" s="18">
        <v>502.72000122070313</v>
      </c>
      <c r="J4889" s="18">
        <v>0</v>
      </c>
      <c r="K4889" s="18">
        <v>502.72000122070313</v>
      </c>
      <c r="L4889" s="18">
        <v>-0.11999999731779099</v>
      </c>
      <c r="M4889" s="7">
        <v>0</v>
      </c>
      <c r="N4889" s="7">
        <v>0</v>
      </c>
      <c r="O4889" s="7">
        <v>502.60000610351562</v>
      </c>
      <c r="P4889" s="7" t="s">
        <v>471</v>
      </c>
      <c r="Q4889" s="7" t="s">
        <v>997</v>
      </c>
      <c r="R4889" s="7">
        <v>30.600000381469727</v>
      </c>
      <c r="S4889" s="7">
        <v>72</v>
      </c>
      <c r="T4889" s="7">
        <v>502.72000122070313</v>
      </c>
      <c r="U4889" s="7"/>
      <c r="V4889" s="7"/>
      <c r="W4889" s="18">
        <v>1</v>
      </c>
    </row>
    <row r="4890" spans="1:23" ht="15" customHeight="1">
      <c r="A4890" s="18" t="s">
        <v>74</v>
      </c>
      <c r="B4890" s="18" t="s">
        <v>383</v>
      </c>
      <c r="C4890" s="18" t="s">
        <v>7335</v>
      </c>
      <c r="D4890" s="18" t="s">
        <v>7336</v>
      </c>
      <c r="E4890" s="18" t="s">
        <v>7340</v>
      </c>
      <c r="F4890" s="18" t="s">
        <v>474</v>
      </c>
      <c r="G4890" s="18">
        <v>611</v>
      </c>
      <c r="H4890" s="18">
        <v>0</v>
      </c>
      <c r="I4890" s="18">
        <v>456.72000122070312</v>
      </c>
      <c r="J4890" s="18">
        <v>-26.639999389648437</v>
      </c>
      <c r="K4890" s="18">
        <v>456.72000122070312</v>
      </c>
      <c r="L4890" s="18">
        <v>-3.9999999105930328E-2</v>
      </c>
      <c r="M4890" s="7">
        <v>0</v>
      </c>
      <c r="N4890" s="7">
        <v>-611</v>
      </c>
      <c r="O4890" s="7">
        <v>-154.32000732421875</v>
      </c>
      <c r="P4890" s="7" t="s">
        <v>391</v>
      </c>
      <c r="Q4890" s="7" t="s">
        <v>1109</v>
      </c>
      <c r="R4890" s="7">
        <v>31.299999237060547</v>
      </c>
      <c r="S4890" s="7">
        <v>51</v>
      </c>
      <c r="T4890" s="7">
        <v>483.3599853515625</v>
      </c>
      <c r="U4890" s="7"/>
      <c r="V4890" s="7"/>
      <c r="W4890" s="18">
        <v>1</v>
      </c>
    </row>
    <row r="4891" spans="1:23" ht="15" customHeight="1">
      <c r="A4891" s="18" t="s">
        <v>74</v>
      </c>
      <c r="B4891" s="18" t="s">
        <v>385</v>
      </c>
      <c r="C4891" s="18" t="s">
        <v>7331</v>
      </c>
      <c r="D4891" s="18" t="s">
        <v>7332</v>
      </c>
      <c r="E4891" s="18" t="s">
        <v>7341</v>
      </c>
      <c r="F4891" s="18" t="s">
        <v>474</v>
      </c>
      <c r="G4891" s="18">
        <v>535</v>
      </c>
      <c r="H4891" s="18">
        <v>0</v>
      </c>
      <c r="I4891" s="18">
        <v>398.1300048828125</v>
      </c>
      <c r="J4891" s="18">
        <v>144.69000244140625</v>
      </c>
      <c r="K4891" s="18">
        <v>398.1300048828125</v>
      </c>
      <c r="L4891" s="18">
        <v>0</v>
      </c>
      <c r="M4891" s="7">
        <v>0</v>
      </c>
      <c r="N4891" s="7">
        <v>-535</v>
      </c>
      <c r="O4891" s="7">
        <v>-136.8699951171875</v>
      </c>
      <c r="P4891" s="7" t="s">
        <v>968</v>
      </c>
      <c r="Q4891" s="7" t="s">
        <v>1622</v>
      </c>
      <c r="R4891" s="7">
        <v>10.600000381469727</v>
      </c>
      <c r="S4891" s="7">
        <v>33</v>
      </c>
      <c r="T4891" s="7">
        <v>253.44000244140625</v>
      </c>
      <c r="U4891" s="7"/>
      <c r="V4891" s="7"/>
      <c r="W4891" s="18">
        <v>1</v>
      </c>
    </row>
    <row r="4892" spans="1:23" ht="15" customHeight="1">
      <c r="A4892" s="18" t="s">
        <v>74</v>
      </c>
      <c r="B4892" s="18" t="s">
        <v>386</v>
      </c>
      <c r="C4892" s="18" t="s">
        <v>7310</v>
      </c>
      <c r="D4892" s="18" t="s">
        <v>7311</v>
      </c>
      <c r="E4892" s="18" t="s">
        <v>7342</v>
      </c>
      <c r="F4892" s="18" t="s">
        <v>474</v>
      </c>
      <c r="G4892" s="18">
        <v>216</v>
      </c>
      <c r="H4892" s="18">
        <v>0</v>
      </c>
      <c r="I4892" s="18">
        <v>176.63999938964844</v>
      </c>
      <c r="J4892" s="18">
        <v>3.9999999105930328E-2</v>
      </c>
      <c r="K4892" s="18">
        <v>176.63999938964844</v>
      </c>
      <c r="L4892" s="18">
        <v>-0.15999999642372131</v>
      </c>
      <c r="M4892" s="7">
        <v>0</v>
      </c>
      <c r="N4892" s="7">
        <v>-216</v>
      </c>
      <c r="O4892" s="7">
        <v>-39.520000457763672</v>
      </c>
      <c r="P4892" s="7" t="s">
        <v>471</v>
      </c>
      <c r="Q4892" s="7" t="s">
        <v>2420</v>
      </c>
      <c r="R4892" s="7">
        <v>15.5</v>
      </c>
      <c r="S4892" s="7">
        <v>47</v>
      </c>
      <c r="T4892" s="7">
        <v>176.60000610351562</v>
      </c>
      <c r="U4892" s="7"/>
      <c r="V4892" s="7"/>
      <c r="W4892" s="18">
        <v>1</v>
      </c>
    </row>
    <row r="4893" spans="1:23" ht="15" customHeight="1">
      <c r="A4893" s="18" t="s">
        <v>74</v>
      </c>
      <c r="B4893" s="18" t="s">
        <v>383</v>
      </c>
      <c r="C4893" s="18" t="s">
        <v>7335</v>
      </c>
      <c r="D4893" s="18" t="s">
        <v>7336</v>
      </c>
      <c r="E4893" s="18" t="s">
        <v>7343</v>
      </c>
      <c r="F4893" s="18" t="s">
        <v>474</v>
      </c>
      <c r="G4893" s="18">
        <v>1315</v>
      </c>
      <c r="H4893" s="18">
        <v>0</v>
      </c>
      <c r="I4893" s="18">
        <v>955.0999755859375</v>
      </c>
      <c r="J4893" s="18">
        <v>427.42001342773437</v>
      </c>
      <c r="K4893" s="18">
        <v>955.0999755859375</v>
      </c>
      <c r="L4893" s="18">
        <v>-0.2199999988079071</v>
      </c>
      <c r="M4893" s="7">
        <v>55</v>
      </c>
      <c r="N4893" s="7">
        <v>-1315</v>
      </c>
      <c r="O4893" s="7">
        <v>-305.1199951171875</v>
      </c>
      <c r="P4893" s="7" t="s">
        <v>471</v>
      </c>
      <c r="Q4893" s="7" t="s">
        <v>2962</v>
      </c>
      <c r="R4893" s="7">
        <v>33.900001525878906</v>
      </c>
      <c r="S4893" s="7">
        <v>60</v>
      </c>
      <c r="T4893" s="7">
        <v>527.67999267578125</v>
      </c>
      <c r="U4893" s="7"/>
      <c r="V4893" s="7"/>
      <c r="W4893" s="18">
        <v>1</v>
      </c>
    </row>
    <row r="4894" spans="1:23" ht="15" customHeight="1">
      <c r="A4894" s="18" t="s">
        <v>74</v>
      </c>
      <c r="B4894" s="18" t="s">
        <v>386</v>
      </c>
      <c r="C4894" s="18" t="s">
        <v>7310</v>
      </c>
      <c r="D4894" s="18" t="s">
        <v>7311</v>
      </c>
      <c r="E4894" s="18" t="s">
        <v>7344</v>
      </c>
      <c r="F4894" s="18" t="s">
        <v>474</v>
      </c>
      <c r="G4894" s="18">
        <v>174</v>
      </c>
      <c r="H4894" s="18">
        <v>174</v>
      </c>
      <c r="I4894" s="18">
        <v>127.68000030517578</v>
      </c>
      <c r="J4894" s="18">
        <v>7.679999828338623</v>
      </c>
      <c r="K4894" s="18">
        <v>127.68000030517578</v>
      </c>
      <c r="L4894" s="18">
        <v>0</v>
      </c>
      <c r="M4894" s="7">
        <v>0</v>
      </c>
      <c r="N4894" s="7">
        <v>0</v>
      </c>
      <c r="O4894" s="7">
        <v>127.68000030517578</v>
      </c>
      <c r="P4894" s="7" t="s">
        <v>471</v>
      </c>
      <c r="Q4894" s="7" t="s">
        <v>1215</v>
      </c>
      <c r="R4894" s="7">
        <v>10.100000381469727</v>
      </c>
      <c r="S4894" s="7">
        <v>29</v>
      </c>
      <c r="T4894" s="7">
        <v>120</v>
      </c>
      <c r="U4894" s="7"/>
      <c r="V4894" s="7"/>
      <c r="W4894" s="18">
        <v>1</v>
      </c>
    </row>
    <row r="4895" spans="1:23" ht="15" customHeight="1">
      <c r="A4895" s="18" t="s">
        <v>74</v>
      </c>
      <c r="B4895" s="18" t="s">
        <v>383</v>
      </c>
      <c r="C4895" s="18" t="s">
        <v>7335</v>
      </c>
      <c r="D4895" s="18" t="s">
        <v>7336</v>
      </c>
      <c r="E4895" s="18" t="s">
        <v>7345</v>
      </c>
      <c r="F4895" s="18" t="s">
        <v>474</v>
      </c>
      <c r="G4895" s="18">
        <v>151</v>
      </c>
      <c r="H4895" s="18">
        <v>151</v>
      </c>
      <c r="I4895" s="18">
        <v>146.41999816894531</v>
      </c>
      <c r="J4895" s="18">
        <v>41.580001831054688</v>
      </c>
      <c r="K4895" s="18">
        <v>146.41999816894531</v>
      </c>
      <c r="L4895" s="18">
        <v>-9.9999997764825821E-3</v>
      </c>
      <c r="M4895" s="7">
        <v>0</v>
      </c>
      <c r="N4895" s="7">
        <v>0</v>
      </c>
      <c r="O4895" s="7">
        <v>146.41000366210937</v>
      </c>
      <c r="P4895" s="7" t="s">
        <v>471</v>
      </c>
      <c r="Q4895" s="7" t="s">
        <v>1931</v>
      </c>
      <c r="R4895" s="7">
        <v>8.1000003814697266</v>
      </c>
      <c r="S4895" s="7">
        <v>24</v>
      </c>
      <c r="T4895" s="7">
        <v>104.83999633789062</v>
      </c>
      <c r="U4895" s="7"/>
      <c r="V4895" s="7"/>
      <c r="W4895" s="18">
        <v>1</v>
      </c>
    </row>
    <row r="4896" spans="1:23" ht="15" customHeight="1">
      <c r="A4896" s="18" t="s">
        <v>74</v>
      </c>
      <c r="B4896" s="18" t="s">
        <v>386</v>
      </c>
      <c r="C4896" s="18" t="s">
        <v>7310</v>
      </c>
      <c r="D4896" s="18" t="s">
        <v>7311</v>
      </c>
      <c r="E4896" s="18" t="s">
        <v>7346</v>
      </c>
      <c r="F4896" s="18" t="s">
        <v>474</v>
      </c>
      <c r="G4896" s="18">
        <v>169</v>
      </c>
      <c r="H4896" s="18">
        <v>169</v>
      </c>
      <c r="I4896" s="18">
        <v>117.76000213623047</v>
      </c>
      <c r="J4896" s="18">
        <v>0</v>
      </c>
      <c r="K4896" s="18">
        <v>117.76000213623047</v>
      </c>
      <c r="L4896" s="18">
        <v>0</v>
      </c>
      <c r="M4896" s="7">
        <v>0</v>
      </c>
      <c r="N4896" s="7">
        <v>0</v>
      </c>
      <c r="O4896" s="7">
        <v>117.76000213623047</v>
      </c>
      <c r="P4896" s="7" t="s">
        <v>391</v>
      </c>
      <c r="Q4896" s="7" t="s">
        <v>2385</v>
      </c>
      <c r="R4896" s="7">
        <v>8.6000003814697266</v>
      </c>
      <c r="S4896" s="7">
        <v>30</v>
      </c>
      <c r="T4896" s="7">
        <v>117.76000213623047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386</v>
      </c>
      <c r="C4897" s="18" t="s">
        <v>7310</v>
      </c>
      <c r="D4897" s="18" t="s">
        <v>7311</v>
      </c>
      <c r="E4897" s="18" t="s">
        <v>7347</v>
      </c>
      <c r="F4897" s="18" t="s">
        <v>474</v>
      </c>
      <c r="G4897" s="18">
        <v>81</v>
      </c>
      <c r="H4897" s="18">
        <v>0</v>
      </c>
      <c r="I4897" s="18">
        <v>61.569999694824219</v>
      </c>
      <c r="J4897" s="18">
        <v>1.0900000333786011</v>
      </c>
      <c r="K4897" s="18">
        <v>61.569999694824219</v>
      </c>
      <c r="L4897" s="18">
        <v>-1.9999999552965164E-2</v>
      </c>
      <c r="M4897" s="7">
        <v>0</v>
      </c>
      <c r="N4897" s="7">
        <v>-81</v>
      </c>
      <c r="O4897" s="7">
        <v>-19.450000762939453</v>
      </c>
      <c r="P4897" s="7" t="s">
        <v>471</v>
      </c>
      <c r="Q4897" s="7" t="s">
        <v>1412</v>
      </c>
      <c r="R4897" s="7">
        <v>3.0999999046325684</v>
      </c>
      <c r="S4897" s="7">
        <v>11</v>
      </c>
      <c r="T4897" s="7">
        <v>60.479999542236328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383</v>
      </c>
      <c r="C4898" s="18" t="s">
        <v>7335</v>
      </c>
      <c r="D4898" s="18" t="s">
        <v>7336</v>
      </c>
      <c r="E4898" s="18" t="s">
        <v>7348</v>
      </c>
      <c r="F4898" s="18" t="s">
        <v>474</v>
      </c>
      <c r="G4898" s="18">
        <v>331</v>
      </c>
      <c r="H4898" s="18">
        <v>0</v>
      </c>
      <c r="I4898" s="18">
        <v>244.80000305175781</v>
      </c>
      <c r="J4898" s="18">
        <v>0</v>
      </c>
      <c r="K4898" s="18">
        <v>244.80000305175781</v>
      </c>
      <c r="L4898" s="18">
        <v>0</v>
      </c>
      <c r="M4898" s="7">
        <v>0</v>
      </c>
      <c r="N4898" s="7">
        <v>-331</v>
      </c>
      <c r="O4898" s="7">
        <v>-86.199996948242188</v>
      </c>
      <c r="P4898" s="7" t="s">
        <v>471</v>
      </c>
      <c r="Q4898" s="7" t="s">
        <v>1412</v>
      </c>
      <c r="R4898" s="7">
        <v>21.299999237060547</v>
      </c>
      <c r="S4898" s="7">
        <v>50</v>
      </c>
      <c r="T4898" s="7">
        <v>244.80000305175781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386</v>
      </c>
      <c r="C4899" s="18" t="s">
        <v>7310</v>
      </c>
      <c r="D4899" s="18" t="s">
        <v>7311</v>
      </c>
      <c r="E4899" s="18" t="s">
        <v>7349</v>
      </c>
      <c r="F4899" s="18" t="s">
        <v>474</v>
      </c>
      <c r="G4899" s="18">
        <v>146</v>
      </c>
      <c r="H4899" s="18">
        <v>0</v>
      </c>
      <c r="I4899" s="18">
        <v>111.87999725341797</v>
      </c>
      <c r="J4899" s="18">
        <v>3.9999999105930328E-2</v>
      </c>
      <c r="K4899" s="18">
        <v>111.87999725341797</v>
      </c>
      <c r="L4899" s="18">
        <v>-2.9999999329447746E-2</v>
      </c>
      <c r="M4899" s="7">
        <v>0</v>
      </c>
      <c r="N4899" s="7">
        <v>-146</v>
      </c>
      <c r="O4899" s="7">
        <v>-34.150001525878906</v>
      </c>
      <c r="P4899" s="7" t="s">
        <v>471</v>
      </c>
      <c r="Q4899" s="7" t="s">
        <v>7350</v>
      </c>
      <c r="R4899" s="7">
        <v>8.1999998092651367</v>
      </c>
      <c r="S4899" s="7">
        <v>28</v>
      </c>
      <c r="T4899" s="7">
        <v>111.83999633789062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383</v>
      </c>
      <c r="C4900" s="18" t="s">
        <v>7335</v>
      </c>
      <c r="D4900" s="18" t="s">
        <v>7336</v>
      </c>
      <c r="E4900" s="18" t="s">
        <v>7351</v>
      </c>
      <c r="F4900" s="18" t="s">
        <v>474</v>
      </c>
      <c r="G4900" s="18">
        <v>395</v>
      </c>
      <c r="H4900" s="18">
        <v>0</v>
      </c>
      <c r="I4900" s="18">
        <v>287.04000854492187</v>
      </c>
      <c r="J4900" s="18">
        <v>-31.360000610351563</v>
      </c>
      <c r="K4900" s="18">
        <v>287.04000854492187</v>
      </c>
      <c r="L4900" s="18">
        <v>0</v>
      </c>
      <c r="M4900" s="7">
        <v>0</v>
      </c>
      <c r="N4900" s="7">
        <v>-395</v>
      </c>
      <c r="O4900" s="7">
        <v>-107.95999908447266</v>
      </c>
      <c r="P4900" s="7" t="s">
        <v>391</v>
      </c>
      <c r="Q4900" s="7" t="s">
        <v>856</v>
      </c>
      <c r="R4900" s="7">
        <v>27</v>
      </c>
      <c r="S4900" s="7">
        <v>61</v>
      </c>
      <c r="T4900" s="7">
        <v>318.39999389648437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386</v>
      </c>
      <c r="C4901" s="18" t="s">
        <v>7310</v>
      </c>
      <c r="D4901" s="18" t="s">
        <v>7311</v>
      </c>
      <c r="E4901" s="18" t="s">
        <v>7352</v>
      </c>
      <c r="F4901" s="18" t="s">
        <v>474</v>
      </c>
      <c r="G4901" s="18">
        <v>269</v>
      </c>
      <c r="H4901" s="18">
        <v>269</v>
      </c>
      <c r="I4901" s="18">
        <v>186.58999633789063</v>
      </c>
      <c r="J4901" s="18">
        <v>66.510002136230469</v>
      </c>
      <c r="K4901" s="18">
        <v>186.58999633789063</v>
      </c>
      <c r="L4901" s="18">
        <v>0</v>
      </c>
      <c r="M4901" s="7">
        <v>0</v>
      </c>
      <c r="N4901" s="7">
        <v>0</v>
      </c>
      <c r="O4901" s="7">
        <v>186.58999633789063</v>
      </c>
      <c r="P4901" s="7" t="s">
        <v>471</v>
      </c>
      <c r="Q4901" s="7" t="s">
        <v>1239</v>
      </c>
      <c r="R4901" s="7">
        <v>10.300000190734863</v>
      </c>
      <c r="S4901" s="7">
        <v>34</v>
      </c>
      <c r="T4901" s="7">
        <v>120.08000183105469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386</v>
      </c>
      <c r="C4902" s="18" t="s">
        <v>7310</v>
      </c>
      <c r="D4902" s="18" t="s">
        <v>7311</v>
      </c>
      <c r="E4902" s="18" t="s">
        <v>7353</v>
      </c>
      <c r="F4902" s="18" t="s">
        <v>474</v>
      </c>
      <c r="G4902" s="18">
        <v>119</v>
      </c>
      <c r="H4902" s="18">
        <v>119</v>
      </c>
      <c r="I4902" s="18">
        <v>88.410003662109375</v>
      </c>
      <c r="J4902" s="18">
        <v>1.7300000190734863</v>
      </c>
      <c r="K4902" s="18">
        <v>88.410003662109375</v>
      </c>
      <c r="L4902" s="18">
        <v>0</v>
      </c>
      <c r="M4902" s="7">
        <v>0</v>
      </c>
      <c r="N4902" s="7">
        <v>0</v>
      </c>
      <c r="O4902" s="7">
        <v>88.410003662109375</v>
      </c>
      <c r="P4902" s="7" t="s">
        <v>391</v>
      </c>
      <c r="Q4902" s="7" t="s">
        <v>1247</v>
      </c>
      <c r="R4902" s="7">
        <v>3.7000000476837158</v>
      </c>
      <c r="S4902" s="7">
        <v>23</v>
      </c>
      <c r="T4902" s="7">
        <v>86.680000305175781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386</v>
      </c>
      <c r="C4903" s="18" t="s">
        <v>7310</v>
      </c>
      <c r="D4903" s="18" t="s">
        <v>7311</v>
      </c>
      <c r="E4903" s="18" t="s">
        <v>7354</v>
      </c>
      <c r="F4903" s="18" t="s">
        <v>474</v>
      </c>
      <c r="G4903" s="18">
        <v>106</v>
      </c>
      <c r="H4903" s="18">
        <v>106</v>
      </c>
      <c r="I4903" s="18">
        <v>92.120002746582031</v>
      </c>
      <c r="J4903" s="18">
        <v>0.20000000298023224</v>
      </c>
      <c r="K4903" s="18">
        <v>92.120002746582031</v>
      </c>
      <c r="L4903" s="18">
        <v>-0.12999999523162842</v>
      </c>
      <c r="M4903" s="7">
        <v>0</v>
      </c>
      <c r="N4903" s="7">
        <v>0</v>
      </c>
      <c r="O4903" s="7">
        <v>91.989997863769531</v>
      </c>
      <c r="P4903" s="7" t="s">
        <v>471</v>
      </c>
      <c r="Q4903" s="7" t="s">
        <v>1036</v>
      </c>
      <c r="R4903" s="7">
        <v>5</v>
      </c>
      <c r="S4903" s="7">
        <v>19</v>
      </c>
      <c r="T4903" s="7">
        <v>91.919998168945313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383</v>
      </c>
      <c r="C4904" s="18" t="s">
        <v>7335</v>
      </c>
      <c r="D4904" s="18" t="s">
        <v>7336</v>
      </c>
      <c r="E4904" s="18" t="s">
        <v>7355</v>
      </c>
      <c r="F4904" s="18" t="s">
        <v>474</v>
      </c>
      <c r="G4904" s="18">
        <v>501</v>
      </c>
      <c r="H4904" s="18">
        <v>0</v>
      </c>
      <c r="I4904" s="18">
        <v>399.85000610351562</v>
      </c>
      <c r="J4904" s="18">
        <v>178.21000671386719</v>
      </c>
      <c r="K4904" s="18">
        <v>399.85000610351562</v>
      </c>
      <c r="L4904" s="18">
        <v>-0.2800000011920929</v>
      </c>
      <c r="M4904" s="7">
        <v>0</v>
      </c>
      <c r="N4904" s="7">
        <v>-501</v>
      </c>
      <c r="O4904" s="7">
        <v>-101.43000030517578</v>
      </c>
      <c r="P4904" s="7" t="s">
        <v>391</v>
      </c>
      <c r="Q4904" s="7" t="s">
        <v>1431</v>
      </c>
      <c r="R4904" s="7">
        <v>16.899999618530273</v>
      </c>
      <c r="S4904" s="7">
        <v>49</v>
      </c>
      <c r="T4904" s="7">
        <v>221.63999938964844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386</v>
      </c>
      <c r="C4905" s="18" t="s">
        <v>7310</v>
      </c>
      <c r="D4905" s="18" t="s">
        <v>7311</v>
      </c>
      <c r="E4905" s="18" t="s">
        <v>7356</v>
      </c>
      <c r="F4905" s="18" t="s">
        <v>474</v>
      </c>
      <c r="G4905" s="18">
        <v>117</v>
      </c>
      <c r="H4905" s="18">
        <v>0</v>
      </c>
      <c r="I4905" s="18">
        <v>87.269996643066406</v>
      </c>
      <c r="J4905" s="18">
        <v>-9.6899995803833008</v>
      </c>
      <c r="K4905" s="18">
        <v>87.269996643066406</v>
      </c>
      <c r="L4905" s="18">
        <v>0</v>
      </c>
      <c r="M4905" s="7">
        <v>0</v>
      </c>
      <c r="N4905" s="7">
        <v>-117</v>
      </c>
      <c r="O4905" s="7">
        <v>-29.729999542236328</v>
      </c>
      <c r="P4905" s="7" t="s">
        <v>391</v>
      </c>
      <c r="Q4905" s="7" t="s">
        <v>1856</v>
      </c>
      <c r="R4905" s="7">
        <v>6.4000000953674316</v>
      </c>
      <c r="S4905" s="7">
        <v>16</v>
      </c>
      <c r="T4905" s="7">
        <v>96.959999084472656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383</v>
      </c>
      <c r="C4906" s="18" t="s">
        <v>7335</v>
      </c>
      <c r="D4906" s="18" t="s">
        <v>7336</v>
      </c>
      <c r="E4906" s="18" t="s">
        <v>7357</v>
      </c>
      <c r="F4906" s="18" t="s">
        <v>474</v>
      </c>
      <c r="G4906" s="18">
        <v>112</v>
      </c>
      <c r="H4906" s="18">
        <v>0</v>
      </c>
      <c r="I4906" s="18">
        <v>83.290000915527344</v>
      </c>
      <c r="J4906" s="18">
        <v>5.0900001525878906</v>
      </c>
      <c r="K4906" s="18">
        <v>83.290000915527344</v>
      </c>
      <c r="L4906" s="18">
        <v>-9.9999997764825821E-3</v>
      </c>
      <c r="M4906" s="7">
        <v>0</v>
      </c>
      <c r="N4906" s="7">
        <v>-112</v>
      </c>
      <c r="O4906" s="7">
        <v>-28.719999313354492</v>
      </c>
      <c r="P4906" s="7" t="s">
        <v>471</v>
      </c>
      <c r="Q4906" s="7" t="s">
        <v>1043</v>
      </c>
      <c r="R4906" s="7">
        <v>5.3000001907348633</v>
      </c>
      <c r="S4906" s="7">
        <v>15</v>
      </c>
      <c r="T4906" s="7">
        <v>78.199996948242188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386</v>
      </c>
      <c r="C4907" s="18" t="s">
        <v>7310</v>
      </c>
      <c r="D4907" s="18" t="s">
        <v>7311</v>
      </c>
      <c r="E4907" s="18" t="s">
        <v>7358</v>
      </c>
      <c r="F4907" s="18" t="s">
        <v>474</v>
      </c>
      <c r="G4907" s="18">
        <v>212</v>
      </c>
      <c r="H4907" s="18">
        <v>0</v>
      </c>
      <c r="I4907" s="18">
        <v>157.55999755859375</v>
      </c>
      <c r="J4907" s="18">
        <v>5.4000000953674316</v>
      </c>
      <c r="K4907" s="18">
        <v>157.55999755859375</v>
      </c>
      <c r="L4907" s="18">
        <v>0</v>
      </c>
      <c r="M4907" s="7">
        <v>0</v>
      </c>
      <c r="N4907" s="7">
        <v>-212</v>
      </c>
      <c r="O4907" s="7">
        <v>-54.439998626708984</v>
      </c>
      <c r="P4907" s="7" t="s">
        <v>391</v>
      </c>
      <c r="Q4907" s="7" t="s">
        <v>2235</v>
      </c>
      <c r="R4907" s="7">
        <v>11.899999618530273</v>
      </c>
      <c r="S4907" s="7">
        <v>36</v>
      </c>
      <c r="T4907" s="7">
        <v>152.16000366210937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386</v>
      </c>
      <c r="C4908" s="18" t="s">
        <v>7310</v>
      </c>
      <c r="D4908" s="18" t="s">
        <v>7311</v>
      </c>
      <c r="E4908" s="18" t="s">
        <v>7359</v>
      </c>
      <c r="F4908" s="18" t="s">
        <v>474</v>
      </c>
      <c r="G4908" s="18">
        <v>311</v>
      </c>
      <c r="H4908" s="18">
        <v>0</v>
      </c>
      <c r="I4908" s="18">
        <v>227.88999938964844</v>
      </c>
      <c r="J4908" s="18">
        <v>101.61000061035156</v>
      </c>
      <c r="K4908" s="18">
        <v>227.88999938964844</v>
      </c>
      <c r="L4908" s="18">
        <v>0</v>
      </c>
      <c r="M4908" s="7">
        <v>0</v>
      </c>
      <c r="N4908" s="7">
        <v>-311</v>
      </c>
      <c r="O4908" s="7">
        <v>-83.110000610351563</v>
      </c>
      <c r="P4908" s="7" t="s">
        <v>471</v>
      </c>
      <c r="Q4908" s="7" t="s">
        <v>2451</v>
      </c>
      <c r="R4908" s="7">
        <v>10.199999809265137</v>
      </c>
      <c r="S4908" s="7">
        <v>34</v>
      </c>
      <c r="T4908" s="7">
        <v>126.27999877929687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384</v>
      </c>
      <c r="C4909" s="18" t="s">
        <v>7324</v>
      </c>
      <c r="D4909" s="18" t="s">
        <v>7325</v>
      </c>
      <c r="E4909" s="18" t="s">
        <v>7360</v>
      </c>
      <c r="F4909" s="18" t="s">
        <v>474</v>
      </c>
      <c r="G4909" s="18">
        <v>225</v>
      </c>
      <c r="H4909" s="18">
        <v>225</v>
      </c>
      <c r="I4909" s="18">
        <v>168.55000305175781</v>
      </c>
      <c r="J4909" s="18">
        <v>7.2300000190734863</v>
      </c>
      <c r="K4909" s="18">
        <v>168.55000305175781</v>
      </c>
      <c r="L4909" s="18">
        <v>-9.9999997764825821E-3</v>
      </c>
      <c r="M4909" s="7">
        <v>0</v>
      </c>
      <c r="N4909" s="7">
        <v>0</v>
      </c>
      <c r="O4909" s="7">
        <v>168.53999328613281</v>
      </c>
      <c r="P4909" s="7" t="s">
        <v>471</v>
      </c>
      <c r="Q4909" s="7" t="s">
        <v>896</v>
      </c>
      <c r="R4909" s="7">
        <v>13</v>
      </c>
      <c r="S4909" s="7">
        <v>49</v>
      </c>
      <c r="T4909" s="7">
        <v>161.32000732421875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386</v>
      </c>
      <c r="C4910" s="18" t="s">
        <v>7310</v>
      </c>
      <c r="D4910" s="18" t="s">
        <v>7311</v>
      </c>
      <c r="E4910" s="18" t="s">
        <v>7361</v>
      </c>
      <c r="F4910" s="18" t="s">
        <v>474</v>
      </c>
      <c r="G4910" s="18">
        <v>169</v>
      </c>
      <c r="H4910" s="18">
        <v>169</v>
      </c>
      <c r="I4910" s="18">
        <v>127.55999755859375</v>
      </c>
      <c r="J4910" s="18">
        <v>0</v>
      </c>
      <c r="K4910" s="18">
        <v>127.55999755859375</v>
      </c>
      <c r="L4910" s="18">
        <v>-2.9999999329447746E-2</v>
      </c>
      <c r="M4910" s="7">
        <v>0</v>
      </c>
      <c r="N4910" s="7">
        <v>0</v>
      </c>
      <c r="O4910" s="7">
        <v>127.52999877929688</v>
      </c>
      <c r="P4910" s="7" t="s">
        <v>471</v>
      </c>
      <c r="Q4910" s="7" t="s">
        <v>1358</v>
      </c>
      <c r="R4910" s="7">
        <v>10.5</v>
      </c>
      <c r="S4910" s="7">
        <v>29</v>
      </c>
      <c r="T4910" s="7">
        <v>127.55999755859375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384</v>
      </c>
      <c r="C4911" s="18" t="s">
        <v>7324</v>
      </c>
      <c r="D4911" s="18" t="s">
        <v>7325</v>
      </c>
      <c r="E4911" s="18" t="s">
        <v>7362</v>
      </c>
      <c r="F4911" s="18" t="s">
        <v>474</v>
      </c>
      <c r="G4911" s="18">
        <v>178</v>
      </c>
      <c r="H4911" s="18">
        <v>0</v>
      </c>
      <c r="I4911" s="18">
        <v>127.19999694824219</v>
      </c>
      <c r="J4911" s="18">
        <v>0</v>
      </c>
      <c r="K4911" s="18">
        <v>127.19999694824219</v>
      </c>
      <c r="L4911" s="18">
        <v>0</v>
      </c>
      <c r="M4911" s="7">
        <v>0</v>
      </c>
      <c r="N4911" s="7">
        <v>-178</v>
      </c>
      <c r="O4911" s="7">
        <v>-50.799999237060547</v>
      </c>
      <c r="P4911" s="7" t="s">
        <v>471</v>
      </c>
      <c r="Q4911" s="7" t="s">
        <v>4691</v>
      </c>
      <c r="R4911" s="7">
        <v>10.600000381469727</v>
      </c>
      <c r="S4911" s="7">
        <v>35</v>
      </c>
      <c r="T4911" s="7">
        <v>127.19999694824219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385</v>
      </c>
      <c r="C4912" s="18" t="s">
        <v>7331</v>
      </c>
      <c r="D4912" s="18" t="s">
        <v>7332</v>
      </c>
      <c r="E4912" s="18" t="s">
        <v>7363</v>
      </c>
      <c r="F4912" s="18" t="s">
        <v>474</v>
      </c>
      <c r="G4912" s="18">
        <v>1033</v>
      </c>
      <c r="H4912" s="18">
        <v>0</v>
      </c>
      <c r="I4912" s="18">
        <v>721.1199951171875</v>
      </c>
      <c r="J4912" s="18">
        <v>0</v>
      </c>
      <c r="K4912" s="18">
        <v>721.1199951171875</v>
      </c>
      <c r="L4912" s="18">
        <v>-7.9999998211860657E-2</v>
      </c>
      <c r="M4912" s="7">
        <v>70</v>
      </c>
      <c r="N4912" s="7">
        <v>-1033</v>
      </c>
      <c r="O4912" s="7">
        <v>-241.96000671386719</v>
      </c>
      <c r="P4912" s="7" t="s">
        <v>968</v>
      </c>
      <c r="Q4912" s="7" t="s">
        <v>1572</v>
      </c>
      <c r="R4912" s="7">
        <v>36.299999237060547</v>
      </c>
      <c r="S4912" s="7">
        <v>89</v>
      </c>
      <c r="T4912" s="7">
        <v>721.1199951171875</v>
      </c>
      <c r="U4912" s="7"/>
      <c r="V4912" s="7"/>
      <c r="W4912" s="18">
        <v>1</v>
      </c>
    </row>
    <row r="4913" spans="1:24" ht="15" customHeight="1">
      <c r="A4913" s="18" t="s">
        <v>74</v>
      </c>
      <c r="B4913" s="18" t="s">
        <v>386</v>
      </c>
      <c r="C4913" s="18" t="s">
        <v>7310</v>
      </c>
      <c r="D4913" s="18" t="s">
        <v>7311</v>
      </c>
      <c r="E4913" s="18" t="s">
        <v>7364</v>
      </c>
      <c r="F4913" s="18" t="s">
        <v>474</v>
      </c>
      <c r="G4913" s="18">
        <v>318</v>
      </c>
      <c r="H4913" s="18">
        <v>200</v>
      </c>
      <c r="I4913" s="18">
        <v>291.8900146484375</v>
      </c>
      <c r="J4913" s="18">
        <v>-32.430000305175781</v>
      </c>
      <c r="K4913" s="18">
        <v>291.8900146484375</v>
      </c>
      <c r="L4913" s="18">
        <v>0</v>
      </c>
      <c r="M4913" s="7">
        <v>0</v>
      </c>
      <c r="N4913" s="7">
        <v>-118</v>
      </c>
      <c r="O4913" s="7">
        <v>173.88999938964844</v>
      </c>
      <c r="P4913" s="7" t="s">
        <v>391</v>
      </c>
      <c r="Q4913" s="7" t="s">
        <v>605</v>
      </c>
      <c r="R4913" s="7">
        <v>27.100000381469727</v>
      </c>
      <c r="S4913" s="7">
        <v>66</v>
      </c>
      <c r="T4913" s="7">
        <v>324.32000732421875</v>
      </c>
      <c r="U4913" s="7"/>
      <c r="V4913" s="7"/>
      <c r="W4913" s="18">
        <v>1</v>
      </c>
    </row>
    <row r="4914" spans="1:24" ht="15" customHeight="1">
      <c r="A4914" s="18" t="s">
        <v>74</v>
      </c>
      <c r="B4914" s="18" t="s">
        <v>386</v>
      </c>
      <c r="C4914" s="18" t="s">
        <v>7310</v>
      </c>
      <c r="D4914" s="18" t="s">
        <v>7311</v>
      </c>
      <c r="E4914" s="18" t="s">
        <v>7365</v>
      </c>
      <c r="F4914" s="18" t="s">
        <v>474</v>
      </c>
      <c r="G4914" s="18">
        <v>103</v>
      </c>
      <c r="H4914" s="18">
        <v>0</v>
      </c>
      <c r="I4914" s="18">
        <v>74.519996643066406</v>
      </c>
      <c r="J4914" s="18">
        <v>0</v>
      </c>
      <c r="K4914" s="18">
        <v>74.519996643066406</v>
      </c>
      <c r="L4914" s="18">
        <v>0</v>
      </c>
      <c r="M4914" s="7">
        <v>0</v>
      </c>
      <c r="N4914" s="7">
        <v>-103</v>
      </c>
      <c r="O4914" s="7">
        <v>-28.479999542236328</v>
      </c>
      <c r="P4914" s="7" t="s">
        <v>391</v>
      </c>
      <c r="Q4914" s="7" t="s">
        <v>2051</v>
      </c>
      <c r="R4914" s="7">
        <v>4.5</v>
      </c>
      <c r="S4914" s="7">
        <v>8</v>
      </c>
      <c r="T4914" s="7">
        <v>74.519996643066406</v>
      </c>
      <c r="U4914" s="7"/>
      <c r="V4914" s="7"/>
      <c r="W4914" s="18">
        <v>1</v>
      </c>
    </row>
    <row r="4915" spans="1:24" ht="15" customHeight="1">
      <c r="A4915" s="18" t="s">
        <v>74</v>
      </c>
      <c r="B4915" s="18" t="s">
        <v>385</v>
      </c>
      <c r="C4915" s="18" t="s">
        <v>7331</v>
      </c>
      <c r="D4915" s="18" t="s">
        <v>7332</v>
      </c>
      <c r="E4915" s="18" t="s">
        <v>7366</v>
      </c>
      <c r="F4915" s="18" t="s">
        <v>474</v>
      </c>
      <c r="G4915" s="18">
        <v>220</v>
      </c>
      <c r="H4915" s="18">
        <v>220</v>
      </c>
      <c r="I4915" s="18">
        <v>140.80000305175781</v>
      </c>
      <c r="J4915" s="18">
        <v>0</v>
      </c>
      <c r="K4915" s="18">
        <v>140.80000305175781</v>
      </c>
      <c r="L4915" s="18">
        <v>0</v>
      </c>
      <c r="M4915" s="7">
        <v>27</v>
      </c>
      <c r="N4915" s="7">
        <v>0</v>
      </c>
      <c r="O4915" s="7">
        <v>167.80000305175781</v>
      </c>
      <c r="P4915" s="7" t="s">
        <v>485</v>
      </c>
      <c r="Q4915" s="7" t="s">
        <v>611</v>
      </c>
      <c r="R4915" s="7">
        <v>10.300000190734863</v>
      </c>
      <c r="S4915" s="7">
        <v>20</v>
      </c>
      <c r="T4915" s="7">
        <v>140.80000305175781</v>
      </c>
      <c r="U4915" s="7"/>
      <c r="V4915" s="7"/>
      <c r="W4915" s="18">
        <v>1</v>
      </c>
    </row>
    <row r="4916" spans="1:24" ht="15" customHeight="1">
      <c r="A4916" s="18" t="s">
        <v>74</v>
      </c>
      <c r="B4916" s="18" t="s">
        <v>385</v>
      </c>
      <c r="C4916" s="18" t="s">
        <v>7331</v>
      </c>
      <c r="D4916" s="18" t="s">
        <v>7332</v>
      </c>
      <c r="E4916" s="18" t="s">
        <v>7367</v>
      </c>
      <c r="F4916" s="18" t="s">
        <v>474</v>
      </c>
      <c r="G4916" s="18">
        <v>88</v>
      </c>
      <c r="H4916" s="18">
        <v>0</v>
      </c>
      <c r="I4916" s="18">
        <v>63.990001678466797</v>
      </c>
      <c r="J4916" s="18">
        <v>-9.9999997764825821E-3</v>
      </c>
      <c r="K4916" s="18">
        <v>63.990001678466797</v>
      </c>
      <c r="L4916" s="18">
        <v>0</v>
      </c>
      <c r="M4916" s="7">
        <v>0</v>
      </c>
      <c r="N4916" s="7">
        <v>-88</v>
      </c>
      <c r="O4916" s="7">
        <v>-24.010000228881836</v>
      </c>
      <c r="P4916" s="7" t="s">
        <v>485</v>
      </c>
      <c r="Q4916" s="7" t="s">
        <v>3732</v>
      </c>
      <c r="R4916" s="7">
        <v>1.6000000238418579</v>
      </c>
      <c r="S4916" s="7">
        <v>6</v>
      </c>
      <c r="T4916" s="7">
        <v>64</v>
      </c>
      <c r="U4916" s="7"/>
      <c r="V4916" s="7"/>
      <c r="W4916" s="18">
        <v>1</v>
      </c>
    </row>
    <row r="4917" spans="1:24" ht="15" customHeight="1">
      <c r="A4917" s="18" t="s">
        <v>74</v>
      </c>
      <c r="B4917" s="18" t="s">
        <v>385</v>
      </c>
      <c r="C4917" s="18" t="s">
        <v>7331</v>
      </c>
      <c r="D4917" s="18" t="s">
        <v>7332</v>
      </c>
      <c r="E4917" s="18" t="s">
        <v>7368</v>
      </c>
      <c r="F4917" s="18" t="s">
        <v>474</v>
      </c>
      <c r="G4917" s="18">
        <v>1086</v>
      </c>
      <c r="H4917" s="18">
        <v>1086</v>
      </c>
      <c r="I4917" s="18">
        <v>786.20001220703125</v>
      </c>
      <c r="J4917" s="18">
        <v>0</v>
      </c>
      <c r="K4917" s="18">
        <v>786.20001220703125</v>
      </c>
      <c r="L4917" s="18">
        <v>0</v>
      </c>
      <c r="M4917" s="7">
        <v>27</v>
      </c>
      <c r="N4917" s="7">
        <v>0</v>
      </c>
      <c r="O4917" s="7">
        <v>813.20001220703125</v>
      </c>
      <c r="P4917" s="7" t="s">
        <v>968</v>
      </c>
      <c r="Q4917" s="7" t="s">
        <v>2060</v>
      </c>
      <c r="R4917" s="7">
        <v>34.200000762939453</v>
      </c>
      <c r="S4917" s="7">
        <v>63</v>
      </c>
      <c r="T4917" s="7">
        <v>786.20001220703125</v>
      </c>
      <c r="U4917" s="7"/>
      <c r="V4917" s="7"/>
      <c r="W4917" s="18">
        <v>1</v>
      </c>
      <c r="X4917" t="s">
        <v>746</v>
      </c>
    </row>
    <row r="4918" spans="1:24" ht="15" customHeight="1">
      <c r="A4918" s="18" t="s">
        <v>74</v>
      </c>
      <c r="B4918" s="18" t="s">
        <v>385</v>
      </c>
      <c r="C4918" s="18" t="s">
        <v>7331</v>
      </c>
      <c r="D4918" s="18" t="s">
        <v>7332</v>
      </c>
      <c r="E4918" s="18" t="s">
        <v>7369</v>
      </c>
      <c r="F4918" s="18" t="s">
        <v>474</v>
      </c>
      <c r="G4918" s="18">
        <v>611</v>
      </c>
      <c r="H4918" s="18">
        <v>0</v>
      </c>
      <c r="I4918" s="18">
        <v>454.3800048828125</v>
      </c>
      <c r="J4918" s="18">
        <v>155.82000732421875</v>
      </c>
      <c r="K4918" s="18">
        <v>454.3800048828125</v>
      </c>
      <c r="L4918" s="18">
        <v>0</v>
      </c>
      <c r="M4918" s="7">
        <v>0</v>
      </c>
      <c r="N4918" s="7">
        <v>-611</v>
      </c>
      <c r="O4918" s="7">
        <v>-156.6199951171875</v>
      </c>
      <c r="P4918" s="7" t="s">
        <v>968</v>
      </c>
      <c r="Q4918" s="7" t="s">
        <v>2067</v>
      </c>
      <c r="R4918" s="7">
        <v>14.399999618530273</v>
      </c>
      <c r="S4918" s="7">
        <v>27</v>
      </c>
      <c r="T4918" s="7">
        <v>298.55999755859375</v>
      </c>
      <c r="U4918" s="7"/>
      <c r="V4918" s="7"/>
      <c r="W4918" s="18">
        <v>1</v>
      </c>
    </row>
    <row r="4919" spans="1:24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4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4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4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4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4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4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4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4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4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.75"/>
    <row r="6141" spans="1:23" ht="15" customHeight="1">
      <c r="F6141" s="18"/>
    </row>
    <row r="6142" spans="1:23" ht="15" customHeight="1">
      <c r="F6142" s="18"/>
    </row>
    <row r="6143" spans="1:23" ht="15" customHeight="1">
      <c r="F6143" s="18"/>
    </row>
    <row r="6144" spans="1:23" ht="15" customHeight="1">
      <c r="F6144" s="18"/>
    </row>
    <row r="6145" spans="6:6" ht="15" customHeight="1">
      <c r="F6145" s="18"/>
    </row>
    <row r="6146" spans="6:6" ht="15" customHeight="1">
      <c r="F6146" s="18"/>
    </row>
    <row r="6147" spans="6:6" ht="15" customHeight="1">
      <c r="F6147" s="18"/>
    </row>
    <row r="6148" spans="6:6" ht="15" customHeight="1">
      <c r="F6148" s="18"/>
    </row>
    <row r="6149" spans="6:6" ht="15" customHeight="1">
      <c r="F6149" s="18"/>
    </row>
    <row r="6150" spans="6:6" ht="15" customHeight="1">
      <c r="F615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7370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7371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7372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7373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7374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7375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7376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7377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41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116</v>
      </c>
      <c r="B2" s="18" t="s">
        <v>270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74</v>
      </c>
      <c r="B3" s="18" t="s">
        <v>270</v>
      </c>
      <c r="C3" s="18">
        <v>3453.360107421875</v>
      </c>
      <c r="D3" s="18">
        <v>135</v>
      </c>
      <c r="E3" s="18">
        <v>-0.27999997138977051</v>
      </c>
      <c r="F3" s="18">
        <v>800</v>
      </c>
      <c r="G3" s="18">
        <v>0</v>
      </c>
      <c r="H3" s="18">
        <v>-4554</v>
      </c>
      <c r="I3">
        <v>4388.080078125</v>
      </c>
      <c r="J3">
        <v>-165.919921875</v>
      </c>
    </row>
    <row r="4" spans="1:10" ht="15" customHeight="1">
      <c r="A4" s="18" t="s">
        <v>116</v>
      </c>
      <c r="B4" s="18" t="s">
        <v>271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74</v>
      </c>
      <c r="B5" s="18" t="s">
        <v>271</v>
      </c>
      <c r="C5" s="18">
        <v>1554.52001953125</v>
      </c>
      <c r="D5" s="18">
        <v>0</v>
      </c>
      <c r="E5" s="18">
        <v>-0.68000000715255737</v>
      </c>
      <c r="F5" s="18">
        <v>0</v>
      </c>
      <c r="G5" s="18">
        <v>0</v>
      </c>
      <c r="H5" s="18">
        <v>-1940</v>
      </c>
      <c r="I5">
        <v>1553.8399658203125</v>
      </c>
      <c r="J5">
        <v>-386.1600341796875</v>
      </c>
    </row>
    <row r="6" spans="1:10" ht="15" customHeight="1">
      <c r="A6" s="18" t="s">
        <v>116</v>
      </c>
      <c r="B6" s="18" t="s">
        <v>272</v>
      </c>
      <c r="C6" s="18">
        <v>0</v>
      </c>
      <c r="D6" s="18">
        <v>0</v>
      </c>
      <c r="E6" s="18">
        <v>0</v>
      </c>
      <c r="F6" s="18">
        <v>314.77999877929687</v>
      </c>
      <c r="G6" s="18">
        <v>-60</v>
      </c>
      <c r="H6" s="18">
        <v>0</v>
      </c>
      <c r="I6">
        <v>254.77999877929687</v>
      </c>
      <c r="J6">
        <v>254.77999877929687</v>
      </c>
    </row>
    <row r="7" spans="1:10" ht="15" customHeight="1">
      <c r="A7" s="18" t="s">
        <v>74</v>
      </c>
      <c r="B7" s="18" t="s">
        <v>272</v>
      </c>
      <c r="C7" s="18">
        <v>2962.0400390625</v>
      </c>
      <c r="D7" s="18">
        <v>0</v>
      </c>
      <c r="E7" s="18">
        <v>-0.53999996185302734</v>
      </c>
      <c r="F7" s="18">
        <v>0</v>
      </c>
      <c r="G7" s="18">
        <v>0</v>
      </c>
      <c r="H7" s="18">
        <v>-1935</v>
      </c>
      <c r="I7">
        <v>2961.5</v>
      </c>
      <c r="J7">
        <v>1026.5</v>
      </c>
    </row>
    <row r="8" spans="1:10" ht="15" customHeight="1">
      <c r="A8" s="18" t="s">
        <v>116</v>
      </c>
      <c r="B8" s="18" t="s">
        <v>273</v>
      </c>
      <c r="C8" s="18">
        <v>0</v>
      </c>
      <c r="D8" s="18">
        <v>0</v>
      </c>
      <c r="E8" s="18">
        <v>0</v>
      </c>
      <c r="F8" s="18">
        <v>188.30999755859375</v>
      </c>
      <c r="G8" s="18">
        <v>-60</v>
      </c>
      <c r="H8" s="18">
        <v>0</v>
      </c>
      <c r="I8">
        <v>128.30999755859375</v>
      </c>
      <c r="J8">
        <v>128.30999755859375</v>
      </c>
    </row>
    <row r="9" spans="1:10" ht="15" customHeight="1">
      <c r="A9" s="18" t="s">
        <v>74</v>
      </c>
      <c r="B9" s="18" t="s">
        <v>273</v>
      </c>
      <c r="C9" s="18">
        <v>3089.790283203125</v>
      </c>
      <c r="D9" s="18">
        <v>0</v>
      </c>
      <c r="E9" s="18">
        <v>-0.43999999761581421</v>
      </c>
      <c r="F9" s="18">
        <v>1000</v>
      </c>
      <c r="G9" s="18">
        <v>0</v>
      </c>
      <c r="H9" s="18">
        <v>-4417</v>
      </c>
      <c r="I9">
        <v>4089.350341796875</v>
      </c>
      <c r="J9">
        <v>-327.649658203125</v>
      </c>
    </row>
    <row r="10" spans="1:10" ht="15" customHeight="1">
      <c r="A10" s="18" t="s">
        <v>116</v>
      </c>
      <c r="B10" s="18" t="s">
        <v>117</v>
      </c>
      <c r="C10" s="18">
        <v>0</v>
      </c>
      <c r="D10" s="18">
        <v>0</v>
      </c>
      <c r="E10" s="18">
        <v>0</v>
      </c>
      <c r="F10" s="18">
        <v>438.54998779296875</v>
      </c>
      <c r="G10" s="18">
        <v>-60</v>
      </c>
      <c r="H10" s="18">
        <v>0</v>
      </c>
      <c r="I10">
        <v>378.54998779296875</v>
      </c>
      <c r="J10">
        <v>378.54998779296875</v>
      </c>
    </row>
    <row r="11" spans="1:10" ht="15" customHeight="1">
      <c r="A11" s="18" t="s">
        <v>74</v>
      </c>
      <c r="B11" s="18" t="s">
        <v>117</v>
      </c>
      <c r="C11" s="18">
        <v>3557.02001953125</v>
      </c>
      <c r="D11" s="18">
        <v>54</v>
      </c>
      <c r="E11" s="18">
        <v>-0.42000001668930054</v>
      </c>
      <c r="F11" s="18">
        <v>0</v>
      </c>
      <c r="G11" s="18">
        <v>0</v>
      </c>
      <c r="H11" s="18">
        <v>-4351</v>
      </c>
      <c r="I11">
        <v>3610.60009765625</v>
      </c>
      <c r="J11">
        <v>-740.39990234375</v>
      </c>
    </row>
    <row r="12" spans="1:10" ht="15" customHeight="1">
      <c r="A12" s="18" t="s">
        <v>116</v>
      </c>
      <c r="B12" s="18" t="s">
        <v>123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74</v>
      </c>
      <c r="B13" s="18" t="s">
        <v>123</v>
      </c>
      <c r="C13" s="18">
        <v>3419.04052734375</v>
      </c>
      <c r="D13" s="18">
        <v>60</v>
      </c>
      <c r="E13" s="18">
        <v>-0.63999998569488525</v>
      </c>
      <c r="F13" s="18">
        <v>2000</v>
      </c>
      <c r="G13" s="18">
        <v>0</v>
      </c>
      <c r="H13" s="18">
        <v>-4514</v>
      </c>
      <c r="I13">
        <v>5478.400390625</v>
      </c>
      <c r="J13">
        <v>964.400390625</v>
      </c>
    </row>
    <row r="14" spans="1:10" ht="15" customHeight="1">
      <c r="A14" s="18" t="s">
        <v>116</v>
      </c>
      <c r="B14" s="18" t="s">
        <v>274</v>
      </c>
      <c r="C14" s="18">
        <v>0</v>
      </c>
      <c r="D14" s="18">
        <v>0</v>
      </c>
      <c r="E14" s="18">
        <v>0</v>
      </c>
      <c r="F14" s="18">
        <v>322.29000854492188</v>
      </c>
      <c r="G14" s="18">
        <v>-60</v>
      </c>
      <c r="H14" s="18">
        <v>0</v>
      </c>
      <c r="I14">
        <v>262.29000854492187</v>
      </c>
      <c r="J14">
        <v>262.29000854492187</v>
      </c>
    </row>
    <row r="15" spans="1:10" ht="15" customHeight="1">
      <c r="A15" s="18" t="s">
        <v>74</v>
      </c>
      <c r="B15" s="18" t="s">
        <v>274</v>
      </c>
      <c r="C15" s="18">
        <v>2954.4501953125</v>
      </c>
      <c r="D15" s="18">
        <v>0</v>
      </c>
      <c r="E15" s="18">
        <v>-0.27000001072883606</v>
      </c>
      <c r="F15" s="18">
        <v>2000</v>
      </c>
      <c r="G15" s="18">
        <v>0</v>
      </c>
      <c r="H15" s="18">
        <v>-4291</v>
      </c>
      <c r="I15">
        <v>4954.18017578125</v>
      </c>
      <c r="J15">
        <v>663.18017578125</v>
      </c>
    </row>
    <row r="16" spans="1:10" ht="15" customHeight="1">
      <c r="A16" s="18" t="s">
        <v>116</v>
      </c>
      <c r="B16" s="18" t="s">
        <v>275</v>
      </c>
      <c r="C16" s="18">
        <v>0</v>
      </c>
      <c r="D16" s="18">
        <v>0</v>
      </c>
      <c r="E16" s="18">
        <v>0</v>
      </c>
      <c r="F16" s="18">
        <v>865.05999755859375</v>
      </c>
      <c r="G16" s="18">
        <v>-60</v>
      </c>
      <c r="H16" s="18">
        <v>0</v>
      </c>
      <c r="I16">
        <v>805.05999755859375</v>
      </c>
      <c r="J16">
        <v>805.05999755859375</v>
      </c>
    </row>
    <row r="17" spans="1:10" ht="15" customHeight="1">
      <c r="A17" s="18" t="s">
        <v>74</v>
      </c>
      <c r="B17" s="18" t="s">
        <v>275</v>
      </c>
      <c r="C17" s="18">
        <v>4166.19970703125</v>
      </c>
      <c r="D17" s="18">
        <v>95</v>
      </c>
      <c r="E17" s="18">
        <v>-0.57999998331069946</v>
      </c>
      <c r="F17" s="18">
        <v>0</v>
      </c>
      <c r="G17" s="18">
        <v>0</v>
      </c>
      <c r="H17" s="18">
        <v>-4086</v>
      </c>
      <c r="I17">
        <v>4260.61962890625</v>
      </c>
      <c r="J17">
        <v>174.61962890625</v>
      </c>
    </row>
    <row r="18" spans="1:10" ht="15" customHeight="1">
      <c r="A18" s="18" t="s">
        <v>116</v>
      </c>
      <c r="B18" s="18" t="s">
        <v>125</v>
      </c>
      <c r="C18" s="18">
        <v>0</v>
      </c>
      <c r="D18" s="18">
        <v>0</v>
      </c>
      <c r="E18" s="18">
        <v>0</v>
      </c>
      <c r="F18" s="18">
        <v>214.82000732421875</v>
      </c>
      <c r="G18" s="18">
        <v>-60</v>
      </c>
      <c r="H18" s="18">
        <v>0</v>
      </c>
      <c r="I18">
        <v>154.82000732421875</v>
      </c>
      <c r="J18">
        <v>154.82000732421875</v>
      </c>
    </row>
    <row r="19" spans="1:10" ht="15" customHeight="1">
      <c r="A19" s="18" t="s">
        <v>74</v>
      </c>
      <c r="B19" s="18" t="s">
        <v>125</v>
      </c>
      <c r="C19" s="18">
        <v>2343.009765625</v>
      </c>
      <c r="D19" s="18">
        <v>135</v>
      </c>
      <c r="E19" s="18">
        <v>-0.19999998807907104</v>
      </c>
      <c r="F19" s="18">
        <v>0</v>
      </c>
      <c r="G19" s="18">
        <v>0</v>
      </c>
      <c r="H19" s="18">
        <v>-3140</v>
      </c>
      <c r="I19">
        <v>2477.809814453125</v>
      </c>
      <c r="J19">
        <v>-662.190185546875</v>
      </c>
    </row>
    <row r="20" spans="1:10" ht="15" customHeight="1">
      <c r="A20" s="18" t="s">
        <v>116</v>
      </c>
      <c r="B20" s="18" t="s">
        <v>276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>
      <c r="A21" s="18" t="s">
        <v>74</v>
      </c>
      <c r="B21" s="18" t="s">
        <v>276</v>
      </c>
      <c r="C21" s="18">
        <v>446.239990234375</v>
      </c>
      <c r="D21" s="18">
        <v>27</v>
      </c>
      <c r="E21" s="18">
        <v>0</v>
      </c>
      <c r="F21" s="18">
        <v>0</v>
      </c>
      <c r="G21" s="18">
        <v>0</v>
      </c>
      <c r="H21" s="18">
        <v>-693</v>
      </c>
      <c r="I21">
        <v>473.239990234375</v>
      </c>
      <c r="J21">
        <v>-219.760009765625</v>
      </c>
    </row>
    <row r="22" spans="1:10" ht="15" customHeight="1">
      <c r="A22" s="18" t="s">
        <v>116</v>
      </c>
      <c r="B22" s="18" t="s">
        <v>127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74</v>
      </c>
      <c r="B23" s="18" t="s">
        <v>127</v>
      </c>
      <c r="C23" s="18">
        <v>1192.8399658203125</v>
      </c>
      <c r="D23" s="18">
        <v>27</v>
      </c>
      <c r="E23" s="18">
        <v>-0.15999999642372131</v>
      </c>
      <c r="F23" s="18">
        <v>0</v>
      </c>
      <c r="G23" s="18">
        <v>0</v>
      </c>
      <c r="H23" s="18">
        <v>-686</v>
      </c>
      <c r="I23">
        <v>1219.679931640625</v>
      </c>
      <c r="J23">
        <v>533.679931640625</v>
      </c>
    </row>
    <row r="24" spans="1:10" ht="15" customHeight="1">
      <c r="A24" s="18" t="s">
        <v>116</v>
      </c>
      <c r="B24" s="18" t="s">
        <v>128</v>
      </c>
      <c r="C24" s="18">
        <v>0</v>
      </c>
      <c r="D24" s="18">
        <v>0</v>
      </c>
      <c r="E24" s="18">
        <v>0</v>
      </c>
      <c r="F24" s="18">
        <v>914.1199951171875</v>
      </c>
      <c r="G24" s="18">
        <v>0</v>
      </c>
      <c r="H24" s="18">
        <v>0</v>
      </c>
      <c r="I24">
        <v>914.1199951171875</v>
      </c>
      <c r="J24">
        <v>914.1199951171875</v>
      </c>
    </row>
    <row r="25" spans="1:10" ht="15" customHeight="1">
      <c r="A25" s="18" t="s">
        <v>74</v>
      </c>
      <c r="B25" s="18" t="s">
        <v>128</v>
      </c>
      <c r="C25" s="18">
        <v>4158.72998046875</v>
      </c>
      <c r="D25" s="18">
        <v>89</v>
      </c>
      <c r="E25" s="18">
        <v>-0.48999997973442078</v>
      </c>
      <c r="F25" s="18">
        <v>0</v>
      </c>
      <c r="G25" s="18">
        <v>0</v>
      </c>
      <c r="H25" s="18">
        <v>-4725</v>
      </c>
      <c r="I25">
        <v>4247.23974609375</v>
      </c>
      <c r="J25">
        <v>-477.76025390625</v>
      </c>
    </row>
    <row r="26" spans="1:10" ht="15" customHeight="1">
      <c r="A26" s="18" t="s">
        <v>116</v>
      </c>
      <c r="B26" s="18" t="s">
        <v>130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>
      <c r="A27" s="18" t="s">
        <v>74</v>
      </c>
      <c r="B27" s="18" t="s">
        <v>130</v>
      </c>
      <c r="C27" s="18">
        <v>1136.0799560546875</v>
      </c>
      <c r="D27" s="18">
        <v>0</v>
      </c>
      <c r="E27" s="18">
        <v>-7.9999998211860657E-2</v>
      </c>
      <c r="F27" s="18">
        <v>0</v>
      </c>
      <c r="G27" s="18">
        <v>0</v>
      </c>
      <c r="H27" s="18">
        <v>-1290</v>
      </c>
      <c r="I27">
        <v>1136</v>
      </c>
      <c r="J27">
        <v>-154</v>
      </c>
    </row>
    <row r="28" spans="1:10" ht="15" customHeight="1">
      <c r="A28" s="18" t="s">
        <v>116</v>
      </c>
      <c r="B28" s="18" t="s">
        <v>132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74</v>
      </c>
      <c r="B29" s="18" t="s">
        <v>132</v>
      </c>
      <c r="C29" s="18">
        <v>907.1099853515625</v>
      </c>
      <c r="D29" s="18">
        <v>27</v>
      </c>
      <c r="E29" s="18">
        <v>-0.12999999523162842</v>
      </c>
      <c r="F29" s="18">
        <v>0</v>
      </c>
      <c r="G29" s="18">
        <v>0</v>
      </c>
      <c r="H29" s="18">
        <v>-1264</v>
      </c>
      <c r="I29">
        <v>933.97998046875</v>
      </c>
      <c r="J29">
        <v>-330.02001953125</v>
      </c>
    </row>
    <row r="30" spans="1:10" ht="15" customHeight="1">
      <c r="A30" s="18" t="s">
        <v>116</v>
      </c>
      <c r="B30" s="18" t="s">
        <v>133</v>
      </c>
      <c r="C30" s="18">
        <v>0</v>
      </c>
      <c r="D30" s="18">
        <v>0</v>
      </c>
      <c r="E30" s="18">
        <v>0</v>
      </c>
      <c r="F30" s="18">
        <v>316.79998779296875</v>
      </c>
      <c r="G30" s="18">
        <v>0</v>
      </c>
      <c r="H30" s="18">
        <v>0</v>
      </c>
      <c r="I30">
        <v>316.79998779296875</v>
      </c>
      <c r="J30">
        <v>316.79998779296875</v>
      </c>
    </row>
    <row r="31" spans="1:10" ht="15" customHeight="1">
      <c r="A31" s="18" t="s">
        <v>74</v>
      </c>
      <c r="B31" s="18" t="s">
        <v>133</v>
      </c>
      <c r="C31" s="18">
        <v>3083.130126953125</v>
      </c>
      <c r="D31" s="18">
        <v>81</v>
      </c>
      <c r="E31" s="18">
        <v>-0.61000001430511475</v>
      </c>
      <c r="F31" s="18">
        <v>0</v>
      </c>
      <c r="G31" s="18">
        <v>0</v>
      </c>
      <c r="H31" s="18">
        <v>-3540</v>
      </c>
      <c r="I31">
        <v>3163.52001953125</v>
      </c>
      <c r="J31">
        <v>-376.47998046875</v>
      </c>
    </row>
    <row r="32" spans="1:10" ht="15" customHeight="1">
      <c r="A32" s="18" t="s">
        <v>116</v>
      </c>
      <c r="B32" s="18" t="s">
        <v>134</v>
      </c>
      <c r="C32" s="18">
        <v>0</v>
      </c>
      <c r="D32" s="18">
        <v>0</v>
      </c>
      <c r="E32" s="18">
        <v>0</v>
      </c>
      <c r="F32" s="18">
        <v>257.44000244140625</v>
      </c>
      <c r="G32" s="18">
        <v>-60</v>
      </c>
      <c r="H32" s="18">
        <v>0</v>
      </c>
      <c r="I32">
        <v>197.44000244140625</v>
      </c>
      <c r="J32">
        <v>197.44000244140625</v>
      </c>
    </row>
    <row r="33" spans="1:10" ht="15" customHeight="1">
      <c r="A33" s="18" t="s">
        <v>74</v>
      </c>
      <c r="B33" s="18" t="s">
        <v>134</v>
      </c>
      <c r="C33" s="18">
        <v>3001.35009765625</v>
      </c>
      <c r="D33" s="18">
        <v>81</v>
      </c>
      <c r="E33" s="18">
        <v>-0.81000000238418579</v>
      </c>
      <c r="F33" s="18">
        <v>0</v>
      </c>
      <c r="G33" s="18">
        <v>0</v>
      </c>
      <c r="H33" s="18">
        <v>-3375</v>
      </c>
      <c r="I33">
        <v>3081.5400390625</v>
      </c>
      <c r="J33">
        <v>-293.4599609375</v>
      </c>
    </row>
    <row r="34" spans="1:10" ht="15" customHeight="1">
      <c r="A34" s="18" t="s">
        <v>116</v>
      </c>
      <c r="B34" s="18" t="s">
        <v>135</v>
      </c>
      <c r="C34" s="18">
        <v>0</v>
      </c>
      <c r="D34" s="18">
        <v>0</v>
      </c>
      <c r="E34" s="18">
        <v>0</v>
      </c>
      <c r="F34" s="18">
        <v>719.27001953125</v>
      </c>
      <c r="G34" s="18">
        <v>-60</v>
      </c>
      <c r="H34" s="18">
        <v>0</v>
      </c>
      <c r="I34">
        <v>659.27001953125</v>
      </c>
      <c r="J34">
        <v>659.27001953125</v>
      </c>
    </row>
    <row r="35" spans="1:10" ht="15" customHeight="1">
      <c r="A35" s="18" t="s">
        <v>74</v>
      </c>
      <c r="B35" s="18" t="s">
        <v>135</v>
      </c>
      <c r="C35" s="18">
        <v>4313.4599609375</v>
      </c>
      <c r="D35" s="18">
        <v>54</v>
      </c>
      <c r="E35" s="18">
        <v>-1.9899998903274536</v>
      </c>
      <c r="F35" s="18">
        <v>0</v>
      </c>
      <c r="G35" s="18">
        <v>0</v>
      </c>
      <c r="H35" s="18">
        <v>-4930</v>
      </c>
      <c r="I35">
        <v>4365.4697265625</v>
      </c>
      <c r="J35">
        <v>-564.5302734375</v>
      </c>
    </row>
    <row r="36" spans="1:10" ht="15" customHeight="1">
      <c r="A36" s="18" t="s">
        <v>116</v>
      </c>
      <c r="B36" s="18" t="s">
        <v>136</v>
      </c>
      <c r="C36" s="18">
        <v>0</v>
      </c>
      <c r="D36" s="18">
        <v>0</v>
      </c>
      <c r="E36" s="18">
        <v>0</v>
      </c>
      <c r="F36" s="18">
        <v>201.55999755859375</v>
      </c>
      <c r="G36" s="18">
        <v>-60</v>
      </c>
      <c r="H36" s="18">
        <v>0</v>
      </c>
      <c r="I36">
        <v>141.55999755859375</v>
      </c>
      <c r="J36">
        <v>141.55999755859375</v>
      </c>
    </row>
    <row r="37" spans="1:10" ht="15" customHeight="1">
      <c r="A37" s="18" t="s">
        <v>74</v>
      </c>
      <c r="B37" s="18" t="s">
        <v>136</v>
      </c>
      <c r="C37" s="18">
        <v>3076.400146484375</v>
      </c>
      <c r="D37" s="18">
        <v>81</v>
      </c>
      <c r="E37" s="18">
        <v>-0.39999997615814209</v>
      </c>
      <c r="F37" s="18">
        <v>0</v>
      </c>
      <c r="G37" s="18">
        <v>0</v>
      </c>
      <c r="H37" s="18">
        <v>-2552</v>
      </c>
      <c r="I37">
        <v>3157.000244140625</v>
      </c>
      <c r="J37">
        <v>605.000244140625</v>
      </c>
    </row>
    <row r="38" spans="1:10" ht="15" customHeight="1">
      <c r="A38" s="18" t="s">
        <v>116</v>
      </c>
      <c r="B38" s="18" t="s">
        <v>137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74</v>
      </c>
      <c r="B39" s="18" t="s">
        <v>137</v>
      </c>
      <c r="C39" s="18">
        <v>1864</v>
      </c>
      <c r="D39" s="18">
        <v>0</v>
      </c>
      <c r="E39" s="18">
        <v>-1.0099999904632568</v>
      </c>
      <c r="F39" s="18">
        <v>1500</v>
      </c>
      <c r="G39" s="18">
        <v>0</v>
      </c>
      <c r="H39" s="18">
        <v>-1749</v>
      </c>
      <c r="I39">
        <v>3362.989990234375</v>
      </c>
      <c r="J39">
        <v>1613.989990234375</v>
      </c>
    </row>
    <row r="40" spans="1:10" ht="15" customHeight="1">
      <c r="A40" s="18" t="s">
        <v>116</v>
      </c>
      <c r="B40" s="18" t="s">
        <v>138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>
        <v>0</v>
      </c>
      <c r="J40">
        <v>0</v>
      </c>
    </row>
    <row r="41" spans="1:10" ht="15" customHeight="1">
      <c r="A41" s="18" t="s">
        <v>74</v>
      </c>
      <c r="B41" s="18" t="s">
        <v>138</v>
      </c>
      <c r="C41" s="18">
        <v>1338.1500244140625</v>
      </c>
      <c r="D41" s="18">
        <v>67</v>
      </c>
      <c r="E41" s="18">
        <v>0</v>
      </c>
      <c r="F41" s="18">
        <v>20</v>
      </c>
      <c r="G41" s="18">
        <v>0</v>
      </c>
      <c r="H41" s="18">
        <v>-1056</v>
      </c>
      <c r="I41">
        <v>1425.1500244140625</v>
      </c>
      <c r="J41">
        <v>369.1500244140625</v>
      </c>
    </row>
    <row r="42" spans="1:10" ht="15" customHeight="1">
      <c r="A42" s="18" t="s">
        <v>116</v>
      </c>
      <c r="B42" s="18" t="s">
        <v>277</v>
      </c>
      <c r="C42" s="18">
        <v>0</v>
      </c>
      <c r="D42" s="18">
        <v>0</v>
      </c>
      <c r="E42" s="18">
        <v>0</v>
      </c>
      <c r="F42" s="18">
        <v>300.22000122070312</v>
      </c>
      <c r="G42" s="18">
        <v>-60</v>
      </c>
      <c r="H42" s="18">
        <v>0</v>
      </c>
      <c r="I42">
        <v>240.22000122070312</v>
      </c>
      <c r="J42">
        <v>240.22000122070312</v>
      </c>
    </row>
    <row r="43" spans="1:10" ht="15" customHeight="1">
      <c r="A43" s="18" t="s">
        <v>74</v>
      </c>
      <c r="B43" s="18" t="s">
        <v>277</v>
      </c>
      <c r="C43" s="18">
        <v>3696.75</v>
      </c>
      <c r="D43" s="18">
        <v>0</v>
      </c>
      <c r="E43" s="18">
        <v>-0.83000004291534424</v>
      </c>
      <c r="F43" s="18">
        <v>0</v>
      </c>
      <c r="G43" s="18">
        <v>0</v>
      </c>
      <c r="H43" s="18">
        <v>-5258</v>
      </c>
      <c r="I43">
        <v>3695.919921875</v>
      </c>
      <c r="J43">
        <v>-1562.080078125</v>
      </c>
    </row>
    <row r="44" spans="1:10" ht="15" customHeight="1">
      <c r="A44" s="18" t="s">
        <v>116</v>
      </c>
      <c r="B44" s="18" t="s">
        <v>278</v>
      </c>
      <c r="C44" s="18">
        <v>0</v>
      </c>
      <c r="D44" s="18">
        <v>0</v>
      </c>
      <c r="E44" s="18">
        <v>0</v>
      </c>
      <c r="F44" s="18">
        <v>216.47000122070312</v>
      </c>
      <c r="G44" s="18">
        <v>-60</v>
      </c>
      <c r="H44" s="18">
        <v>0</v>
      </c>
      <c r="I44">
        <v>156.47000122070313</v>
      </c>
      <c r="J44">
        <v>156.47000122070313</v>
      </c>
    </row>
    <row r="45" spans="1:10" ht="15" customHeight="1">
      <c r="A45" s="18" t="s">
        <v>74</v>
      </c>
      <c r="B45" s="18" t="s">
        <v>278</v>
      </c>
      <c r="C45" s="18">
        <v>2571.019775390625</v>
      </c>
      <c r="D45" s="18">
        <v>27</v>
      </c>
      <c r="E45" s="18">
        <v>-1.1499999761581421</v>
      </c>
      <c r="F45" s="18">
        <v>0</v>
      </c>
      <c r="G45" s="18">
        <v>0</v>
      </c>
      <c r="H45" s="18">
        <v>-2372</v>
      </c>
      <c r="I45">
        <v>2596.869873046875</v>
      </c>
      <c r="J45">
        <v>224.869873046875</v>
      </c>
    </row>
    <row r="46" spans="1:10" ht="15" customHeight="1">
      <c r="A46" s="18" t="s">
        <v>116</v>
      </c>
      <c r="B46" s="18" t="s">
        <v>140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>
        <v>0</v>
      </c>
      <c r="J46">
        <v>0</v>
      </c>
    </row>
    <row r="47" spans="1:10" ht="15" customHeight="1">
      <c r="A47" s="18" t="s">
        <v>74</v>
      </c>
      <c r="B47" s="18" t="s">
        <v>140</v>
      </c>
      <c r="C47" s="18">
        <v>2342.199951171875</v>
      </c>
      <c r="D47" s="18">
        <v>0</v>
      </c>
      <c r="E47" s="18">
        <v>-0.10999999940395355</v>
      </c>
      <c r="F47" s="18">
        <v>0</v>
      </c>
      <c r="G47" s="18">
        <v>0</v>
      </c>
      <c r="H47" s="18">
        <v>-2152</v>
      </c>
      <c r="I47">
        <v>2342.08984375</v>
      </c>
      <c r="J47">
        <v>190.08984375</v>
      </c>
    </row>
    <row r="48" spans="1:10" ht="15" customHeight="1">
      <c r="A48" s="18" t="s">
        <v>116</v>
      </c>
      <c r="B48" s="18" t="s">
        <v>142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74</v>
      </c>
      <c r="B49" s="18" t="s">
        <v>142</v>
      </c>
      <c r="C49" s="18">
        <v>1974.409912109375</v>
      </c>
      <c r="D49" s="18">
        <v>81</v>
      </c>
      <c r="E49" s="18">
        <v>-0.64999997615814209</v>
      </c>
      <c r="F49" s="18">
        <v>0</v>
      </c>
      <c r="G49" s="18">
        <v>0</v>
      </c>
      <c r="H49" s="18">
        <v>-2124</v>
      </c>
      <c r="I49">
        <v>2054.760009765625</v>
      </c>
      <c r="J49">
        <v>-69.239990234375</v>
      </c>
    </row>
    <row r="50" spans="1:10" ht="15" customHeight="1">
      <c r="A50" s="18" t="s">
        <v>116</v>
      </c>
      <c r="B50" s="18" t="s">
        <v>143</v>
      </c>
      <c r="C50" s="18">
        <v>0</v>
      </c>
      <c r="D50" s="18">
        <v>0</v>
      </c>
      <c r="E50" s="18">
        <v>0</v>
      </c>
      <c r="F50" s="18">
        <v>301.19000244140625</v>
      </c>
      <c r="G50" s="18">
        <v>-60</v>
      </c>
      <c r="H50" s="18">
        <v>0</v>
      </c>
      <c r="I50">
        <v>241.19000244140625</v>
      </c>
      <c r="J50">
        <v>241.19000244140625</v>
      </c>
    </row>
    <row r="51" spans="1:10" ht="15" customHeight="1">
      <c r="A51" s="18" t="s">
        <v>74</v>
      </c>
      <c r="B51" s="18" t="s">
        <v>143</v>
      </c>
      <c r="C51" s="18">
        <v>2975.77001953125</v>
      </c>
      <c r="D51" s="18">
        <v>0</v>
      </c>
      <c r="E51" s="18">
        <v>-0.36000001430511475</v>
      </c>
      <c r="F51" s="18">
        <v>0</v>
      </c>
      <c r="G51" s="18">
        <v>0</v>
      </c>
      <c r="H51" s="18">
        <v>-3204</v>
      </c>
      <c r="I51">
        <v>2975.409912109375</v>
      </c>
      <c r="J51">
        <v>-228.590087890625</v>
      </c>
    </row>
    <row r="52" spans="1:10" ht="15" customHeight="1">
      <c r="A52" s="18" t="s">
        <v>116</v>
      </c>
      <c r="B52" s="18" t="s">
        <v>144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>
      <c r="A53" s="18" t="s">
        <v>74</v>
      </c>
      <c r="B53" s="18" t="s">
        <v>144</v>
      </c>
      <c r="C53" s="18">
        <v>2928.22021484375</v>
      </c>
      <c r="D53" s="18">
        <v>54</v>
      </c>
      <c r="E53" s="18">
        <v>-0.40000000596046448</v>
      </c>
      <c r="F53" s="18">
        <v>0</v>
      </c>
      <c r="G53" s="18">
        <v>0</v>
      </c>
      <c r="H53" s="18">
        <v>-2961</v>
      </c>
      <c r="I53">
        <v>2981.8203125</v>
      </c>
      <c r="J53">
        <v>20.8203125</v>
      </c>
    </row>
    <row r="54" spans="1:10" ht="15" customHeight="1">
      <c r="A54" s="18" t="s">
        <v>116</v>
      </c>
      <c r="B54" s="18" t="s">
        <v>279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74</v>
      </c>
      <c r="B55" s="18" t="s">
        <v>279</v>
      </c>
      <c r="C55" s="18">
        <v>1005.5199584960937</v>
      </c>
      <c r="D55" s="18">
        <v>0</v>
      </c>
      <c r="E55" s="18">
        <v>-0.43000000715255737</v>
      </c>
      <c r="F55" s="18">
        <v>0</v>
      </c>
      <c r="G55" s="18">
        <v>0</v>
      </c>
      <c r="H55" s="18">
        <v>-1213</v>
      </c>
      <c r="I55">
        <v>1005.0899658203125</v>
      </c>
      <c r="J55">
        <v>-207.9100341796875</v>
      </c>
    </row>
    <row r="56" spans="1:10" ht="15" customHeight="1">
      <c r="A56" s="18" t="s">
        <v>116</v>
      </c>
      <c r="B56" s="18" t="s">
        <v>145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74</v>
      </c>
      <c r="B57" s="18" t="s">
        <v>145</v>
      </c>
      <c r="C57" s="18">
        <v>1169.330078125</v>
      </c>
      <c r="D57" s="18">
        <v>145</v>
      </c>
      <c r="E57" s="18">
        <v>-0.17000000178813934</v>
      </c>
      <c r="F57" s="18">
        <v>0</v>
      </c>
      <c r="G57" s="18">
        <v>0</v>
      </c>
      <c r="H57" s="18">
        <v>-1896</v>
      </c>
      <c r="I57">
        <v>1314.1600341796875</v>
      </c>
      <c r="J57">
        <v>-581.8399658203125</v>
      </c>
    </row>
    <row r="58" spans="1:10" ht="15" customHeight="1">
      <c r="A58" s="18" t="s">
        <v>116</v>
      </c>
      <c r="B58" s="18" t="s">
        <v>146</v>
      </c>
      <c r="C58" s="18">
        <v>0</v>
      </c>
      <c r="D58" s="18">
        <v>0</v>
      </c>
      <c r="E58" s="18">
        <v>0</v>
      </c>
      <c r="F58" s="18">
        <v>120.13999938964844</v>
      </c>
      <c r="G58" s="18">
        <v>-60</v>
      </c>
      <c r="H58" s="18">
        <v>0</v>
      </c>
      <c r="I58">
        <v>60.139999389648438</v>
      </c>
      <c r="J58">
        <v>60.139999389648438</v>
      </c>
    </row>
    <row r="59" spans="1:10" ht="15" customHeight="1">
      <c r="A59" s="18" t="s">
        <v>74</v>
      </c>
      <c r="B59" s="18" t="s">
        <v>146</v>
      </c>
      <c r="C59" s="18">
        <v>3158.64990234375</v>
      </c>
      <c r="D59" s="18">
        <v>81</v>
      </c>
      <c r="E59" s="18">
        <v>-0.97999995946884155</v>
      </c>
      <c r="F59" s="18">
        <v>1100</v>
      </c>
      <c r="G59" s="18">
        <v>0</v>
      </c>
      <c r="H59" s="18">
        <v>-3731</v>
      </c>
      <c r="I59">
        <v>4338.669921875</v>
      </c>
      <c r="J59">
        <v>607.669921875</v>
      </c>
    </row>
    <row r="60" spans="1:10" ht="15" customHeight="1">
      <c r="A60" s="18" t="s">
        <v>116</v>
      </c>
      <c r="B60" s="18" t="s">
        <v>148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74</v>
      </c>
      <c r="B61" s="18" t="s">
        <v>148</v>
      </c>
      <c r="C61" s="18">
        <v>3340.2900390625</v>
      </c>
      <c r="D61" s="18">
        <v>0</v>
      </c>
      <c r="E61" s="18">
        <v>-0.54000002145767212</v>
      </c>
      <c r="F61" s="18">
        <v>0</v>
      </c>
      <c r="G61" s="18">
        <v>0</v>
      </c>
      <c r="H61" s="18">
        <v>-3237</v>
      </c>
      <c r="I61">
        <v>3339.75</v>
      </c>
      <c r="J61">
        <v>102.75</v>
      </c>
    </row>
    <row r="62" spans="1:10" ht="15" customHeight="1">
      <c r="A62" s="18" t="s">
        <v>116</v>
      </c>
      <c r="B62" s="18" t="s">
        <v>149</v>
      </c>
      <c r="C62" s="18">
        <v>0</v>
      </c>
      <c r="D62" s="18">
        <v>0</v>
      </c>
      <c r="E62" s="18">
        <v>0</v>
      </c>
      <c r="F62" s="18">
        <v>215.41999816894531</v>
      </c>
      <c r="G62" s="18">
        <v>-60</v>
      </c>
      <c r="H62" s="18">
        <v>0</v>
      </c>
      <c r="I62">
        <v>155.41999816894531</v>
      </c>
      <c r="J62">
        <v>155.41999816894531</v>
      </c>
    </row>
    <row r="63" spans="1:10" ht="15" customHeight="1">
      <c r="A63" s="18" t="s">
        <v>74</v>
      </c>
      <c r="B63" s="18" t="s">
        <v>149</v>
      </c>
      <c r="C63" s="18">
        <v>3062.39990234375</v>
      </c>
      <c r="D63" s="18">
        <v>54</v>
      </c>
      <c r="E63" s="18">
        <v>-0.5899999737739563</v>
      </c>
      <c r="F63" s="18">
        <v>0</v>
      </c>
      <c r="G63" s="18">
        <v>0</v>
      </c>
      <c r="H63" s="18">
        <v>-2918</v>
      </c>
      <c r="I63">
        <v>3115.809814453125</v>
      </c>
      <c r="J63">
        <v>197.809814453125</v>
      </c>
    </row>
    <row r="64" spans="1:10" ht="15" customHeight="1">
      <c r="A64" s="18" t="s">
        <v>116</v>
      </c>
      <c r="B64" s="18" t="s">
        <v>280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74</v>
      </c>
      <c r="B65" s="18" t="s">
        <v>280</v>
      </c>
      <c r="C65" s="18">
        <v>560.3800048828125</v>
      </c>
      <c r="D65" s="18">
        <v>0</v>
      </c>
      <c r="E65" s="18">
        <v>-5.000000074505806E-2</v>
      </c>
      <c r="F65" s="18">
        <v>0</v>
      </c>
      <c r="G65" s="18">
        <v>0</v>
      </c>
      <c r="H65" s="18">
        <v>-668</v>
      </c>
      <c r="I65">
        <v>560.33001708984375</v>
      </c>
      <c r="J65">
        <v>-107.66998291015625</v>
      </c>
    </row>
    <row r="66" spans="1:10" ht="15" customHeight="1">
      <c r="A66" s="18" t="s">
        <v>116</v>
      </c>
      <c r="B66" s="18" t="s">
        <v>150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74</v>
      </c>
      <c r="B67" s="18" t="s">
        <v>150</v>
      </c>
      <c r="C67" s="18">
        <v>505.53997802734375</v>
      </c>
      <c r="D67" s="18">
        <v>0</v>
      </c>
      <c r="E67" s="18">
        <v>-0.3399999737739563</v>
      </c>
      <c r="F67" s="18">
        <v>0</v>
      </c>
      <c r="G67" s="18">
        <v>0</v>
      </c>
      <c r="H67" s="18">
        <v>-697</v>
      </c>
      <c r="I67">
        <v>505.19998168945312</v>
      </c>
      <c r="J67">
        <v>-191.80001831054687</v>
      </c>
    </row>
    <row r="68" spans="1:10" ht="15" customHeight="1">
      <c r="A68" s="18" t="s">
        <v>116</v>
      </c>
      <c r="B68" s="18" t="s">
        <v>281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74</v>
      </c>
      <c r="B69" s="18" t="s">
        <v>281</v>
      </c>
      <c r="C69" s="18">
        <v>2165.43994140625</v>
      </c>
      <c r="D69" s="18">
        <v>54</v>
      </c>
      <c r="E69" s="18">
        <v>-0.15999999642372131</v>
      </c>
      <c r="F69" s="18">
        <v>0</v>
      </c>
      <c r="G69" s="18">
        <v>0</v>
      </c>
      <c r="H69" s="18">
        <v>-1859</v>
      </c>
      <c r="I69">
        <v>2219.280029296875</v>
      </c>
      <c r="J69">
        <v>360.280029296875</v>
      </c>
    </row>
    <row r="70" spans="1:10" ht="15" customHeight="1">
      <c r="A70" s="18" t="s">
        <v>116</v>
      </c>
      <c r="B70" s="18" t="s">
        <v>151</v>
      </c>
      <c r="C70" s="18">
        <v>0</v>
      </c>
      <c r="D70" s="18">
        <v>0</v>
      </c>
      <c r="E70" s="18">
        <v>0</v>
      </c>
      <c r="F70" s="18">
        <v>205.17999267578125</v>
      </c>
      <c r="G70" s="18">
        <v>-60</v>
      </c>
      <c r="H70" s="18">
        <v>0</v>
      </c>
      <c r="I70">
        <v>145.17999267578125</v>
      </c>
      <c r="J70">
        <v>145.17999267578125</v>
      </c>
    </row>
    <row r="71" spans="1:10" ht="15" customHeight="1">
      <c r="A71" s="18" t="s">
        <v>74</v>
      </c>
      <c r="B71" s="18" t="s">
        <v>151</v>
      </c>
      <c r="C71" s="18">
        <v>3072.749755859375</v>
      </c>
      <c r="D71" s="18">
        <v>54</v>
      </c>
      <c r="E71" s="18">
        <v>-0.66999995708465576</v>
      </c>
      <c r="F71" s="18">
        <v>0</v>
      </c>
      <c r="G71" s="18">
        <v>0</v>
      </c>
      <c r="H71" s="18">
        <v>-2454</v>
      </c>
      <c r="I71">
        <v>3126.079833984375</v>
      </c>
      <c r="J71">
        <v>672.079833984375</v>
      </c>
    </row>
    <row r="72" spans="1:10" ht="15" customHeight="1">
      <c r="A72" s="18" t="s">
        <v>116</v>
      </c>
      <c r="B72" s="18" t="s">
        <v>282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74</v>
      </c>
      <c r="B73" s="18" t="s">
        <v>282</v>
      </c>
      <c r="C73" s="18">
        <v>814.1099853515625</v>
      </c>
      <c r="D73" s="18">
        <v>0</v>
      </c>
      <c r="E73" s="18">
        <v>-0.15000000596046448</v>
      </c>
      <c r="F73" s="18">
        <v>0</v>
      </c>
      <c r="G73" s="18">
        <v>0</v>
      </c>
      <c r="H73" s="18">
        <v>-1268</v>
      </c>
      <c r="I73">
        <v>813.9599609375</v>
      </c>
      <c r="J73">
        <v>-454.0400390625</v>
      </c>
    </row>
    <row r="74" spans="1:10" ht="15" customHeight="1">
      <c r="A74" s="18" t="s">
        <v>116</v>
      </c>
      <c r="B74" s="18" t="s">
        <v>152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>
        <v>0</v>
      </c>
      <c r="J74">
        <v>0</v>
      </c>
    </row>
    <row r="75" spans="1:10" ht="15" customHeight="1">
      <c r="A75" s="18" t="s">
        <v>74</v>
      </c>
      <c r="B75" s="18" t="s">
        <v>152</v>
      </c>
      <c r="C75" s="18">
        <v>3363.099853515625</v>
      </c>
      <c r="D75" s="18">
        <v>55</v>
      </c>
      <c r="E75" s="18">
        <v>-0.43999999761581421</v>
      </c>
      <c r="F75" s="18">
        <v>0</v>
      </c>
      <c r="G75" s="18">
        <v>0</v>
      </c>
      <c r="H75" s="18">
        <v>-2827</v>
      </c>
      <c r="I75">
        <v>3417.659912109375</v>
      </c>
      <c r="J75">
        <v>590.659912109375</v>
      </c>
    </row>
    <row r="76" spans="1:10" ht="15" customHeight="1">
      <c r="A76" s="18" t="s">
        <v>116</v>
      </c>
      <c r="B76" s="18" t="s">
        <v>105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74</v>
      </c>
      <c r="B77" s="18" t="s">
        <v>105</v>
      </c>
      <c r="C77" s="18">
        <v>2152.820068359375</v>
      </c>
      <c r="D77" s="18">
        <v>0</v>
      </c>
      <c r="E77" s="18">
        <v>-2.9999999329447746E-2</v>
      </c>
      <c r="F77" s="18">
        <v>0</v>
      </c>
      <c r="G77" s="18">
        <v>0</v>
      </c>
      <c r="H77" s="18">
        <v>-2795</v>
      </c>
      <c r="I77">
        <v>2152.7900390625</v>
      </c>
      <c r="J77">
        <v>-642.2099609375</v>
      </c>
    </row>
    <row r="78" spans="1:10" ht="15" customHeight="1">
      <c r="A78" s="18" t="s">
        <v>116</v>
      </c>
      <c r="B78" s="18" t="s">
        <v>153</v>
      </c>
      <c r="C78" s="18">
        <v>0</v>
      </c>
      <c r="D78" s="18">
        <v>0</v>
      </c>
      <c r="E78" s="18">
        <v>0</v>
      </c>
      <c r="F78" s="18">
        <v>261.1199951171875</v>
      </c>
      <c r="G78" s="18">
        <v>-60</v>
      </c>
      <c r="H78" s="18">
        <v>0</v>
      </c>
      <c r="I78">
        <v>201.1199951171875</v>
      </c>
      <c r="J78">
        <v>201.1199951171875</v>
      </c>
    </row>
    <row r="79" spans="1:10" ht="15" customHeight="1">
      <c r="A79" s="18" t="s">
        <v>74</v>
      </c>
      <c r="B79" s="18" t="s">
        <v>153</v>
      </c>
      <c r="C79" s="18">
        <v>3016.239990234375</v>
      </c>
      <c r="D79" s="18">
        <v>290</v>
      </c>
      <c r="E79" s="18">
        <v>-2.9999999329447746E-2</v>
      </c>
      <c r="F79" s="18">
        <v>0</v>
      </c>
      <c r="G79" s="18">
        <v>0</v>
      </c>
      <c r="H79" s="18">
        <v>-1585</v>
      </c>
      <c r="I79">
        <v>3306.2099609375</v>
      </c>
      <c r="J79">
        <v>1721.2099609375</v>
      </c>
    </row>
    <row r="80" spans="1:10" ht="15" customHeight="1">
      <c r="A80" s="18" t="s">
        <v>116</v>
      </c>
      <c r="B80" s="18" t="s">
        <v>154</v>
      </c>
      <c r="C80" s="18">
        <v>0</v>
      </c>
      <c r="D80" s="18">
        <v>0</v>
      </c>
      <c r="E80" s="18">
        <v>0</v>
      </c>
      <c r="F80" s="18">
        <v>183.69999694824219</v>
      </c>
      <c r="G80" s="18">
        <v>-60</v>
      </c>
      <c r="H80" s="18">
        <v>0</v>
      </c>
      <c r="I80">
        <v>123.69999694824219</v>
      </c>
      <c r="J80">
        <v>123.69999694824219</v>
      </c>
    </row>
    <row r="81" spans="1:10" ht="15" customHeight="1">
      <c r="A81" s="18" t="s">
        <v>74</v>
      </c>
      <c r="B81" s="18" t="s">
        <v>154</v>
      </c>
      <c r="C81" s="18">
        <v>2374.440185546875</v>
      </c>
      <c r="D81" s="18">
        <v>0</v>
      </c>
      <c r="E81" s="18">
        <v>-0.62000000476837158</v>
      </c>
      <c r="F81" s="18">
        <v>0</v>
      </c>
      <c r="G81" s="18">
        <v>0</v>
      </c>
      <c r="H81" s="18">
        <v>-3172</v>
      </c>
      <c r="I81">
        <v>2373.820068359375</v>
      </c>
      <c r="J81">
        <v>-798.179931640625</v>
      </c>
    </row>
    <row r="82" spans="1:10" ht="15" customHeight="1">
      <c r="A82" s="18" t="s">
        <v>116</v>
      </c>
      <c r="B82" s="18" t="s">
        <v>155</v>
      </c>
      <c r="C82" s="18">
        <v>0</v>
      </c>
      <c r="D82" s="18">
        <v>0</v>
      </c>
      <c r="E82" s="18">
        <v>0</v>
      </c>
      <c r="F82" s="18">
        <v>1005.3699951171875</v>
      </c>
      <c r="G82" s="18">
        <v>0</v>
      </c>
      <c r="H82" s="18">
        <v>0</v>
      </c>
      <c r="I82">
        <v>1005.3699951171875</v>
      </c>
      <c r="J82">
        <v>1005.3699951171875</v>
      </c>
    </row>
    <row r="83" spans="1:10" ht="15" customHeight="1">
      <c r="A83" s="18" t="s">
        <v>74</v>
      </c>
      <c r="B83" s="18" t="s">
        <v>155</v>
      </c>
      <c r="C83" s="18">
        <v>4166.7900390625</v>
      </c>
      <c r="D83" s="18">
        <v>135</v>
      </c>
      <c r="E83" s="18">
        <v>-0.80000001192092896</v>
      </c>
      <c r="F83" s="18">
        <v>0</v>
      </c>
      <c r="G83" s="18">
        <v>0</v>
      </c>
      <c r="H83" s="18">
        <v>-5708</v>
      </c>
      <c r="I83">
        <v>4300.990234375</v>
      </c>
      <c r="J83">
        <v>-1407.009765625</v>
      </c>
    </row>
    <row r="84" spans="1:10" ht="15" customHeight="1">
      <c r="A84" s="18" t="s">
        <v>116</v>
      </c>
      <c r="B84" s="18" t="s">
        <v>283</v>
      </c>
      <c r="C84" s="18">
        <v>0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>
        <v>0</v>
      </c>
      <c r="J84">
        <v>0</v>
      </c>
    </row>
    <row r="85" spans="1:10" ht="15" customHeight="1">
      <c r="A85" s="18" t="s">
        <v>74</v>
      </c>
      <c r="B85" s="18" t="s">
        <v>283</v>
      </c>
      <c r="C85" s="18">
        <v>2228.60009765625</v>
      </c>
      <c r="D85" s="18">
        <v>62</v>
      </c>
      <c r="E85" s="18">
        <v>-0.54000002145767212</v>
      </c>
      <c r="F85" s="18">
        <v>0</v>
      </c>
      <c r="G85" s="18">
        <v>0</v>
      </c>
      <c r="H85" s="18">
        <v>-251</v>
      </c>
      <c r="I85">
        <v>2290.06005859375</v>
      </c>
      <c r="J85">
        <v>2039.06005859375</v>
      </c>
    </row>
    <row r="86" spans="1:10" ht="15" customHeight="1">
      <c r="A86" s="18" t="s">
        <v>116</v>
      </c>
      <c r="B86" s="18" t="s">
        <v>156</v>
      </c>
      <c r="C86" s="18">
        <v>0</v>
      </c>
      <c r="D86" s="18">
        <v>0</v>
      </c>
      <c r="E86" s="18">
        <v>0</v>
      </c>
      <c r="F86" s="18">
        <v>36.529998779296875</v>
      </c>
      <c r="G86" s="18">
        <v>-60</v>
      </c>
      <c r="H86" s="18">
        <v>0</v>
      </c>
      <c r="I86">
        <v>-23.470001220703125</v>
      </c>
      <c r="J86">
        <v>-23.470001220703125</v>
      </c>
    </row>
    <row r="87" spans="1:10" ht="15" customHeight="1">
      <c r="A87" s="18" t="s">
        <v>74</v>
      </c>
      <c r="B87" s="18" t="s">
        <v>156</v>
      </c>
      <c r="C87" s="18">
        <v>1959.340087890625</v>
      </c>
      <c r="D87" s="18">
        <v>0</v>
      </c>
      <c r="E87" s="18">
        <v>-0.10999999940395355</v>
      </c>
      <c r="F87" s="18">
        <v>65</v>
      </c>
      <c r="G87" s="18">
        <v>0</v>
      </c>
      <c r="H87" s="18">
        <v>-2283</v>
      </c>
      <c r="I87">
        <v>2024.2301025390625</v>
      </c>
      <c r="J87">
        <v>-258.7698974609375</v>
      </c>
    </row>
    <row r="88" spans="1:10" ht="15" customHeight="1">
      <c r="A88" s="18" t="s">
        <v>116</v>
      </c>
      <c r="B88" s="18" t="s">
        <v>157</v>
      </c>
      <c r="C88" s="18">
        <v>0</v>
      </c>
      <c r="D88" s="18">
        <v>0</v>
      </c>
      <c r="E88" s="18">
        <v>0</v>
      </c>
      <c r="F88" s="18">
        <v>0</v>
      </c>
      <c r="G88" s="18">
        <v>-60</v>
      </c>
      <c r="H88" s="18">
        <v>0</v>
      </c>
      <c r="I88">
        <v>-60</v>
      </c>
      <c r="J88">
        <v>-60</v>
      </c>
    </row>
    <row r="89" spans="1:10" ht="15" customHeight="1">
      <c r="A89" s="18" t="s">
        <v>74</v>
      </c>
      <c r="B89" s="18" t="s">
        <v>157</v>
      </c>
      <c r="C89" s="18">
        <v>2647.789794921875</v>
      </c>
      <c r="D89" s="18">
        <v>27</v>
      </c>
      <c r="E89" s="18">
        <v>-0.10999999940395355</v>
      </c>
      <c r="F89" s="18">
        <v>0</v>
      </c>
      <c r="G89" s="18">
        <v>0</v>
      </c>
      <c r="H89" s="18">
        <v>-3265</v>
      </c>
      <c r="I89">
        <v>2674.6796875</v>
      </c>
      <c r="J89">
        <v>-590.3203125</v>
      </c>
    </row>
    <row r="90" spans="1:10" ht="15" customHeight="1">
      <c r="A90" s="18" t="s">
        <v>116</v>
      </c>
      <c r="B90" s="18" t="s">
        <v>284</v>
      </c>
      <c r="C90" s="18">
        <v>0</v>
      </c>
      <c r="D90" s="18">
        <v>0</v>
      </c>
      <c r="E90" s="18">
        <v>0</v>
      </c>
      <c r="F90" s="18">
        <v>0</v>
      </c>
      <c r="G90" s="18">
        <v>-60</v>
      </c>
      <c r="H90" s="18">
        <v>0</v>
      </c>
      <c r="I90">
        <v>-60</v>
      </c>
      <c r="J90">
        <v>-60</v>
      </c>
    </row>
    <row r="91" spans="1:10" ht="15" customHeight="1">
      <c r="A91" s="18" t="s">
        <v>74</v>
      </c>
      <c r="B91" s="18" t="s">
        <v>284</v>
      </c>
      <c r="C91" s="18">
        <v>2723.299560546875</v>
      </c>
      <c r="D91" s="18">
        <v>54</v>
      </c>
      <c r="E91" s="18">
        <v>-0.51999998092651367</v>
      </c>
      <c r="F91" s="18">
        <v>0</v>
      </c>
      <c r="G91" s="18">
        <v>0</v>
      </c>
      <c r="H91" s="18">
        <v>-2912</v>
      </c>
      <c r="I91">
        <v>2776.779541015625</v>
      </c>
      <c r="J91">
        <v>-135.220458984375</v>
      </c>
    </row>
    <row r="92" spans="1:10" ht="15" customHeight="1">
      <c r="A92" s="18" t="s">
        <v>116</v>
      </c>
      <c r="B92" s="18" t="s">
        <v>158</v>
      </c>
      <c r="C92" s="18">
        <v>0</v>
      </c>
      <c r="D92" s="18">
        <v>0</v>
      </c>
      <c r="E92" s="18">
        <v>0</v>
      </c>
      <c r="F92" s="18">
        <v>1717.6500244140625</v>
      </c>
      <c r="G92" s="18">
        <v>-60</v>
      </c>
      <c r="H92" s="18">
        <v>0</v>
      </c>
      <c r="I92">
        <v>1657.6500244140625</v>
      </c>
      <c r="J92">
        <v>1657.6500244140625</v>
      </c>
    </row>
    <row r="93" spans="1:10" ht="15" customHeight="1">
      <c r="A93" s="18" t="s">
        <v>74</v>
      </c>
      <c r="B93" s="18" t="s">
        <v>158</v>
      </c>
      <c r="C93" s="18">
        <v>4745.00048828125</v>
      </c>
      <c r="D93" s="18">
        <v>55</v>
      </c>
      <c r="E93" s="18">
        <v>-1.0199999809265137</v>
      </c>
      <c r="F93" s="18">
        <v>0</v>
      </c>
      <c r="G93" s="18">
        <v>0</v>
      </c>
      <c r="H93" s="18">
        <v>-4540</v>
      </c>
      <c r="I93">
        <v>4798.98046875</v>
      </c>
      <c r="J93">
        <v>258.98046875</v>
      </c>
    </row>
    <row r="94" spans="1:10" ht="15" customHeight="1">
      <c r="A94" s="18" t="s">
        <v>116</v>
      </c>
      <c r="B94" s="18" t="s">
        <v>159</v>
      </c>
      <c r="C94" s="18">
        <v>0</v>
      </c>
      <c r="D94" s="18">
        <v>0</v>
      </c>
      <c r="E94" s="18">
        <v>0</v>
      </c>
      <c r="F94" s="18">
        <v>1016.5</v>
      </c>
      <c r="G94" s="18">
        <v>-60</v>
      </c>
      <c r="H94" s="18">
        <v>0</v>
      </c>
      <c r="I94">
        <v>956.5</v>
      </c>
      <c r="J94">
        <v>956.5</v>
      </c>
    </row>
    <row r="95" spans="1:10" ht="15" customHeight="1">
      <c r="A95" s="18" t="s">
        <v>74</v>
      </c>
      <c r="B95" s="18" t="s">
        <v>159</v>
      </c>
      <c r="C95" s="18">
        <v>4013.22998046875</v>
      </c>
      <c r="D95" s="18">
        <v>121</v>
      </c>
      <c r="E95" s="18">
        <v>-9.0000003576278687E-2</v>
      </c>
      <c r="F95" s="18">
        <v>1000</v>
      </c>
      <c r="G95" s="18">
        <v>0</v>
      </c>
      <c r="H95" s="18">
        <v>-5639</v>
      </c>
      <c r="I95">
        <v>5134.14013671875</v>
      </c>
      <c r="J95">
        <v>-504.85986328125</v>
      </c>
    </row>
    <row r="96" spans="1:10" ht="15" customHeight="1">
      <c r="A96" s="18" t="s">
        <v>116</v>
      </c>
      <c r="B96" s="18" t="s">
        <v>160</v>
      </c>
      <c r="C96" s="18">
        <v>0</v>
      </c>
      <c r="D96" s="18">
        <v>0</v>
      </c>
      <c r="E96" s="18">
        <v>0</v>
      </c>
      <c r="F96" s="18">
        <v>220.66999816894531</v>
      </c>
      <c r="G96" s="18">
        <v>-60</v>
      </c>
      <c r="H96" s="18">
        <v>0</v>
      </c>
      <c r="I96">
        <v>160.66999816894531</v>
      </c>
      <c r="J96">
        <v>160.66999816894531</v>
      </c>
    </row>
    <row r="97" spans="1:10" ht="15" customHeight="1">
      <c r="A97" s="18" t="s">
        <v>74</v>
      </c>
      <c r="B97" s="18" t="s">
        <v>160</v>
      </c>
      <c r="C97" s="18">
        <v>3057.10009765625</v>
      </c>
      <c r="D97" s="18">
        <v>0</v>
      </c>
      <c r="E97" s="18">
        <v>-0.59999996423721313</v>
      </c>
      <c r="F97" s="18">
        <v>600</v>
      </c>
      <c r="G97" s="18">
        <v>0</v>
      </c>
      <c r="H97" s="18">
        <v>-3454</v>
      </c>
      <c r="I97">
        <v>3656.5</v>
      </c>
      <c r="J97">
        <v>202.5</v>
      </c>
    </row>
    <row r="98" spans="1:10" ht="15" customHeight="1">
      <c r="A98" s="18" t="s">
        <v>116</v>
      </c>
      <c r="B98" s="18" t="s">
        <v>162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74</v>
      </c>
      <c r="B99" s="18" t="s">
        <v>162</v>
      </c>
      <c r="C99" s="18">
        <v>2467.72021484375</v>
      </c>
      <c r="D99" s="18">
        <v>135</v>
      </c>
      <c r="E99" s="18">
        <v>-1.5299999713897705</v>
      </c>
      <c r="F99" s="18">
        <v>0</v>
      </c>
      <c r="G99" s="18">
        <v>0</v>
      </c>
      <c r="H99" s="18">
        <v>-2381</v>
      </c>
      <c r="I99">
        <v>2601.190185546875</v>
      </c>
      <c r="J99">
        <v>220.190185546875</v>
      </c>
    </row>
    <row r="100" spans="1:10" ht="15" customHeight="1">
      <c r="A100" s="18" t="s">
        <v>116</v>
      </c>
      <c r="B100" s="18" t="s">
        <v>163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74</v>
      </c>
      <c r="B101" s="18" t="s">
        <v>163</v>
      </c>
      <c r="C101" s="18">
        <v>1956.68994140625</v>
      </c>
      <c r="D101" s="18">
        <v>0</v>
      </c>
      <c r="E101" s="18">
        <v>-0.68999999761581421</v>
      </c>
      <c r="F101" s="18">
        <v>0</v>
      </c>
      <c r="G101" s="18">
        <v>0</v>
      </c>
      <c r="H101" s="18">
        <v>-2775</v>
      </c>
      <c r="I101">
        <v>1956</v>
      </c>
      <c r="J101">
        <v>-819</v>
      </c>
    </row>
    <row r="102" spans="1:10" ht="15" customHeight="1">
      <c r="A102" s="18" t="s">
        <v>116</v>
      </c>
      <c r="B102" s="18" t="s">
        <v>164</v>
      </c>
      <c r="C102" s="18">
        <v>0</v>
      </c>
      <c r="D102" s="18">
        <v>0</v>
      </c>
      <c r="E102" s="18">
        <v>0</v>
      </c>
      <c r="F102" s="18">
        <v>84.449996948242188</v>
      </c>
      <c r="G102" s="18">
        <v>-60</v>
      </c>
      <c r="H102" s="18">
        <v>0</v>
      </c>
      <c r="I102">
        <v>24.449996948242187</v>
      </c>
      <c r="J102">
        <v>24.449996948242187</v>
      </c>
    </row>
    <row r="103" spans="1:10" ht="15" customHeight="1">
      <c r="A103" s="18" t="s">
        <v>74</v>
      </c>
      <c r="B103" s="18" t="s">
        <v>164</v>
      </c>
      <c r="C103" s="18">
        <v>1754.699951171875</v>
      </c>
      <c r="D103" s="18">
        <v>0</v>
      </c>
      <c r="E103" s="18">
        <v>-0.57999998331069946</v>
      </c>
      <c r="F103" s="18">
        <v>0</v>
      </c>
      <c r="G103" s="18">
        <v>0</v>
      </c>
      <c r="H103" s="18">
        <v>-2168</v>
      </c>
      <c r="I103">
        <v>1754.1199951171875</v>
      </c>
      <c r="J103">
        <v>-413.8800048828125</v>
      </c>
    </row>
    <row r="104" spans="1:10" ht="15" customHeight="1">
      <c r="A104" s="18" t="s">
        <v>116</v>
      </c>
      <c r="B104" s="18" t="s">
        <v>165</v>
      </c>
      <c r="C104" s="18">
        <v>0</v>
      </c>
      <c r="D104" s="18">
        <v>0</v>
      </c>
      <c r="E104" s="18">
        <v>0</v>
      </c>
      <c r="F104" s="18">
        <v>1024.3900146484375</v>
      </c>
      <c r="G104" s="18">
        <v>-60</v>
      </c>
      <c r="H104" s="18">
        <v>0</v>
      </c>
      <c r="I104">
        <v>964.3900146484375</v>
      </c>
      <c r="J104">
        <v>964.3900146484375</v>
      </c>
    </row>
    <row r="105" spans="1:10" ht="15" customHeight="1">
      <c r="A105" s="18" t="s">
        <v>74</v>
      </c>
      <c r="B105" s="18" t="s">
        <v>165</v>
      </c>
      <c r="C105" s="18">
        <v>4351.330078125</v>
      </c>
      <c r="D105" s="18">
        <v>40</v>
      </c>
      <c r="E105" s="18">
        <v>-0.65999996662139893</v>
      </c>
      <c r="F105" s="18">
        <v>0</v>
      </c>
      <c r="G105" s="18">
        <v>0</v>
      </c>
      <c r="H105" s="18">
        <v>-4799</v>
      </c>
      <c r="I105">
        <v>4390.669921875</v>
      </c>
      <c r="J105">
        <v>-408.330078125</v>
      </c>
    </row>
    <row r="106" spans="1:10" ht="15" customHeight="1">
      <c r="A106" s="18" t="s">
        <v>116</v>
      </c>
      <c r="B106" s="18" t="s">
        <v>166</v>
      </c>
      <c r="C106" s="18">
        <v>0</v>
      </c>
      <c r="D106" s="18">
        <v>0</v>
      </c>
      <c r="E106" s="18">
        <v>0</v>
      </c>
      <c r="F106" s="18">
        <v>316.79998779296875</v>
      </c>
      <c r="G106" s="18">
        <v>-60</v>
      </c>
      <c r="H106" s="18">
        <v>0</v>
      </c>
      <c r="I106">
        <v>256.79998779296875</v>
      </c>
      <c r="J106">
        <v>256.79998779296875</v>
      </c>
    </row>
    <row r="107" spans="1:10" ht="15" customHeight="1">
      <c r="A107" s="18" t="s">
        <v>74</v>
      </c>
      <c r="B107" s="18" t="s">
        <v>166</v>
      </c>
      <c r="C107" s="18">
        <v>2890.059814453125</v>
      </c>
      <c r="D107" s="18">
        <v>27</v>
      </c>
      <c r="E107" s="18">
        <v>-0.23999999463558197</v>
      </c>
      <c r="F107" s="18">
        <v>0</v>
      </c>
      <c r="G107" s="18">
        <v>0</v>
      </c>
      <c r="H107" s="18">
        <v>-3737</v>
      </c>
      <c r="I107">
        <v>2916.81982421875</v>
      </c>
      <c r="J107">
        <v>-820.18017578125</v>
      </c>
    </row>
    <row r="108" spans="1:10" ht="15" customHeight="1">
      <c r="A108" s="18" t="s">
        <v>116</v>
      </c>
      <c r="B108" s="18" t="s">
        <v>167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>
        <v>0</v>
      </c>
      <c r="J108">
        <v>0</v>
      </c>
    </row>
    <row r="109" spans="1:10" ht="15" customHeight="1">
      <c r="A109" s="18" t="s">
        <v>74</v>
      </c>
      <c r="B109" s="18" t="s">
        <v>167</v>
      </c>
      <c r="C109" s="18">
        <v>2274.739990234375</v>
      </c>
      <c r="D109" s="18">
        <v>54</v>
      </c>
      <c r="E109" s="18">
        <v>-0.73000001907348633</v>
      </c>
      <c r="F109" s="18">
        <v>1900</v>
      </c>
      <c r="G109" s="18">
        <v>0</v>
      </c>
      <c r="H109" s="18">
        <v>-2926</v>
      </c>
      <c r="I109">
        <v>4228.009765625</v>
      </c>
      <c r="J109">
        <v>1302.009765625</v>
      </c>
    </row>
    <row r="110" spans="1:10" ht="15" customHeight="1">
      <c r="A110" s="18" t="s">
        <v>116</v>
      </c>
      <c r="B110" s="18" t="s">
        <v>168</v>
      </c>
      <c r="C110" s="18">
        <v>0</v>
      </c>
      <c r="D110" s="18">
        <v>0</v>
      </c>
      <c r="E110" s="18">
        <v>0</v>
      </c>
      <c r="F110" s="18">
        <v>1718.22998046875</v>
      </c>
      <c r="G110" s="18">
        <v>-60</v>
      </c>
      <c r="H110" s="18">
        <v>0</v>
      </c>
      <c r="I110">
        <v>1658.22998046875</v>
      </c>
      <c r="J110">
        <v>1658.22998046875</v>
      </c>
    </row>
    <row r="111" spans="1:10" ht="15" customHeight="1">
      <c r="A111" s="18" t="s">
        <v>74</v>
      </c>
      <c r="B111" s="18" t="s">
        <v>168</v>
      </c>
      <c r="C111" s="18">
        <v>4744.40966796875</v>
      </c>
      <c r="D111" s="18">
        <v>70</v>
      </c>
      <c r="E111" s="18">
        <v>-0.34000000357627869</v>
      </c>
      <c r="F111" s="18">
        <v>0</v>
      </c>
      <c r="G111" s="18">
        <v>0</v>
      </c>
      <c r="H111" s="18">
        <v>-6859</v>
      </c>
      <c r="I111">
        <v>4814.06982421875</v>
      </c>
      <c r="J111">
        <v>-2044.93017578125</v>
      </c>
    </row>
    <row r="112" spans="1:10" ht="15" customHeight="1">
      <c r="A112" s="18" t="s">
        <v>116</v>
      </c>
      <c r="B112" s="18" t="s">
        <v>169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74</v>
      </c>
      <c r="B113" s="18" t="s">
        <v>169</v>
      </c>
      <c r="C113" s="18">
        <v>2061.179931640625</v>
      </c>
      <c r="D113" s="18">
        <v>0</v>
      </c>
      <c r="E113" s="18">
        <v>0</v>
      </c>
      <c r="F113" s="18">
        <v>0</v>
      </c>
      <c r="G113" s="18">
        <v>0</v>
      </c>
      <c r="H113" s="18">
        <v>-2621</v>
      </c>
      <c r="I113">
        <v>2061.179931640625</v>
      </c>
      <c r="J113">
        <v>-559.820068359375</v>
      </c>
    </row>
    <row r="114" spans="1:10" ht="15" customHeight="1">
      <c r="A114" s="18" t="s">
        <v>116</v>
      </c>
      <c r="B114" s="18" t="s">
        <v>81</v>
      </c>
      <c r="C114" s="18">
        <v>0</v>
      </c>
      <c r="D114" s="18">
        <v>0</v>
      </c>
      <c r="E114" s="18">
        <v>0</v>
      </c>
      <c r="F114" s="18">
        <v>1670.47998046875</v>
      </c>
      <c r="G114" s="18">
        <v>-60</v>
      </c>
      <c r="H114" s="18">
        <v>0</v>
      </c>
      <c r="I114">
        <v>1610.47998046875</v>
      </c>
      <c r="J114">
        <v>1610.47998046875</v>
      </c>
    </row>
    <row r="115" spans="1:10" ht="15" customHeight="1">
      <c r="A115" s="18" t="s">
        <v>74</v>
      </c>
      <c r="B115" s="18" t="s">
        <v>81</v>
      </c>
      <c r="C115" s="18">
        <v>4792.6494140625</v>
      </c>
      <c r="D115" s="18">
        <v>35</v>
      </c>
      <c r="E115" s="18">
        <v>-1.2999999523162842</v>
      </c>
      <c r="F115" s="18">
        <v>0</v>
      </c>
      <c r="G115" s="18">
        <v>0</v>
      </c>
      <c r="H115" s="18">
        <v>-5178</v>
      </c>
      <c r="I115">
        <v>4826.349609375</v>
      </c>
      <c r="J115">
        <v>-351.650390625</v>
      </c>
    </row>
    <row r="116" spans="1:10" ht="15" customHeight="1">
      <c r="A116" s="18" t="s">
        <v>116</v>
      </c>
      <c r="B116" s="18" t="s">
        <v>285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74</v>
      </c>
      <c r="B117" s="18" t="s">
        <v>285</v>
      </c>
      <c r="C117" s="18">
        <v>68.220001220703125</v>
      </c>
      <c r="D117" s="18">
        <v>0</v>
      </c>
      <c r="E117" s="18">
        <v>0</v>
      </c>
      <c r="F117" s="18">
        <v>680</v>
      </c>
      <c r="G117" s="18">
        <v>0</v>
      </c>
      <c r="H117" s="18">
        <v>-104</v>
      </c>
      <c r="I117">
        <v>748.219970703125</v>
      </c>
      <c r="J117">
        <v>644.219970703125</v>
      </c>
    </row>
    <row r="118" spans="1:10" ht="15" customHeight="1">
      <c r="A118" s="18" t="s">
        <v>116</v>
      </c>
      <c r="B118" s="18" t="s">
        <v>100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74</v>
      </c>
      <c r="B119" s="18" t="s">
        <v>100</v>
      </c>
      <c r="C119" s="18">
        <v>2990.77978515625</v>
      </c>
      <c r="D119" s="18">
        <v>27</v>
      </c>
      <c r="E119" s="18">
        <v>-0.31999999284744263</v>
      </c>
      <c r="F119" s="18">
        <v>0</v>
      </c>
      <c r="G119" s="18">
        <v>0</v>
      </c>
      <c r="H119" s="18">
        <v>-2417</v>
      </c>
      <c r="I119">
        <v>3017.459716796875</v>
      </c>
      <c r="J119">
        <v>600.459716796875</v>
      </c>
    </row>
    <row r="120" spans="1:10" ht="15" customHeight="1">
      <c r="A120" s="18" t="s">
        <v>116</v>
      </c>
      <c r="B120" s="18" t="s">
        <v>286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74</v>
      </c>
      <c r="B121" s="18" t="s">
        <v>286</v>
      </c>
      <c r="C121" s="18">
        <v>3503.5400390625</v>
      </c>
      <c r="D121" s="18">
        <v>55</v>
      </c>
      <c r="E121" s="18">
        <v>-0.89999991655349731</v>
      </c>
      <c r="F121" s="18">
        <v>0</v>
      </c>
      <c r="G121" s="18">
        <v>0</v>
      </c>
      <c r="H121" s="18">
        <v>-3730</v>
      </c>
      <c r="I121">
        <v>3557.64013671875</v>
      </c>
      <c r="J121">
        <v>-172.35986328125</v>
      </c>
    </row>
    <row r="122" spans="1:10" ht="15" customHeight="1">
      <c r="A122" s="18" t="s">
        <v>116</v>
      </c>
      <c r="B122" s="18" t="s">
        <v>170</v>
      </c>
      <c r="C122" s="18">
        <v>0</v>
      </c>
      <c r="D122" s="18">
        <v>0</v>
      </c>
      <c r="E122" s="18">
        <v>0</v>
      </c>
      <c r="F122" s="18">
        <v>378.69000244140625</v>
      </c>
      <c r="G122" s="18">
        <v>0</v>
      </c>
      <c r="H122" s="18">
        <v>0</v>
      </c>
      <c r="I122">
        <v>378.69000244140625</v>
      </c>
      <c r="J122">
        <v>378.69000244140625</v>
      </c>
    </row>
    <row r="123" spans="1:10" ht="15" customHeight="1">
      <c r="A123" s="18" t="s">
        <v>74</v>
      </c>
      <c r="B123" s="18" t="s">
        <v>170</v>
      </c>
      <c r="C123" s="18">
        <v>3618.3203125</v>
      </c>
      <c r="D123" s="18">
        <v>54</v>
      </c>
      <c r="E123" s="18">
        <v>-0.47999998927116394</v>
      </c>
      <c r="F123" s="18">
        <v>500</v>
      </c>
      <c r="G123" s="18">
        <v>0</v>
      </c>
      <c r="H123" s="18">
        <v>-3939</v>
      </c>
      <c r="I123">
        <v>4171.84033203125</v>
      </c>
      <c r="J123">
        <v>232.84033203125</v>
      </c>
    </row>
    <row r="124" spans="1:10" ht="15" customHeight="1">
      <c r="A124" s="18" t="s">
        <v>116</v>
      </c>
      <c r="B124" s="18" t="s">
        <v>172</v>
      </c>
      <c r="C124" s="18">
        <v>0</v>
      </c>
      <c r="D124" s="18">
        <v>0</v>
      </c>
      <c r="E124" s="18">
        <v>0</v>
      </c>
      <c r="F124" s="18">
        <v>257.55999755859375</v>
      </c>
      <c r="G124" s="18">
        <v>-60</v>
      </c>
      <c r="H124" s="18">
        <v>0</v>
      </c>
      <c r="I124">
        <v>197.55999755859375</v>
      </c>
      <c r="J124">
        <v>197.55999755859375</v>
      </c>
    </row>
    <row r="125" spans="1:10" ht="15" customHeight="1">
      <c r="A125" s="18" t="s">
        <v>74</v>
      </c>
      <c r="B125" s="18" t="s">
        <v>172</v>
      </c>
      <c r="C125" s="18">
        <v>3739.83984375</v>
      </c>
      <c r="D125" s="18">
        <v>54</v>
      </c>
      <c r="E125" s="18">
        <v>-1.1499999761581421</v>
      </c>
      <c r="F125" s="18">
        <v>0</v>
      </c>
      <c r="G125" s="18">
        <v>0</v>
      </c>
      <c r="H125" s="18">
        <v>-4262</v>
      </c>
      <c r="I125">
        <v>3792.68994140625</v>
      </c>
      <c r="J125">
        <v>-469.31005859375</v>
      </c>
    </row>
    <row r="126" spans="1:10" ht="15" customHeight="1">
      <c r="A126" s="18" t="s">
        <v>116</v>
      </c>
      <c r="B126" s="18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74</v>
      </c>
      <c r="B127" s="18" t="s">
        <v>173</v>
      </c>
      <c r="C127" s="18">
        <v>2967.579833984375</v>
      </c>
      <c r="D127" s="18">
        <v>27</v>
      </c>
      <c r="E127" s="18">
        <v>-1.059999942779541</v>
      </c>
      <c r="F127" s="18">
        <v>0</v>
      </c>
      <c r="G127" s="18">
        <v>0</v>
      </c>
      <c r="H127" s="18">
        <v>-2513</v>
      </c>
      <c r="I127">
        <v>2993.519775390625</v>
      </c>
      <c r="J127">
        <v>480.519775390625</v>
      </c>
    </row>
    <row r="128" spans="1:10" ht="15" customHeight="1">
      <c r="A128" s="18" t="s">
        <v>116</v>
      </c>
      <c r="B128" s="18" t="s">
        <v>174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74</v>
      </c>
      <c r="B129" s="18" t="s">
        <v>174</v>
      </c>
      <c r="C129" s="18">
        <v>2390.5302734375</v>
      </c>
      <c r="D129" s="18">
        <v>54</v>
      </c>
      <c r="E129" s="18">
        <v>-0.14999999105930328</v>
      </c>
      <c r="F129" s="18">
        <v>0</v>
      </c>
      <c r="G129" s="18">
        <v>0</v>
      </c>
      <c r="H129" s="18">
        <v>-3377</v>
      </c>
      <c r="I129">
        <v>2444.38037109375</v>
      </c>
      <c r="J129">
        <v>-932.61962890625</v>
      </c>
    </row>
    <row r="130" spans="1:10" ht="15" customHeight="1">
      <c r="A130" s="18" t="s">
        <v>116</v>
      </c>
      <c r="B130" s="18" t="s">
        <v>287</v>
      </c>
      <c r="C130" s="18">
        <v>0</v>
      </c>
      <c r="D130" s="18">
        <v>0</v>
      </c>
      <c r="E130" s="18">
        <v>0</v>
      </c>
      <c r="F130" s="18">
        <v>333.35000610351562</v>
      </c>
      <c r="G130" s="18">
        <v>-60</v>
      </c>
      <c r="H130" s="18">
        <v>0</v>
      </c>
      <c r="I130">
        <v>273.35000610351562</v>
      </c>
      <c r="J130">
        <v>273.35000610351562</v>
      </c>
    </row>
    <row r="131" spans="1:10" ht="15" customHeight="1">
      <c r="A131" s="18" t="s">
        <v>74</v>
      </c>
      <c r="B131" s="18" t="s">
        <v>287</v>
      </c>
      <c r="C131" s="18">
        <v>2943.27001953125</v>
      </c>
      <c r="D131" s="18">
        <v>81</v>
      </c>
      <c r="E131" s="18">
        <v>-1.4900000095367432</v>
      </c>
      <c r="F131" s="18">
        <v>500</v>
      </c>
      <c r="G131" s="18">
        <v>0</v>
      </c>
      <c r="H131" s="18">
        <v>-3724</v>
      </c>
      <c r="I131">
        <v>3522.780029296875</v>
      </c>
      <c r="J131">
        <v>-201.219970703125</v>
      </c>
    </row>
    <row r="132" spans="1:10" ht="15" customHeight="1">
      <c r="A132" s="18" t="s">
        <v>116</v>
      </c>
      <c r="B132" s="18" t="s">
        <v>175</v>
      </c>
      <c r="C132" s="18">
        <v>0</v>
      </c>
      <c r="D132" s="18">
        <v>0</v>
      </c>
      <c r="E132" s="18">
        <v>0</v>
      </c>
      <c r="F132" s="18">
        <v>293.739990234375</v>
      </c>
      <c r="G132" s="18">
        <v>-60</v>
      </c>
      <c r="H132" s="18">
        <v>0</v>
      </c>
      <c r="I132">
        <v>233.739990234375</v>
      </c>
      <c r="J132">
        <v>233.739990234375</v>
      </c>
    </row>
    <row r="133" spans="1:10" ht="15" customHeight="1">
      <c r="A133" s="18" t="s">
        <v>74</v>
      </c>
      <c r="B133" s="18" t="s">
        <v>175</v>
      </c>
      <c r="C133" s="18">
        <v>2983.2900390625</v>
      </c>
      <c r="D133" s="18">
        <v>0</v>
      </c>
      <c r="E133" s="18">
        <v>-0.94999998807907104</v>
      </c>
      <c r="F133" s="18">
        <v>0</v>
      </c>
      <c r="G133" s="18">
        <v>0</v>
      </c>
      <c r="H133" s="18">
        <v>-3544</v>
      </c>
      <c r="I133">
        <v>2982.340087890625</v>
      </c>
      <c r="J133">
        <v>-561.659912109375</v>
      </c>
    </row>
    <row r="134" spans="1:10" ht="15" customHeight="1">
      <c r="A134" s="18" t="s">
        <v>116</v>
      </c>
      <c r="B134" s="18" t="s">
        <v>176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74</v>
      </c>
      <c r="B135" s="18" t="s">
        <v>176</v>
      </c>
      <c r="C135" s="18">
        <v>1345.27001953125</v>
      </c>
      <c r="D135" s="18">
        <v>0</v>
      </c>
      <c r="E135" s="18">
        <v>-5.9999998658895493E-2</v>
      </c>
      <c r="F135" s="18">
        <v>0</v>
      </c>
      <c r="G135" s="18">
        <v>0</v>
      </c>
      <c r="H135" s="18">
        <v>-1261</v>
      </c>
      <c r="I135">
        <v>1345.2099609375</v>
      </c>
      <c r="J135">
        <v>84.2099609375</v>
      </c>
    </row>
    <row r="136" spans="1:10" ht="15" customHeight="1">
      <c r="A136" s="18" t="s">
        <v>116</v>
      </c>
      <c r="B136" s="18" t="s">
        <v>177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>
        <v>0</v>
      </c>
      <c r="J136">
        <v>0</v>
      </c>
    </row>
    <row r="137" spans="1:10" ht="15" customHeight="1">
      <c r="A137" s="18" t="s">
        <v>74</v>
      </c>
      <c r="B137" s="18" t="s">
        <v>177</v>
      </c>
      <c r="C137" s="18">
        <v>2302.14990234375</v>
      </c>
      <c r="D137" s="18">
        <v>80</v>
      </c>
      <c r="E137" s="18">
        <v>-1.1299999952316284</v>
      </c>
      <c r="F137" s="18">
        <v>0</v>
      </c>
      <c r="G137" s="18">
        <v>0</v>
      </c>
      <c r="H137" s="18">
        <v>-2330</v>
      </c>
      <c r="I137">
        <v>2381.02001953125</v>
      </c>
      <c r="J137">
        <v>51.02001953125</v>
      </c>
    </row>
    <row r="138" spans="1:10" ht="15" customHeight="1">
      <c r="A138" s="18" t="s">
        <v>116</v>
      </c>
      <c r="B138" s="18" t="s">
        <v>178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74</v>
      </c>
      <c r="B139" s="18" t="s">
        <v>178</v>
      </c>
      <c r="C139" s="18">
        <v>2117.68994140625</v>
      </c>
      <c r="D139" s="18">
        <v>27</v>
      </c>
      <c r="E139" s="18">
        <v>-8.999999612569809E-2</v>
      </c>
      <c r="F139" s="18">
        <v>0</v>
      </c>
      <c r="G139" s="18">
        <v>0</v>
      </c>
      <c r="H139" s="18">
        <v>-1808</v>
      </c>
      <c r="I139">
        <v>2144.599853515625</v>
      </c>
      <c r="J139">
        <v>336.599853515625</v>
      </c>
    </row>
    <row r="140" spans="1:10" ht="15" customHeight="1">
      <c r="A140" s="18" t="s">
        <v>116</v>
      </c>
      <c r="B140" s="18" t="s">
        <v>288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74</v>
      </c>
      <c r="B141" s="18" t="s">
        <v>288</v>
      </c>
      <c r="C141" s="18">
        <v>2148.64013671875</v>
      </c>
      <c r="D141" s="18">
        <v>0</v>
      </c>
      <c r="E141" s="18">
        <v>-0.32000002264976501</v>
      </c>
      <c r="F141" s="18">
        <v>0</v>
      </c>
      <c r="G141" s="18">
        <v>0</v>
      </c>
      <c r="H141" s="18">
        <v>-2440</v>
      </c>
      <c r="I141">
        <v>2148.320068359375</v>
      </c>
      <c r="J141">
        <v>-291.679931640625</v>
      </c>
    </row>
    <row r="142" spans="1:10" ht="15" customHeight="1">
      <c r="A142" s="18" t="s">
        <v>116</v>
      </c>
      <c r="B142" s="18" t="s">
        <v>179</v>
      </c>
      <c r="C142" s="18">
        <v>0</v>
      </c>
      <c r="D142" s="18">
        <v>0</v>
      </c>
      <c r="E142" s="18">
        <v>0</v>
      </c>
      <c r="F142" s="18">
        <v>276.55999755859375</v>
      </c>
      <c r="G142" s="18">
        <v>-60</v>
      </c>
      <c r="H142" s="18">
        <v>0</v>
      </c>
      <c r="I142">
        <v>216.55999755859375</v>
      </c>
      <c r="J142">
        <v>216.55999755859375</v>
      </c>
    </row>
    <row r="143" spans="1:10" ht="15" customHeight="1">
      <c r="A143" s="18" t="s">
        <v>74</v>
      </c>
      <c r="B143" s="18" t="s">
        <v>179</v>
      </c>
      <c r="C143" s="18">
        <v>3000.64990234375</v>
      </c>
      <c r="D143" s="18">
        <v>177</v>
      </c>
      <c r="E143" s="18">
        <v>-1.1200000047683716</v>
      </c>
      <c r="F143" s="18">
        <v>0</v>
      </c>
      <c r="G143" s="18">
        <v>0</v>
      </c>
      <c r="H143" s="18">
        <v>-3584</v>
      </c>
      <c r="I143">
        <v>3176.52978515625</v>
      </c>
      <c r="J143">
        <v>-407.47021484375</v>
      </c>
    </row>
    <row r="144" spans="1:10" ht="15" customHeight="1">
      <c r="A144" s="18" t="s">
        <v>116</v>
      </c>
      <c r="B144" s="18" t="s">
        <v>289</v>
      </c>
      <c r="C144" s="18">
        <v>0</v>
      </c>
      <c r="D144" s="18">
        <v>0</v>
      </c>
      <c r="E144" s="18">
        <v>0</v>
      </c>
      <c r="F144" s="18">
        <v>1727.9100341796875</v>
      </c>
      <c r="G144" s="18">
        <v>-60</v>
      </c>
      <c r="H144" s="18">
        <v>0</v>
      </c>
      <c r="I144">
        <v>1667.9100341796875</v>
      </c>
      <c r="J144">
        <v>1667.9100341796875</v>
      </c>
    </row>
    <row r="145" spans="1:10" ht="15" customHeight="1">
      <c r="A145" s="18" t="s">
        <v>74</v>
      </c>
      <c r="B145" s="18" t="s">
        <v>289</v>
      </c>
      <c r="C145" s="18">
        <v>4734.64013671875</v>
      </c>
      <c r="D145" s="18">
        <v>152</v>
      </c>
      <c r="E145" s="18">
        <v>-0.87000000476837158</v>
      </c>
      <c r="F145" s="18">
        <v>500</v>
      </c>
      <c r="G145" s="18">
        <v>0</v>
      </c>
      <c r="H145" s="18">
        <v>-5345</v>
      </c>
      <c r="I145">
        <v>5385.77001953125</v>
      </c>
      <c r="J145">
        <v>40.77001953125</v>
      </c>
    </row>
    <row r="146" spans="1:10" ht="15" customHeight="1">
      <c r="A146" s="18" t="s">
        <v>116</v>
      </c>
      <c r="B146" s="18" t="s">
        <v>180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74</v>
      </c>
      <c r="B147" s="18" t="s">
        <v>180</v>
      </c>
      <c r="C147" s="18">
        <v>2655.510009765625</v>
      </c>
      <c r="D147" s="18">
        <v>60</v>
      </c>
      <c r="E147" s="18">
        <v>-0.32000002264976501</v>
      </c>
      <c r="F147" s="18">
        <v>0</v>
      </c>
      <c r="G147" s="18">
        <v>0</v>
      </c>
      <c r="H147" s="18">
        <v>-3533</v>
      </c>
      <c r="I147">
        <v>2715.18994140625</v>
      </c>
      <c r="J147">
        <v>-817.81005859375</v>
      </c>
    </row>
    <row r="148" spans="1:10" ht="15" customHeight="1">
      <c r="A148" s="18" t="s">
        <v>116</v>
      </c>
      <c r="B148" s="18" t="s">
        <v>181</v>
      </c>
      <c r="C148" s="18">
        <v>0</v>
      </c>
      <c r="D148" s="18">
        <v>0</v>
      </c>
      <c r="E148" s="18">
        <v>0</v>
      </c>
      <c r="F148" s="18">
        <v>1269.9599609375</v>
      </c>
      <c r="G148" s="18">
        <v>-60</v>
      </c>
      <c r="H148" s="18">
        <v>0</v>
      </c>
      <c r="I148">
        <v>1209.9599609375</v>
      </c>
      <c r="J148">
        <v>1209.9599609375</v>
      </c>
    </row>
    <row r="149" spans="1:10" ht="15" customHeight="1">
      <c r="A149" s="18" t="s">
        <v>74</v>
      </c>
      <c r="B149" s="18" t="s">
        <v>181</v>
      </c>
      <c r="C149" s="18">
        <v>5197.2099609375</v>
      </c>
      <c r="D149" s="18">
        <v>70</v>
      </c>
      <c r="E149" s="18">
        <v>-0.43999999761581421</v>
      </c>
      <c r="F149" s="18">
        <v>0</v>
      </c>
      <c r="G149" s="18">
        <v>0</v>
      </c>
      <c r="H149" s="18">
        <v>-6772</v>
      </c>
      <c r="I149">
        <v>5266.77001953125</v>
      </c>
      <c r="J149">
        <v>-1505.22998046875</v>
      </c>
    </row>
    <row r="150" spans="1:10" ht="15" customHeight="1">
      <c r="A150" s="18" t="s">
        <v>116</v>
      </c>
      <c r="B150" s="18" t="s">
        <v>290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74</v>
      </c>
      <c r="B151" s="18" t="s">
        <v>290</v>
      </c>
      <c r="C151" s="18">
        <v>817.8499755859375</v>
      </c>
      <c r="D151" s="18">
        <v>27</v>
      </c>
      <c r="E151" s="18">
        <v>-0.88999998569488525</v>
      </c>
      <c r="F151" s="18">
        <v>0</v>
      </c>
      <c r="G151" s="18">
        <v>0</v>
      </c>
      <c r="H151" s="18">
        <v>-1086</v>
      </c>
      <c r="I151">
        <v>843.9599609375</v>
      </c>
      <c r="J151">
        <v>-242.0400390625</v>
      </c>
    </row>
    <row r="152" spans="1:10" ht="15" customHeight="1">
      <c r="A152" s="18" t="s">
        <v>116</v>
      </c>
      <c r="B152" s="18" t="s">
        <v>182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74</v>
      </c>
      <c r="B153" s="18" t="s">
        <v>182</v>
      </c>
      <c r="C153" s="18">
        <v>3221.85986328125</v>
      </c>
      <c r="D153" s="18">
        <v>94</v>
      </c>
      <c r="E153" s="18">
        <v>-0.23000000417232513</v>
      </c>
      <c r="F153" s="18">
        <v>0</v>
      </c>
      <c r="G153" s="18">
        <v>0</v>
      </c>
      <c r="H153" s="18">
        <v>-2959</v>
      </c>
      <c r="I153">
        <v>3315.6298828125</v>
      </c>
      <c r="J153">
        <v>356.6298828125</v>
      </c>
    </row>
    <row r="154" spans="1:10" ht="15" customHeight="1">
      <c r="A154" s="18" t="s">
        <v>116</v>
      </c>
      <c r="B154" s="18" t="s">
        <v>291</v>
      </c>
      <c r="C154" s="18">
        <v>0</v>
      </c>
      <c r="D154" s="18">
        <v>0</v>
      </c>
      <c r="E154" s="18">
        <v>0</v>
      </c>
      <c r="F154" s="18">
        <v>55.970001220703125</v>
      </c>
      <c r="G154" s="18">
        <v>-60</v>
      </c>
      <c r="H154" s="18">
        <v>0</v>
      </c>
      <c r="I154">
        <v>-4.029998779296875</v>
      </c>
      <c r="J154">
        <v>-4.029998779296875</v>
      </c>
    </row>
    <row r="155" spans="1:10" ht="15" customHeight="1">
      <c r="A155" s="18" t="s">
        <v>74</v>
      </c>
      <c r="B155" s="18" t="s">
        <v>291</v>
      </c>
      <c r="C155" s="18">
        <v>3223.4599609375</v>
      </c>
      <c r="D155" s="18">
        <v>121</v>
      </c>
      <c r="E155" s="18">
        <v>-0.46000000834465027</v>
      </c>
      <c r="F155" s="18">
        <v>0</v>
      </c>
      <c r="G155" s="18">
        <v>0</v>
      </c>
      <c r="H155" s="18">
        <v>-3469</v>
      </c>
      <c r="I155">
        <v>3344</v>
      </c>
      <c r="J155">
        <v>-125</v>
      </c>
    </row>
    <row r="156" spans="1:10" ht="15" customHeight="1">
      <c r="A156" s="18" t="s">
        <v>116</v>
      </c>
      <c r="B156" s="18" t="s">
        <v>292</v>
      </c>
      <c r="C156" s="18">
        <v>0</v>
      </c>
      <c r="D156" s="18">
        <v>0</v>
      </c>
      <c r="E156" s="18">
        <v>0</v>
      </c>
      <c r="F156" s="18">
        <v>893.58001708984375</v>
      </c>
      <c r="G156" s="18">
        <v>-60</v>
      </c>
      <c r="H156" s="18">
        <v>0</v>
      </c>
      <c r="I156">
        <v>833.58001708984375</v>
      </c>
      <c r="J156">
        <v>833.58001708984375</v>
      </c>
    </row>
    <row r="157" spans="1:10" ht="15" customHeight="1">
      <c r="A157" s="18" t="s">
        <v>74</v>
      </c>
      <c r="B157" s="18" t="s">
        <v>292</v>
      </c>
      <c r="C157" s="18">
        <v>4137.39013671875</v>
      </c>
      <c r="D157" s="18">
        <v>148</v>
      </c>
      <c r="E157" s="18">
        <v>-0.24000000953674316</v>
      </c>
      <c r="F157" s="18">
        <v>0</v>
      </c>
      <c r="G157" s="18">
        <v>0</v>
      </c>
      <c r="H157" s="18">
        <v>-4845</v>
      </c>
      <c r="I157">
        <v>4285.14990234375</v>
      </c>
      <c r="J157">
        <v>-559.85009765625</v>
      </c>
    </row>
    <row r="158" spans="1:10" ht="15" customHeight="1">
      <c r="A158" s="18" t="s">
        <v>116</v>
      </c>
      <c r="B158" s="18" t="s">
        <v>183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>
        <v>0</v>
      </c>
      <c r="J158">
        <v>0</v>
      </c>
    </row>
    <row r="159" spans="1:10" ht="15" customHeight="1">
      <c r="A159" s="18" t="s">
        <v>74</v>
      </c>
      <c r="B159" s="18" t="s">
        <v>183</v>
      </c>
      <c r="C159" s="18">
        <v>585.92999267578125</v>
      </c>
      <c r="D159" s="18">
        <v>0</v>
      </c>
      <c r="E159" s="18">
        <v>0</v>
      </c>
      <c r="F159" s="18">
        <v>0</v>
      </c>
      <c r="G159" s="18">
        <v>0</v>
      </c>
      <c r="H159" s="18">
        <v>-807</v>
      </c>
      <c r="I159">
        <v>585.92999267578125</v>
      </c>
      <c r="J159">
        <v>-221.07000732421875</v>
      </c>
    </row>
    <row r="160" spans="1:10" ht="15" customHeight="1">
      <c r="A160" s="18" t="s">
        <v>116</v>
      </c>
      <c r="B160" s="18" t="s">
        <v>293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74</v>
      </c>
      <c r="B161" s="18" t="s">
        <v>293</v>
      </c>
      <c r="C161" s="18">
        <v>2217.139892578125</v>
      </c>
      <c r="D161" s="18">
        <v>0</v>
      </c>
      <c r="E161" s="18">
        <v>-4.9999997019767761E-2</v>
      </c>
      <c r="F161" s="18">
        <v>0</v>
      </c>
      <c r="G161" s="18">
        <v>0</v>
      </c>
      <c r="H161" s="18">
        <v>-2427</v>
      </c>
      <c r="I161">
        <v>2217.08984375</v>
      </c>
      <c r="J161">
        <v>-209.91015625</v>
      </c>
    </row>
    <row r="162" spans="1:10" ht="15" customHeight="1">
      <c r="A162" s="18" t="s">
        <v>116</v>
      </c>
      <c r="B162" s="18" t="s">
        <v>294</v>
      </c>
      <c r="C162" s="18">
        <v>0</v>
      </c>
      <c r="D162" s="18">
        <v>0</v>
      </c>
      <c r="E162" s="18">
        <v>0</v>
      </c>
      <c r="F162" s="18">
        <v>1518.25</v>
      </c>
      <c r="G162" s="18">
        <v>0</v>
      </c>
      <c r="H162" s="18">
        <v>0</v>
      </c>
      <c r="I162">
        <v>1518.25</v>
      </c>
      <c r="J162">
        <v>1518.25</v>
      </c>
    </row>
    <row r="163" spans="1:10" ht="15" customHeight="1">
      <c r="A163" s="18" t="s">
        <v>74</v>
      </c>
      <c r="B163" s="18" t="s">
        <v>294</v>
      </c>
      <c r="C163" s="18">
        <v>4586.41015625</v>
      </c>
      <c r="D163" s="18">
        <v>105</v>
      </c>
      <c r="E163" s="18">
        <v>-0.51999998092651367</v>
      </c>
      <c r="F163" s="18">
        <v>1200</v>
      </c>
      <c r="G163" s="18">
        <v>0</v>
      </c>
      <c r="H163" s="18">
        <v>-6096</v>
      </c>
      <c r="I163">
        <v>5890.89013671875</v>
      </c>
      <c r="J163">
        <v>-205.10986328125</v>
      </c>
    </row>
    <row r="164" spans="1:10" ht="15" customHeight="1">
      <c r="A164" s="18" t="s">
        <v>116</v>
      </c>
      <c r="B164" s="18" t="s">
        <v>295</v>
      </c>
      <c r="C164" s="18">
        <v>0</v>
      </c>
      <c r="D164" s="18">
        <v>0</v>
      </c>
      <c r="E164" s="18">
        <v>0</v>
      </c>
      <c r="F164" s="18">
        <v>785.6500244140625</v>
      </c>
      <c r="G164" s="18">
        <v>-60</v>
      </c>
      <c r="H164" s="18">
        <v>0</v>
      </c>
      <c r="I164">
        <v>725.6500244140625</v>
      </c>
      <c r="J164">
        <v>725.6500244140625</v>
      </c>
    </row>
    <row r="165" spans="1:10" ht="15" customHeight="1">
      <c r="A165" s="18" t="s">
        <v>74</v>
      </c>
      <c r="B165" s="18" t="s">
        <v>295</v>
      </c>
      <c r="C165" s="18">
        <v>4246.40966796875</v>
      </c>
      <c r="D165" s="18">
        <v>0</v>
      </c>
      <c r="E165" s="18">
        <v>-1.0499999523162842</v>
      </c>
      <c r="F165" s="18">
        <v>0</v>
      </c>
      <c r="G165" s="18">
        <v>0</v>
      </c>
      <c r="H165" s="18">
        <v>-4792</v>
      </c>
      <c r="I165">
        <v>4245.35986328125</v>
      </c>
      <c r="J165">
        <v>-546.64013671875</v>
      </c>
    </row>
    <row r="166" spans="1:10" ht="15" customHeight="1">
      <c r="A166" s="18" t="s">
        <v>116</v>
      </c>
      <c r="B166" s="18" t="s">
        <v>185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>
        <v>0</v>
      </c>
      <c r="J166">
        <v>0</v>
      </c>
    </row>
    <row r="167" spans="1:10" ht="15" customHeight="1">
      <c r="A167" s="18" t="s">
        <v>74</v>
      </c>
      <c r="B167" s="18" t="s">
        <v>185</v>
      </c>
      <c r="C167" s="18">
        <v>1957.7000732421875</v>
      </c>
      <c r="D167" s="18">
        <v>0</v>
      </c>
      <c r="E167" s="18">
        <v>-0.10000000149011612</v>
      </c>
      <c r="F167" s="18">
        <v>2500</v>
      </c>
      <c r="G167" s="18">
        <v>0</v>
      </c>
      <c r="H167" s="18">
        <v>-2472</v>
      </c>
      <c r="I167">
        <v>4457.60009765625</v>
      </c>
      <c r="J167">
        <v>1985.60009765625</v>
      </c>
    </row>
    <row r="168" spans="1:10" ht="15" customHeight="1">
      <c r="A168" s="18" t="s">
        <v>116</v>
      </c>
      <c r="B168" s="18" t="s">
        <v>186</v>
      </c>
      <c r="C168" s="18">
        <v>0</v>
      </c>
      <c r="D168" s="18">
        <v>0</v>
      </c>
      <c r="E168" s="18">
        <v>0</v>
      </c>
      <c r="F168" s="18">
        <v>346.5</v>
      </c>
      <c r="G168" s="18">
        <v>0</v>
      </c>
      <c r="H168" s="18">
        <v>0</v>
      </c>
      <c r="I168">
        <v>346.5</v>
      </c>
      <c r="J168">
        <v>346.5</v>
      </c>
    </row>
    <row r="169" spans="1:10" ht="15" customHeight="1">
      <c r="A169" s="18" t="s">
        <v>74</v>
      </c>
      <c r="B169" s="18" t="s">
        <v>186</v>
      </c>
      <c r="C169" s="18">
        <v>2265.830078125</v>
      </c>
      <c r="D169" s="18">
        <v>54</v>
      </c>
      <c r="E169" s="18">
        <v>-0.70999991893768311</v>
      </c>
      <c r="F169" s="18">
        <v>0</v>
      </c>
      <c r="G169" s="18">
        <v>0</v>
      </c>
      <c r="H169" s="18">
        <v>-2528</v>
      </c>
      <c r="I169">
        <v>2319.1201171875</v>
      </c>
      <c r="J169">
        <v>-208.8798828125</v>
      </c>
    </row>
    <row r="170" spans="1:10" ht="15" customHeight="1">
      <c r="A170" s="18" t="s">
        <v>116</v>
      </c>
      <c r="B170" s="18" t="s">
        <v>187</v>
      </c>
      <c r="C170" s="18">
        <v>0</v>
      </c>
      <c r="D170" s="18">
        <v>0</v>
      </c>
      <c r="E170" s="18">
        <v>0</v>
      </c>
      <c r="F170" s="18">
        <v>183.38999938964844</v>
      </c>
      <c r="G170" s="18">
        <v>-60</v>
      </c>
      <c r="H170" s="18">
        <v>0</v>
      </c>
      <c r="I170">
        <v>123.38999938964844</v>
      </c>
      <c r="J170">
        <v>123.38999938964844</v>
      </c>
    </row>
    <row r="171" spans="1:10" ht="15" customHeight="1">
      <c r="A171" s="18" t="s">
        <v>74</v>
      </c>
      <c r="B171" s="18" t="s">
        <v>187</v>
      </c>
      <c r="C171" s="18">
        <v>3094.760009765625</v>
      </c>
      <c r="D171" s="18">
        <v>54</v>
      </c>
      <c r="E171" s="18">
        <v>-0.43000000715255737</v>
      </c>
      <c r="F171" s="18">
        <v>0</v>
      </c>
      <c r="G171" s="18">
        <v>0</v>
      </c>
      <c r="H171" s="18">
        <v>-4245</v>
      </c>
      <c r="I171">
        <v>3148.330078125</v>
      </c>
      <c r="J171">
        <v>-1096.669921875</v>
      </c>
    </row>
    <row r="172" spans="1:10" ht="15" customHeight="1">
      <c r="A172" s="18" t="s">
        <v>116</v>
      </c>
      <c r="B172" s="18" t="s">
        <v>296</v>
      </c>
      <c r="C172" s="18">
        <v>0</v>
      </c>
      <c r="D172" s="18">
        <v>0</v>
      </c>
      <c r="E172" s="18">
        <v>0</v>
      </c>
      <c r="F172" s="18">
        <v>36.740001678466797</v>
      </c>
      <c r="G172" s="18">
        <v>-60</v>
      </c>
      <c r="H172" s="18">
        <v>0</v>
      </c>
      <c r="I172">
        <v>-23.259998321533203</v>
      </c>
      <c r="J172">
        <v>-23.259998321533203</v>
      </c>
    </row>
    <row r="173" spans="1:10" ht="15" customHeight="1">
      <c r="A173" s="18" t="s">
        <v>74</v>
      </c>
      <c r="B173" s="18" t="s">
        <v>296</v>
      </c>
      <c r="C173" s="18">
        <v>2522.889892578125</v>
      </c>
      <c r="D173" s="18">
        <v>54</v>
      </c>
      <c r="E173" s="18">
        <v>-0.62999999523162842</v>
      </c>
      <c r="F173" s="18">
        <v>0</v>
      </c>
      <c r="G173" s="18">
        <v>0</v>
      </c>
      <c r="H173" s="18">
        <v>-3313</v>
      </c>
      <c r="I173">
        <v>2576.260009765625</v>
      </c>
      <c r="J173">
        <v>-736.739990234375</v>
      </c>
    </row>
    <row r="174" spans="1:10" ht="15" customHeight="1">
      <c r="A174" s="18" t="s">
        <v>116</v>
      </c>
      <c r="B174" s="18" t="s">
        <v>188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74</v>
      </c>
      <c r="B175" s="18" t="s">
        <v>188</v>
      </c>
      <c r="C175" s="18">
        <v>3526.010009765625</v>
      </c>
      <c r="D175" s="18">
        <v>0</v>
      </c>
      <c r="E175" s="18">
        <v>-0.30000001192092896</v>
      </c>
      <c r="F175" s="18">
        <v>0</v>
      </c>
      <c r="G175" s="18">
        <v>0</v>
      </c>
      <c r="H175" s="18">
        <v>-4607</v>
      </c>
      <c r="I175">
        <v>3525.7099609375</v>
      </c>
      <c r="J175">
        <v>-1081.2900390625</v>
      </c>
    </row>
    <row r="176" spans="1:10" ht="15" customHeight="1">
      <c r="A176" s="18" t="s">
        <v>116</v>
      </c>
      <c r="B176" s="18" t="s">
        <v>189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>
        <v>0</v>
      </c>
      <c r="J176">
        <v>0</v>
      </c>
    </row>
    <row r="177" spans="1:10" ht="15" customHeight="1">
      <c r="A177" s="18" t="s">
        <v>74</v>
      </c>
      <c r="B177" s="18" t="s">
        <v>189</v>
      </c>
      <c r="C177" s="18">
        <v>540.05999755859375</v>
      </c>
      <c r="D177" s="18">
        <v>0</v>
      </c>
      <c r="E177" s="18">
        <v>-0.2199999988079071</v>
      </c>
      <c r="F177" s="18">
        <v>0</v>
      </c>
      <c r="G177" s="18">
        <v>0</v>
      </c>
      <c r="H177" s="18">
        <v>-717</v>
      </c>
      <c r="I177">
        <v>539.84002685546875</v>
      </c>
      <c r="J177">
        <v>-177.15997314453125</v>
      </c>
    </row>
    <row r="178" spans="1:10" ht="15" customHeight="1">
      <c r="A178" s="18" t="s">
        <v>116</v>
      </c>
      <c r="B178" s="18" t="s">
        <v>297</v>
      </c>
      <c r="C178" s="18">
        <v>0</v>
      </c>
      <c r="D178" s="18">
        <v>0</v>
      </c>
      <c r="E178" s="18">
        <v>0</v>
      </c>
      <c r="F178" s="18">
        <v>394.95001220703125</v>
      </c>
      <c r="G178" s="18">
        <v>-60</v>
      </c>
      <c r="H178" s="18">
        <v>0</v>
      </c>
      <c r="I178">
        <v>334.95001220703125</v>
      </c>
      <c r="J178">
        <v>334.95001220703125</v>
      </c>
    </row>
    <row r="179" spans="1:10" ht="15" customHeight="1">
      <c r="A179" s="18" t="s">
        <v>74</v>
      </c>
      <c r="B179" s="18" t="s">
        <v>297</v>
      </c>
      <c r="C179" s="18">
        <v>3601.059814453125</v>
      </c>
      <c r="D179" s="18">
        <v>82</v>
      </c>
      <c r="E179" s="18">
        <v>-0.27000001072883606</v>
      </c>
      <c r="F179" s="18">
        <v>1500</v>
      </c>
      <c r="G179" s="18">
        <v>0</v>
      </c>
      <c r="H179" s="18">
        <v>-5268</v>
      </c>
      <c r="I179">
        <v>5182.7900390625</v>
      </c>
      <c r="J179">
        <v>-85.2099609375</v>
      </c>
    </row>
    <row r="180" spans="1:10" ht="15" customHeight="1">
      <c r="A180" s="18" t="s">
        <v>116</v>
      </c>
      <c r="B180" s="18" t="s">
        <v>190</v>
      </c>
      <c r="C180" s="18">
        <v>0</v>
      </c>
      <c r="D180" s="18">
        <v>0</v>
      </c>
      <c r="E180" s="18">
        <v>0</v>
      </c>
      <c r="F180" s="18">
        <v>346.5</v>
      </c>
      <c r="G180" s="18">
        <v>-60</v>
      </c>
      <c r="H180" s="18">
        <v>0</v>
      </c>
      <c r="I180">
        <v>286.5</v>
      </c>
      <c r="J180">
        <v>286.5</v>
      </c>
    </row>
    <row r="181" spans="1:10" ht="15" customHeight="1">
      <c r="A181" s="18" t="s">
        <v>74</v>
      </c>
      <c r="B181" s="18" t="s">
        <v>190</v>
      </c>
      <c r="C181" s="18">
        <v>2999.0400390625</v>
      </c>
      <c r="D181" s="18">
        <v>0</v>
      </c>
      <c r="E181" s="18">
        <v>-9.9999997764825821E-3</v>
      </c>
      <c r="F181" s="18">
        <v>0</v>
      </c>
      <c r="G181" s="18">
        <v>0</v>
      </c>
      <c r="H181" s="18">
        <v>-3530</v>
      </c>
      <c r="I181">
        <v>2999.030029296875</v>
      </c>
      <c r="J181">
        <v>-530.969970703125</v>
      </c>
    </row>
    <row r="182" spans="1:10" ht="15" customHeight="1">
      <c r="A182" s="18" t="s">
        <v>116</v>
      </c>
      <c r="B182" s="18" t="s">
        <v>191</v>
      </c>
      <c r="C182" s="18">
        <v>0</v>
      </c>
      <c r="D182" s="18">
        <v>0</v>
      </c>
      <c r="E182" s="18">
        <v>0</v>
      </c>
      <c r="F182" s="18">
        <v>316.04000854492187</v>
      </c>
      <c r="G182" s="18">
        <v>-60</v>
      </c>
      <c r="H182" s="18">
        <v>0</v>
      </c>
      <c r="I182">
        <v>256.04000854492187</v>
      </c>
      <c r="J182">
        <v>256.04000854492187</v>
      </c>
    </row>
    <row r="183" spans="1:10" ht="15" customHeight="1">
      <c r="A183" s="18" t="s">
        <v>74</v>
      </c>
      <c r="B183" s="18" t="s">
        <v>191</v>
      </c>
      <c r="C183" s="18">
        <v>2960.77001953125</v>
      </c>
      <c r="D183" s="18">
        <v>27</v>
      </c>
      <c r="E183" s="18">
        <v>-0.45999997854232788</v>
      </c>
      <c r="F183" s="18">
        <v>0</v>
      </c>
      <c r="G183" s="18">
        <v>0</v>
      </c>
      <c r="H183" s="18">
        <v>-3129</v>
      </c>
      <c r="I183">
        <v>2987.31005859375</v>
      </c>
      <c r="J183">
        <v>-141.68994140625</v>
      </c>
    </row>
    <row r="184" spans="1:10" ht="15" customHeight="1">
      <c r="A184" s="18" t="s">
        <v>116</v>
      </c>
      <c r="B184" s="18" t="s">
        <v>298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74</v>
      </c>
      <c r="B185" s="18" t="s">
        <v>298</v>
      </c>
      <c r="C185" s="18">
        <v>2451.73974609375</v>
      </c>
      <c r="D185" s="18">
        <v>27</v>
      </c>
      <c r="E185" s="18">
        <v>-0.46000000834465027</v>
      </c>
      <c r="F185" s="18">
        <v>1850</v>
      </c>
      <c r="G185" s="18">
        <v>0</v>
      </c>
      <c r="H185" s="18">
        <v>-3180</v>
      </c>
      <c r="I185">
        <v>4328.27978515625</v>
      </c>
      <c r="J185">
        <v>1148.27978515625</v>
      </c>
    </row>
    <row r="186" spans="1:10" ht="15" customHeight="1">
      <c r="A186" s="18" t="s">
        <v>116</v>
      </c>
      <c r="B186" s="18" t="s">
        <v>104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74</v>
      </c>
      <c r="B187" s="18" t="s">
        <v>104</v>
      </c>
      <c r="C187" s="18">
        <v>1053.5</v>
      </c>
      <c r="D187" s="18">
        <v>0</v>
      </c>
      <c r="E187" s="18">
        <v>0</v>
      </c>
      <c r="F187" s="18">
        <v>0</v>
      </c>
      <c r="G187" s="18">
        <v>0</v>
      </c>
      <c r="H187" s="18">
        <v>-727</v>
      </c>
      <c r="I187">
        <v>1053.5</v>
      </c>
      <c r="J187">
        <v>326.5</v>
      </c>
    </row>
    <row r="188" spans="1:10" ht="15" customHeight="1">
      <c r="A188" s="18" t="s">
        <v>116</v>
      </c>
      <c r="B188" s="18" t="s">
        <v>192</v>
      </c>
      <c r="C188" s="18">
        <v>0</v>
      </c>
      <c r="D188" s="18">
        <v>0</v>
      </c>
      <c r="E188" s="18">
        <v>0</v>
      </c>
      <c r="F188" s="18">
        <v>302.8900146484375</v>
      </c>
      <c r="G188" s="18">
        <v>-60</v>
      </c>
      <c r="H188" s="18">
        <v>0</v>
      </c>
      <c r="I188">
        <v>242.8900146484375</v>
      </c>
      <c r="J188">
        <v>242.8900146484375</v>
      </c>
    </row>
    <row r="189" spans="1:10" ht="15" customHeight="1">
      <c r="A189" s="18" t="s">
        <v>74</v>
      </c>
      <c r="B189" s="18" t="s">
        <v>192</v>
      </c>
      <c r="C189" s="18">
        <v>2974.050048828125</v>
      </c>
      <c r="D189" s="18">
        <v>187</v>
      </c>
      <c r="E189" s="18">
        <v>0</v>
      </c>
      <c r="F189" s="18">
        <v>20</v>
      </c>
      <c r="G189" s="18">
        <v>0</v>
      </c>
      <c r="H189" s="18">
        <v>-1406</v>
      </c>
      <c r="I189">
        <v>3181.050048828125</v>
      </c>
      <c r="J189">
        <v>1775.050048828125</v>
      </c>
    </row>
    <row r="190" spans="1:10" ht="15" customHeight="1">
      <c r="A190" s="18" t="s">
        <v>116</v>
      </c>
      <c r="B190" s="18" t="s">
        <v>193</v>
      </c>
      <c r="C190" s="18">
        <v>0</v>
      </c>
      <c r="D190" s="18">
        <v>0</v>
      </c>
      <c r="E190" s="18">
        <v>0</v>
      </c>
      <c r="F190" s="18">
        <v>235.16000366210937</v>
      </c>
      <c r="G190" s="18">
        <v>-60</v>
      </c>
      <c r="H190" s="18">
        <v>0</v>
      </c>
      <c r="I190">
        <v>175.16000366210937</v>
      </c>
      <c r="J190">
        <v>175.16000366210937</v>
      </c>
    </row>
    <row r="191" spans="1:10" ht="15" customHeight="1">
      <c r="A191" s="18" t="s">
        <v>74</v>
      </c>
      <c r="B191" s="18" t="s">
        <v>193</v>
      </c>
      <c r="C191" s="18">
        <v>2322.4599609375</v>
      </c>
      <c r="D191" s="18">
        <v>0</v>
      </c>
      <c r="E191" s="18">
        <v>-0.17000000178813934</v>
      </c>
      <c r="F191" s="18">
        <v>0</v>
      </c>
      <c r="G191" s="18">
        <v>0</v>
      </c>
      <c r="H191" s="18">
        <v>-3491</v>
      </c>
      <c r="I191">
        <v>2322.2900390625</v>
      </c>
      <c r="J191">
        <v>-1168.7099609375</v>
      </c>
    </row>
    <row r="192" spans="1:10" ht="15" customHeight="1">
      <c r="A192" s="18" t="s">
        <v>116</v>
      </c>
      <c r="B192" s="18" t="s">
        <v>194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>
        <v>0</v>
      </c>
      <c r="J192">
        <v>0</v>
      </c>
    </row>
    <row r="193" spans="1:10" ht="15" customHeight="1">
      <c r="A193" s="18" t="s">
        <v>74</v>
      </c>
      <c r="B193" s="18" t="s">
        <v>194</v>
      </c>
      <c r="C193" s="18">
        <v>2496.219970703125</v>
      </c>
      <c r="D193" s="18">
        <v>40</v>
      </c>
      <c r="E193" s="18">
        <v>-9.9999997764825821E-3</v>
      </c>
      <c r="F193" s="18">
        <v>0</v>
      </c>
      <c r="G193" s="18">
        <v>0</v>
      </c>
      <c r="H193" s="18">
        <v>-1463</v>
      </c>
      <c r="I193">
        <v>2536.2099609375</v>
      </c>
      <c r="J193">
        <v>1073.2099609375</v>
      </c>
    </row>
    <row r="194" spans="1:10" ht="15" customHeight="1">
      <c r="A194" s="18" t="s">
        <v>116</v>
      </c>
      <c r="B194" s="18" t="s">
        <v>195</v>
      </c>
      <c r="C194" s="18">
        <v>0</v>
      </c>
      <c r="D194" s="18">
        <v>0</v>
      </c>
      <c r="E194" s="18">
        <v>0</v>
      </c>
      <c r="F194" s="18">
        <v>215.80999755859375</v>
      </c>
      <c r="G194" s="18">
        <v>-60</v>
      </c>
      <c r="H194" s="18">
        <v>0</v>
      </c>
      <c r="I194">
        <v>155.80999755859375</v>
      </c>
      <c r="J194">
        <v>155.80999755859375</v>
      </c>
    </row>
    <row r="195" spans="1:10" ht="15" customHeight="1">
      <c r="A195" s="18" t="s">
        <v>74</v>
      </c>
      <c r="B195" s="18" t="s">
        <v>195</v>
      </c>
      <c r="C195" s="18">
        <v>2626.369873046875</v>
      </c>
      <c r="D195" s="18">
        <v>40</v>
      </c>
      <c r="E195" s="18">
        <v>-0.23999999463558197</v>
      </c>
      <c r="F195" s="18">
        <v>0</v>
      </c>
      <c r="G195" s="18">
        <v>0</v>
      </c>
      <c r="H195" s="18">
        <v>-1494</v>
      </c>
      <c r="I195">
        <v>2666.1298828125</v>
      </c>
      <c r="J195">
        <v>1172.1298828125</v>
      </c>
    </row>
    <row r="196" spans="1:10" ht="15" customHeight="1">
      <c r="A196" s="18" t="s">
        <v>116</v>
      </c>
      <c r="B196" s="18" t="s">
        <v>299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>
        <v>0</v>
      </c>
      <c r="J196">
        <v>0</v>
      </c>
    </row>
    <row r="197" spans="1:10" ht="15" customHeight="1">
      <c r="A197" s="18" t="s">
        <v>74</v>
      </c>
      <c r="B197" s="18" t="s">
        <v>299</v>
      </c>
      <c r="C197" s="18">
        <v>640.66998291015625</v>
      </c>
      <c r="D197" s="18">
        <v>0</v>
      </c>
      <c r="E197" s="18">
        <v>-0.1900000125169754</v>
      </c>
      <c r="F197" s="18">
        <v>0</v>
      </c>
      <c r="G197" s="18">
        <v>0</v>
      </c>
      <c r="H197" s="18">
        <v>-400</v>
      </c>
      <c r="I197">
        <v>640.47998046875</v>
      </c>
      <c r="J197">
        <v>240.47998046875</v>
      </c>
    </row>
    <row r="198" spans="1:10" ht="15" customHeight="1">
      <c r="A198" s="18" t="s">
        <v>116</v>
      </c>
      <c r="B198" s="18" t="s">
        <v>196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74</v>
      </c>
      <c r="B199" s="18" t="s">
        <v>196</v>
      </c>
      <c r="C199" s="18">
        <v>2006.2298583984375</v>
      </c>
      <c r="D199" s="18">
        <v>0</v>
      </c>
      <c r="E199" s="18">
        <v>-0.69999998807907104</v>
      </c>
      <c r="F199" s="18">
        <v>0</v>
      </c>
      <c r="G199" s="18">
        <v>0</v>
      </c>
      <c r="H199" s="18">
        <v>-2161</v>
      </c>
      <c r="I199">
        <v>2005.5299072265625</v>
      </c>
      <c r="J199">
        <v>-155.4700927734375</v>
      </c>
    </row>
    <row r="200" spans="1:10" ht="15" customHeight="1">
      <c r="A200" s="18" t="s">
        <v>116</v>
      </c>
      <c r="B200" s="18" t="s">
        <v>300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74</v>
      </c>
      <c r="B201" s="18" t="s">
        <v>300</v>
      </c>
      <c r="C201" s="18">
        <v>1965.60009765625</v>
      </c>
      <c r="D201" s="18">
        <v>0</v>
      </c>
      <c r="E201" s="18">
        <v>-0.24000000953674316</v>
      </c>
      <c r="F201" s="18">
        <v>0</v>
      </c>
      <c r="G201" s="18">
        <v>0</v>
      </c>
      <c r="H201" s="18">
        <v>-2395</v>
      </c>
      <c r="I201">
        <v>1965.360107421875</v>
      </c>
      <c r="J201">
        <v>-429.639892578125</v>
      </c>
    </row>
    <row r="202" spans="1:10" ht="15" customHeight="1">
      <c r="A202" s="18" t="s">
        <v>116</v>
      </c>
      <c r="B202" s="18" t="s">
        <v>301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74</v>
      </c>
      <c r="B203" s="18" t="s">
        <v>301</v>
      </c>
      <c r="C203" s="18">
        <v>343</v>
      </c>
      <c r="D203" s="18">
        <v>0</v>
      </c>
      <c r="E203" s="18">
        <v>0</v>
      </c>
      <c r="F203" s="18">
        <v>0</v>
      </c>
      <c r="G203" s="18">
        <v>0</v>
      </c>
      <c r="H203" s="18">
        <v>-462</v>
      </c>
      <c r="I203">
        <v>343</v>
      </c>
      <c r="J203">
        <v>-119</v>
      </c>
    </row>
    <row r="204" spans="1:10" ht="15" customHeight="1">
      <c r="A204" s="18" t="s">
        <v>116</v>
      </c>
      <c r="B204" s="18" t="s">
        <v>302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74</v>
      </c>
      <c r="B205" s="18" t="s">
        <v>302</v>
      </c>
      <c r="C205" s="18">
        <v>1881.3900146484375</v>
      </c>
      <c r="D205" s="18">
        <v>0</v>
      </c>
      <c r="E205" s="18">
        <v>-9.9999997764825821E-3</v>
      </c>
      <c r="F205" s="18">
        <v>750</v>
      </c>
      <c r="G205" s="18">
        <v>0</v>
      </c>
      <c r="H205" s="18">
        <v>-1373</v>
      </c>
      <c r="I205">
        <v>2631.3798828125</v>
      </c>
      <c r="J205">
        <v>1258.3798828125</v>
      </c>
    </row>
    <row r="206" spans="1:10" ht="15" customHeight="1">
      <c r="A206" s="18" t="s">
        <v>74</v>
      </c>
      <c r="B206" s="18" t="s">
        <v>303</v>
      </c>
      <c r="C206" s="18">
        <v>0</v>
      </c>
      <c r="D206" s="18">
        <v>0</v>
      </c>
      <c r="E206" s="18">
        <v>0</v>
      </c>
      <c r="F206" s="18">
        <v>1100</v>
      </c>
      <c r="G206" s="18">
        <v>0</v>
      </c>
      <c r="H206" s="18">
        <v>0</v>
      </c>
      <c r="I206">
        <v>1100</v>
      </c>
      <c r="J206">
        <v>1100</v>
      </c>
    </row>
    <row r="207" spans="1:10" ht="15" customHeight="1">
      <c r="A207" s="18" t="s">
        <v>116</v>
      </c>
      <c r="B207" s="18" t="s">
        <v>304</v>
      </c>
      <c r="C207" s="18">
        <v>0</v>
      </c>
      <c r="D207" s="18">
        <v>0</v>
      </c>
      <c r="E207" s="18">
        <v>0</v>
      </c>
      <c r="F207" s="18">
        <v>304.6300048828125</v>
      </c>
      <c r="G207" s="18">
        <v>-60</v>
      </c>
      <c r="H207" s="18">
        <v>0</v>
      </c>
      <c r="I207">
        <v>244.6300048828125</v>
      </c>
      <c r="J207">
        <v>244.6300048828125</v>
      </c>
    </row>
    <row r="208" spans="1:10" ht="15" customHeight="1">
      <c r="A208" s="18" t="s">
        <v>74</v>
      </c>
      <c r="B208" s="18" t="s">
        <v>304</v>
      </c>
      <c r="C208" s="18">
        <v>2972.289794921875</v>
      </c>
      <c r="D208" s="18">
        <v>81</v>
      </c>
      <c r="E208" s="18">
        <v>-5.9999998658895493E-2</v>
      </c>
      <c r="F208" s="18">
        <v>0</v>
      </c>
      <c r="G208" s="18">
        <v>0</v>
      </c>
      <c r="H208" s="18">
        <v>-3192</v>
      </c>
      <c r="I208">
        <v>3053.229736328125</v>
      </c>
      <c r="J208">
        <v>-138.770263671875</v>
      </c>
    </row>
    <row r="209" spans="1:10" ht="15" customHeight="1">
      <c r="A209" s="18" t="s">
        <v>116</v>
      </c>
      <c r="B209" s="18" t="s">
        <v>305</v>
      </c>
      <c r="C209" s="18">
        <v>0</v>
      </c>
      <c r="D209" s="18">
        <v>0</v>
      </c>
      <c r="E209" s="18">
        <v>0</v>
      </c>
      <c r="F209" s="18">
        <v>359.17001342773437</v>
      </c>
      <c r="G209" s="18">
        <v>-60</v>
      </c>
      <c r="H209" s="18">
        <v>0</v>
      </c>
      <c r="I209">
        <v>299.17001342773437</v>
      </c>
      <c r="J209">
        <v>299.17001342773437</v>
      </c>
    </row>
    <row r="210" spans="1:10" ht="15" customHeight="1">
      <c r="A210" s="18" t="s">
        <v>74</v>
      </c>
      <c r="B210" s="18" t="s">
        <v>305</v>
      </c>
      <c r="C210" s="18">
        <v>2917.2001953125</v>
      </c>
      <c r="D210" s="18">
        <v>0</v>
      </c>
      <c r="E210" s="18">
        <v>-0.37000000476837158</v>
      </c>
      <c r="F210" s="18">
        <v>1500</v>
      </c>
      <c r="G210" s="18">
        <v>0</v>
      </c>
      <c r="H210" s="18">
        <v>-3392</v>
      </c>
      <c r="I210">
        <v>4416.830078125</v>
      </c>
      <c r="J210">
        <v>1024.830078125</v>
      </c>
    </row>
    <row r="211" spans="1:10" ht="15" customHeight="1">
      <c r="A211" s="18" t="s">
        <v>116</v>
      </c>
      <c r="B211" s="18" t="s">
        <v>306</v>
      </c>
      <c r="C211" s="18">
        <v>0</v>
      </c>
      <c r="D211" s="18">
        <v>0</v>
      </c>
      <c r="E211" s="18">
        <v>0</v>
      </c>
      <c r="F211" s="18">
        <v>368.82000732421875</v>
      </c>
      <c r="G211" s="18">
        <v>-60</v>
      </c>
      <c r="H211" s="18">
        <v>0</v>
      </c>
      <c r="I211">
        <v>308.82000732421875</v>
      </c>
      <c r="J211">
        <v>308.82000732421875</v>
      </c>
    </row>
    <row r="212" spans="1:10" ht="15" customHeight="1">
      <c r="A212" s="18" t="s">
        <v>74</v>
      </c>
      <c r="B212" s="18" t="s">
        <v>306</v>
      </c>
      <c r="C212" s="18">
        <v>3627.4501953125</v>
      </c>
      <c r="D212" s="18">
        <v>27</v>
      </c>
      <c r="E212" s="18">
        <v>-0.40000003576278687</v>
      </c>
      <c r="F212" s="18">
        <v>1000</v>
      </c>
      <c r="G212" s="18">
        <v>0</v>
      </c>
      <c r="H212" s="18">
        <v>-4471</v>
      </c>
      <c r="I212">
        <v>4654.05029296875</v>
      </c>
      <c r="J212">
        <v>183.05029296875</v>
      </c>
    </row>
    <row r="213" spans="1:10" ht="15" customHeight="1">
      <c r="A213" s="18" t="s">
        <v>116</v>
      </c>
      <c r="B213" s="18" t="s">
        <v>307</v>
      </c>
      <c r="C213" s="18">
        <v>0</v>
      </c>
      <c r="D213" s="18">
        <v>0</v>
      </c>
      <c r="E213" s="18">
        <v>0</v>
      </c>
      <c r="F213" s="18">
        <v>331.6199951171875</v>
      </c>
      <c r="G213" s="18">
        <v>-60</v>
      </c>
      <c r="H213" s="18">
        <v>0</v>
      </c>
      <c r="I213">
        <v>271.6199951171875</v>
      </c>
      <c r="J213">
        <v>271.6199951171875</v>
      </c>
    </row>
    <row r="214" spans="1:10" ht="15" customHeight="1">
      <c r="A214" s="18" t="s">
        <v>74</v>
      </c>
      <c r="B214" s="18" t="s">
        <v>307</v>
      </c>
      <c r="C214" s="18">
        <v>3108.81982421875</v>
      </c>
      <c r="D214" s="18">
        <v>0</v>
      </c>
      <c r="E214" s="18">
        <v>-0.31000000238418579</v>
      </c>
      <c r="F214" s="18">
        <v>0</v>
      </c>
      <c r="G214" s="18">
        <v>0</v>
      </c>
      <c r="H214" s="18">
        <v>-4367</v>
      </c>
      <c r="I214">
        <v>3108.509765625</v>
      </c>
      <c r="J214">
        <v>-1258.490234375</v>
      </c>
    </row>
    <row r="215" spans="1:10" ht="15" customHeight="1">
      <c r="A215" s="18" t="s">
        <v>116</v>
      </c>
      <c r="B215" s="18" t="s">
        <v>197</v>
      </c>
      <c r="C215" s="18">
        <v>0</v>
      </c>
      <c r="D215" s="18">
        <v>0</v>
      </c>
      <c r="E215" s="18">
        <v>0</v>
      </c>
      <c r="F215" s="18">
        <v>151.02999877929687</v>
      </c>
      <c r="G215" s="18">
        <v>-60</v>
      </c>
      <c r="H215" s="18">
        <v>0</v>
      </c>
      <c r="I215">
        <v>91.029998779296875</v>
      </c>
      <c r="J215">
        <v>91.029998779296875</v>
      </c>
    </row>
    <row r="216" spans="1:10" ht="15" customHeight="1">
      <c r="A216" s="18" t="s">
        <v>74</v>
      </c>
      <c r="B216" s="18" t="s">
        <v>197</v>
      </c>
      <c r="C216" s="18">
        <v>2407.449951171875</v>
      </c>
      <c r="D216" s="18">
        <v>0</v>
      </c>
      <c r="E216" s="18">
        <v>-2.0299997329711914</v>
      </c>
      <c r="F216" s="18">
        <v>0</v>
      </c>
      <c r="G216" s="18">
        <v>0</v>
      </c>
      <c r="H216" s="18">
        <v>-2447</v>
      </c>
      <c r="I216">
        <v>2405.419921875</v>
      </c>
      <c r="J216">
        <v>-41.580078125</v>
      </c>
    </row>
    <row r="217" spans="1:10" ht="15" customHeight="1">
      <c r="A217" s="18" t="s">
        <v>116</v>
      </c>
      <c r="B217" s="18" t="s">
        <v>110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>
        <v>0</v>
      </c>
      <c r="J217">
        <v>0</v>
      </c>
    </row>
    <row r="218" spans="1:10" ht="15" customHeight="1">
      <c r="A218" s="18" t="s">
        <v>74</v>
      </c>
      <c r="B218" s="18" t="s">
        <v>110</v>
      </c>
      <c r="C218" s="18">
        <v>2547.969970703125</v>
      </c>
      <c r="D218" s="18">
        <v>81</v>
      </c>
      <c r="E218" s="18">
        <v>-0.36000001430511475</v>
      </c>
      <c r="F218" s="18">
        <v>0</v>
      </c>
      <c r="G218" s="18">
        <v>0</v>
      </c>
      <c r="H218" s="18">
        <v>-2922</v>
      </c>
      <c r="I218">
        <v>2628.60986328125</v>
      </c>
      <c r="J218">
        <v>-293.39013671875</v>
      </c>
    </row>
    <row r="219" spans="1:10" ht="15" customHeight="1">
      <c r="A219" s="18" t="s">
        <v>116</v>
      </c>
      <c r="B219" s="18" t="s">
        <v>308</v>
      </c>
      <c r="C219" s="18">
        <v>0</v>
      </c>
      <c r="D219" s="18">
        <v>0</v>
      </c>
      <c r="E219" s="18">
        <v>0</v>
      </c>
      <c r="F219" s="18">
        <v>269.5</v>
      </c>
      <c r="G219" s="18">
        <v>0</v>
      </c>
      <c r="H219" s="18">
        <v>0</v>
      </c>
      <c r="I219">
        <v>269.5</v>
      </c>
      <c r="J219">
        <v>269.5</v>
      </c>
    </row>
    <row r="220" spans="1:10" ht="15" customHeight="1">
      <c r="A220" s="18" t="s">
        <v>74</v>
      </c>
      <c r="B220" s="18" t="s">
        <v>308</v>
      </c>
      <c r="C220" s="18">
        <v>3072.790283203125</v>
      </c>
      <c r="D220" s="18">
        <v>27</v>
      </c>
      <c r="E220" s="18">
        <v>-0.85000002384185791</v>
      </c>
      <c r="F220" s="18">
        <v>0</v>
      </c>
      <c r="G220" s="18">
        <v>0</v>
      </c>
      <c r="H220" s="18">
        <v>-3901</v>
      </c>
      <c r="I220">
        <v>3098.940185546875</v>
      </c>
      <c r="J220">
        <v>-802.059814453125</v>
      </c>
    </row>
    <row r="221" spans="1:10" ht="15" customHeight="1">
      <c r="A221" s="18" t="s">
        <v>116</v>
      </c>
      <c r="B221" s="18" t="s">
        <v>115</v>
      </c>
      <c r="C221" s="18">
        <v>0</v>
      </c>
      <c r="D221" s="18">
        <v>0</v>
      </c>
      <c r="E221" s="18">
        <v>0</v>
      </c>
      <c r="F221" s="18">
        <v>442.79998779296875</v>
      </c>
      <c r="G221" s="18">
        <v>-60</v>
      </c>
      <c r="H221" s="18">
        <v>0</v>
      </c>
      <c r="I221">
        <v>382.79998779296875</v>
      </c>
      <c r="J221">
        <v>382.79998779296875</v>
      </c>
    </row>
    <row r="222" spans="1:10" ht="15" customHeight="1">
      <c r="A222" s="18" t="s">
        <v>74</v>
      </c>
      <c r="B222" s="18" t="s">
        <v>115</v>
      </c>
      <c r="C222" s="18">
        <v>3552.72998046875</v>
      </c>
      <c r="D222" s="18">
        <v>82</v>
      </c>
      <c r="E222" s="18">
        <v>-0.39000001549720764</v>
      </c>
      <c r="F222" s="18">
        <v>0</v>
      </c>
      <c r="G222" s="18">
        <v>0</v>
      </c>
      <c r="H222" s="18">
        <v>-4536</v>
      </c>
      <c r="I222">
        <v>3634.340087890625</v>
      </c>
      <c r="J222">
        <v>-901.659912109375</v>
      </c>
    </row>
    <row r="223" spans="1:10" ht="15" customHeight="1">
      <c r="A223" s="18" t="s">
        <v>116</v>
      </c>
      <c r="B223" s="18" t="s">
        <v>198</v>
      </c>
      <c r="C223" s="18">
        <v>0</v>
      </c>
      <c r="D223" s="18">
        <v>0</v>
      </c>
      <c r="E223" s="18">
        <v>0</v>
      </c>
      <c r="F223" s="18">
        <v>0</v>
      </c>
      <c r="G223" s="18">
        <v>0</v>
      </c>
      <c r="H223" s="18">
        <v>0</v>
      </c>
      <c r="I223">
        <v>0</v>
      </c>
      <c r="J223">
        <v>0</v>
      </c>
    </row>
    <row r="224" spans="1:10" ht="15" customHeight="1">
      <c r="A224" s="18" t="s">
        <v>74</v>
      </c>
      <c r="B224" s="18" t="s">
        <v>198</v>
      </c>
      <c r="C224" s="18">
        <v>1938.530029296875</v>
      </c>
      <c r="D224" s="18">
        <v>35</v>
      </c>
      <c r="E224" s="18">
        <v>-0.72000002861022949</v>
      </c>
      <c r="F224" s="18">
        <v>0</v>
      </c>
      <c r="G224" s="18">
        <v>0</v>
      </c>
      <c r="H224" s="18">
        <v>-2126</v>
      </c>
      <c r="I224">
        <v>1972.81005859375</v>
      </c>
      <c r="J224">
        <v>-153.18994140625</v>
      </c>
    </row>
    <row r="225" spans="1:10" ht="15" customHeight="1">
      <c r="A225" s="18" t="s">
        <v>116</v>
      </c>
      <c r="B225" s="18" t="s">
        <v>309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74</v>
      </c>
      <c r="B226" s="18" t="s">
        <v>309</v>
      </c>
      <c r="C226" s="18">
        <v>3181.949951171875</v>
      </c>
      <c r="D226" s="18">
        <v>67</v>
      </c>
      <c r="E226" s="18">
        <v>-0.31000000238418579</v>
      </c>
      <c r="F226" s="18">
        <v>500</v>
      </c>
      <c r="G226" s="18">
        <v>0</v>
      </c>
      <c r="H226" s="18">
        <v>-3842</v>
      </c>
      <c r="I226">
        <v>3748.639892578125</v>
      </c>
      <c r="J226">
        <v>-93.360107421875</v>
      </c>
    </row>
    <row r="227" spans="1:10" ht="15" customHeight="1">
      <c r="A227" s="18" t="s">
        <v>116</v>
      </c>
      <c r="B227" s="18" t="s">
        <v>310</v>
      </c>
      <c r="C227" s="18">
        <v>0</v>
      </c>
      <c r="D227" s="18">
        <v>0</v>
      </c>
      <c r="E227" s="18">
        <v>0</v>
      </c>
      <c r="F227" s="18">
        <v>1593.1400146484375</v>
      </c>
      <c r="G227" s="18">
        <v>-60</v>
      </c>
      <c r="H227" s="18">
        <v>0</v>
      </c>
      <c r="I227">
        <v>1533.1400146484375</v>
      </c>
      <c r="J227">
        <v>1533.1400146484375</v>
      </c>
    </row>
    <row r="228" spans="1:10" ht="15" customHeight="1">
      <c r="A228" s="18" t="s">
        <v>74</v>
      </c>
      <c r="B228" s="18" t="s">
        <v>310</v>
      </c>
      <c r="C228" s="18">
        <v>4870.7705078125</v>
      </c>
      <c r="D228" s="18">
        <v>0</v>
      </c>
      <c r="E228" s="18">
        <v>-0.90000003576278687</v>
      </c>
      <c r="F228" s="18">
        <v>0</v>
      </c>
      <c r="G228" s="18">
        <v>0</v>
      </c>
      <c r="H228" s="18">
        <v>-5189</v>
      </c>
      <c r="I228">
        <v>4869.87060546875</v>
      </c>
      <c r="J228">
        <v>-319.12939453125</v>
      </c>
    </row>
    <row r="229" spans="1:10" ht="15" customHeight="1">
      <c r="A229" s="18" t="s">
        <v>116</v>
      </c>
      <c r="B229" s="18" t="s">
        <v>311</v>
      </c>
      <c r="C229" s="18">
        <v>0</v>
      </c>
      <c r="D229" s="18">
        <v>0</v>
      </c>
      <c r="E229" s="18">
        <v>0</v>
      </c>
      <c r="F229" s="18">
        <v>233.44000244140625</v>
      </c>
      <c r="G229" s="18">
        <v>-60</v>
      </c>
      <c r="H229" s="18">
        <v>0</v>
      </c>
      <c r="I229">
        <v>173.44000244140625</v>
      </c>
      <c r="J229">
        <v>173.44000244140625</v>
      </c>
    </row>
    <row r="230" spans="1:10" ht="15" customHeight="1">
      <c r="A230" s="18" t="s">
        <v>74</v>
      </c>
      <c r="B230" s="18" t="s">
        <v>311</v>
      </c>
      <c r="C230" s="18">
        <v>3764.199951171875</v>
      </c>
      <c r="D230" s="18">
        <v>55</v>
      </c>
      <c r="E230" s="18">
        <v>-0.31000000238418579</v>
      </c>
      <c r="F230" s="18">
        <v>1220</v>
      </c>
      <c r="G230" s="18">
        <v>0</v>
      </c>
      <c r="H230" s="18">
        <v>-5132</v>
      </c>
      <c r="I230">
        <v>5038.8896484375</v>
      </c>
      <c r="J230">
        <v>-93.1103515625</v>
      </c>
    </row>
    <row r="231" spans="1:10" ht="15" customHeight="1">
      <c r="A231" s="18" t="s">
        <v>116</v>
      </c>
      <c r="B231" s="18" t="s">
        <v>312</v>
      </c>
      <c r="C231" s="18">
        <v>0</v>
      </c>
      <c r="D231" s="18">
        <v>0</v>
      </c>
      <c r="E231" s="18">
        <v>0</v>
      </c>
      <c r="F231" s="18">
        <v>0</v>
      </c>
      <c r="G231" s="18">
        <v>0</v>
      </c>
      <c r="H231" s="18">
        <v>0</v>
      </c>
      <c r="I231">
        <v>0</v>
      </c>
      <c r="J231">
        <v>0</v>
      </c>
    </row>
    <row r="232" spans="1:10" ht="15" customHeight="1">
      <c r="A232" s="18" t="s">
        <v>74</v>
      </c>
      <c r="B232" s="18" t="s">
        <v>312</v>
      </c>
      <c r="C232" s="18">
        <v>2736.780029296875</v>
      </c>
      <c r="D232" s="18">
        <v>0</v>
      </c>
      <c r="E232" s="18">
        <v>-0.43999996781349182</v>
      </c>
      <c r="F232" s="18">
        <v>0</v>
      </c>
      <c r="G232" s="18">
        <v>0</v>
      </c>
      <c r="H232" s="18">
        <v>-3062</v>
      </c>
      <c r="I232">
        <v>2736.340087890625</v>
      </c>
      <c r="J232">
        <v>-325.659912109375</v>
      </c>
    </row>
    <row r="233" spans="1:10" ht="15" customHeight="1">
      <c r="A233" s="18" t="s">
        <v>116</v>
      </c>
      <c r="B233" s="18" t="s">
        <v>199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>
        <v>0</v>
      </c>
      <c r="J233">
        <v>0</v>
      </c>
    </row>
    <row r="234" spans="1:10" ht="15" customHeight="1">
      <c r="A234" s="18" t="s">
        <v>74</v>
      </c>
      <c r="B234" s="18" t="s">
        <v>199</v>
      </c>
      <c r="C234" s="18">
        <v>2515.2001953125</v>
      </c>
      <c r="D234" s="18">
        <v>35</v>
      </c>
      <c r="E234" s="18">
        <v>-0.52999997138977051</v>
      </c>
      <c r="F234" s="18">
        <v>0</v>
      </c>
      <c r="G234" s="18">
        <v>0</v>
      </c>
      <c r="H234" s="18">
        <v>-1635</v>
      </c>
      <c r="I234">
        <v>2549.670166015625</v>
      </c>
      <c r="J234">
        <v>914.670166015625</v>
      </c>
    </row>
    <row r="235" spans="1:10" ht="15" customHeight="1">
      <c r="A235" s="18" t="s">
        <v>116</v>
      </c>
      <c r="B235" s="18" t="s">
        <v>200</v>
      </c>
      <c r="C235" s="18">
        <v>0</v>
      </c>
      <c r="D235" s="18">
        <v>0</v>
      </c>
      <c r="E235" s="18">
        <v>0</v>
      </c>
      <c r="F235" s="18">
        <v>0</v>
      </c>
      <c r="G235" s="18">
        <v>-60</v>
      </c>
      <c r="H235" s="18">
        <v>0</v>
      </c>
      <c r="I235">
        <v>-60</v>
      </c>
      <c r="J235">
        <v>-60</v>
      </c>
    </row>
    <row r="236" spans="1:10" ht="15" customHeight="1">
      <c r="A236" s="18" t="s">
        <v>74</v>
      </c>
      <c r="B236" s="18" t="s">
        <v>200</v>
      </c>
      <c r="C236" s="18">
        <v>3014.0498046875</v>
      </c>
      <c r="D236" s="18">
        <v>0</v>
      </c>
      <c r="E236" s="18">
        <v>-0.95999997854232788</v>
      </c>
      <c r="F236" s="18">
        <v>0</v>
      </c>
      <c r="G236" s="18">
        <v>0</v>
      </c>
      <c r="H236" s="18">
        <v>-3707</v>
      </c>
      <c r="I236">
        <v>3013.08984375</v>
      </c>
      <c r="J236">
        <v>-693.91015625</v>
      </c>
    </row>
    <row r="237" spans="1:10" ht="15" customHeight="1">
      <c r="A237" s="18" t="s">
        <v>116</v>
      </c>
      <c r="B237" s="18" t="s">
        <v>201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74</v>
      </c>
      <c r="B238" s="18" t="s">
        <v>201</v>
      </c>
      <c r="C238" s="18">
        <v>2007.469970703125</v>
      </c>
      <c r="D238" s="18">
        <v>0</v>
      </c>
      <c r="E238" s="18">
        <v>-0.47999998927116394</v>
      </c>
      <c r="F238" s="18">
        <v>0</v>
      </c>
      <c r="G238" s="18">
        <v>0</v>
      </c>
      <c r="H238" s="18">
        <v>-2343</v>
      </c>
      <c r="I238">
        <v>2006.989990234375</v>
      </c>
      <c r="J238">
        <v>-336.010009765625</v>
      </c>
    </row>
    <row r="239" spans="1:10" ht="15" customHeight="1">
      <c r="A239" s="18" t="s">
        <v>116</v>
      </c>
      <c r="B239" s="18" t="s">
        <v>202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74</v>
      </c>
      <c r="B240" s="18" t="s">
        <v>202</v>
      </c>
      <c r="C240" s="18">
        <v>2805.459716796875</v>
      </c>
      <c r="D240" s="18">
        <v>110</v>
      </c>
      <c r="E240" s="18">
        <v>-9.9999994039535522E-2</v>
      </c>
      <c r="F240" s="18">
        <v>500</v>
      </c>
      <c r="G240" s="18">
        <v>0</v>
      </c>
      <c r="H240" s="18">
        <v>-3757</v>
      </c>
      <c r="I240">
        <v>3415.359619140625</v>
      </c>
      <c r="J240">
        <v>-341.640380859375</v>
      </c>
    </row>
    <row r="241" spans="1:10" ht="15" customHeight="1">
      <c r="A241" s="18" t="s">
        <v>116</v>
      </c>
      <c r="B241" s="18" t="s">
        <v>203</v>
      </c>
      <c r="C241" s="18">
        <v>0</v>
      </c>
      <c r="D241" s="18">
        <v>0</v>
      </c>
      <c r="E241" s="18">
        <v>0</v>
      </c>
      <c r="F241" s="18">
        <v>96.980003356933594</v>
      </c>
      <c r="G241" s="18">
        <v>-60</v>
      </c>
      <c r="H241" s="18">
        <v>0</v>
      </c>
      <c r="I241">
        <v>36.980003356933594</v>
      </c>
      <c r="J241">
        <v>36.980003356933594</v>
      </c>
    </row>
    <row r="242" spans="1:10" ht="15" customHeight="1">
      <c r="A242" s="18" t="s">
        <v>74</v>
      </c>
      <c r="B242" s="18" t="s">
        <v>203</v>
      </c>
      <c r="C242" s="18">
        <v>1742.039794921875</v>
      </c>
      <c r="D242" s="18">
        <v>0</v>
      </c>
      <c r="E242" s="18">
        <v>-0.63000005483627319</v>
      </c>
      <c r="F242" s="18">
        <v>920</v>
      </c>
      <c r="G242" s="18">
        <v>0</v>
      </c>
      <c r="H242" s="18">
        <v>-2129</v>
      </c>
      <c r="I242">
        <v>2661.40966796875</v>
      </c>
      <c r="J242">
        <v>532.40966796875</v>
      </c>
    </row>
    <row r="243" spans="1:10" ht="15" customHeight="1">
      <c r="A243" s="18" t="s">
        <v>116</v>
      </c>
      <c r="B243" s="18" t="s">
        <v>313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74</v>
      </c>
      <c r="B244" s="18" t="s">
        <v>313</v>
      </c>
      <c r="C244" s="18">
        <v>2927.76025390625</v>
      </c>
      <c r="D244" s="18">
        <v>0</v>
      </c>
      <c r="E244" s="18">
        <v>-0.37999999523162842</v>
      </c>
      <c r="F244" s="18">
        <v>0</v>
      </c>
      <c r="G244" s="18">
        <v>0</v>
      </c>
      <c r="H244" s="18">
        <v>-3839</v>
      </c>
      <c r="I244">
        <v>2927.38037109375</v>
      </c>
      <c r="J244">
        <v>-911.61962890625</v>
      </c>
    </row>
    <row r="245" spans="1:10" ht="15" customHeight="1">
      <c r="A245" s="18" t="s">
        <v>116</v>
      </c>
      <c r="B245" s="18" t="s">
        <v>204</v>
      </c>
      <c r="C245" s="18">
        <v>0</v>
      </c>
      <c r="D245" s="18">
        <v>0</v>
      </c>
      <c r="E245" s="18">
        <v>0</v>
      </c>
      <c r="F245" s="18">
        <v>237.60000610351562</v>
      </c>
      <c r="G245" s="18">
        <v>0</v>
      </c>
      <c r="H245" s="18">
        <v>0</v>
      </c>
      <c r="I245">
        <v>237.60000610351562</v>
      </c>
      <c r="J245">
        <v>237.60000610351562</v>
      </c>
    </row>
    <row r="246" spans="1:10" ht="15" customHeight="1">
      <c r="A246" s="18" t="s">
        <v>74</v>
      </c>
      <c r="B246" s="18" t="s">
        <v>204</v>
      </c>
      <c r="C246" s="18">
        <v>1204.3599853515625</v>
      </c>
      <c r="D246" s="18">
        <v>0</v>
      </c>
      <c r="E246" s="18">
        <v>-0.52999997138977051</v>
      </c>
      <c r="F246" s="18">
        <v>0</v>
      </c>
      <c r="G246" s="18">
        <v>0</v>
      </c>
      <c r="H246" s="18">
        <v>-1472</v>
      </c>
      <c r="I246">
        <v>1203.8299560546875</v>
      </c>
      <c r="J246">
        <v>-268.1700439453125</v>
      </c>
    </row>
    <row r="247" spans="1:10" ht="15" customHeight="1">
      <c r="A247" s="18" t="s">
        <v>116</v>
      </c>
      <c r="B247" s="18" t="s">
        <v>314</v>
      </c>
      <c r="C247" s="18">
        <v>0</v>
      </c>
      <c r="D247" s="18">
        <v>0</v>
      </c>
      <c r="E247" s="18">
        <v>0</v>
      </c>
      <c r="F247" s="18">
        <v>329.27999877929687</v>
      </c>
      <c r="G247" s="18">
        <v>-60</v>
      </c>
      <c r="H247" s="18">
        <v>0</v>
      </c>
      <c r="I247">
        <v>269.27999877929687</v>
      </c>
      <c r="J247">
        <v>269.27999877929687</v>
      </c>
    </row>
    <row r="248" spans="1:10" ht="15" customHeight="1">
      <c r="A248" s="18" t="s">
        <v>74</v>
      </c>
      <c r="B248" s="18" t="s">
        <v>314</v>
      </c>
      <c r="C248" s="18">
        <v>2947.39013671875</v>
      </c>
      <c r="D248" s="18">
        <v>0</v>
      </c>
      <c r="E248" s="18">
        <v>-0.43999996781349182</v>
      </c>
      <c r="F248" s="18">
        <v>0</v>
      </c>
      <c r="G248" s="18">
        <v>0</v>
      </c>
      <c r="H248" s="18">
        <v>-3274</v>
      </c>
      <c r="I248">
        <v>2946.9501953125</v>
      </c>
      <c r="J248">
        <v>-327.0498046875</v>
      </c>
    </row>
    <row r="249" spans="1:10" ht="15" customHeight="1">
      <c r="A249" s="18" t="s">
        <v>116</v>
      </c>
      <c r="B249" s="18" t="s">
        <v>109</v>
      </c>
      <c r="C249" s="18">
        <v>0</v>
      </c>
      <c r="D249" s="18">
        <v>0</v>
      </c>
      <c r="E249" s="18">
        <v>0</v>
      </c>
      <c r="F249" s="18">
        <v>341.80999755859375</v>
      </c>
      <c r="G249" s="18">
        <v>-60</v>
      </c>
      <c r="H249" s="18">
        <v>0</v>
      </c>
      <c r="I249">
        <v>281.80999755859375</v>
      </c>
      <c r="J249">
        <v>281.80999755859375</v>
      </c>
    </row>
    <row r="250" spans="1:10" ht="15" customHeight="1">
      <c r="A250" s="18" t="s">
        <v>74</v>
      </c>
      <c r="B250" s="18" t="s">
        <v>109</v>
      </c>
      <c r="C250" s="18">
        <v>2934.739990234375</v>
      </c>
      <c r="D250" s="18">
        <v>107</v>
      </c>
      <c r="E250" s="18">
        <v>-0.10999999940395355</v>
      </c>
      <c r="F250" s="18">
        <v>0</v>
      </c>
      <c r="G250" s="18">
        <v>0</v>
      </c>
      <c r="H250" s="18">
        <v>-1105</v>
      </c>
      <c r="I250">
        <v>3041.6298828125</v>
      </c>
      <c r="J250">
        <v>1936.6298828125</v>
      </c>
    </row>
    <row r="251" spans="1:10" ht="15" customHeight="1">
      <c r="A251" s="18" t="s">
        <v>116</v>
      </c>
      <c r="B251" s="18" t="s">
        <v>315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>
        <v>0</v>
      </c>
      <c r="J251">
        <v>0</v>
      </c>
    </row>
    <row r="252" spans="1:10" ht="15" customHeight="1">
      <c r="A252" s="18" t="s">
        <v>74</v>
      </c>
      <c r="B252" s="18" t="s">
        <v>315</v>
      </c>
      <c r="C252" s="18">
        <v>2225.190185546875</v>
      </c>
      <c r="D252" s="18">
        <v>0</v>
      </c>
      <c r="E252" s="18">
        <v>-1.3999999761581421</v>
      </c>
      <c r="F252" s="18">
        <v>0</v>
      </c>
      <c r="G252" s="18">
        <v>0</v>
      </c>
      <c r="H252" s="18">
        <v>-2521</v>
      </c>
      <c r="I252">
        <v>2223.790283203125</v>
      </c>
      <c r="J252">
        <v>-297.209716796875</v>
      </c>
    </row>
    <row r="253" spans="1:10" ht="15" customHeight="1">
      <c r="A253" s="18" t="s">
        <v>116</v>
      </c>
      <c r="B253" s="18" t="s">
        <v>316</v>
      </c>
      <c r="C253" s="18">
        <v>0</v>
      </c>
      <c r="D253" s="18">
        <v>0</v>
      </c>
      <c r="E253" s="18">
        <v>0</v>
      </c>
      <c r="F253" s="18">
        <v>432.92999267578125</v>
      </c>
      <c r="G253" s="18">
        <v>0</v>
      </c>
      <c r="H253" s="18">
        <v>0</v>
      </c>
      <c r="I253">
        <v>432.92999267578125</v>
      </c>
      <c r="J253">
        <v>432.92999267578125</v>
      </c>
    </row>
    <row r="254" spans="1:10" ht="15" customHeight="1">
      <c r="A254" s="18" t="s">
        <v>74</v>
      </c>
      <c r="B254" s="18" t="s">
        <v>316</v>
      </c>
      <c r="C254" s="18">
        <v>2842.69970703125</v>
      </c>
      <c r="D254" s="18">
        <v>0</v>
      </c>
      <c r="E254" s="18">
        <v>-1.0499999523162842</v>
      </c>
      <c r="F254" s="18">
        <v>0</v>
      </c>
      <c r="G254" s="18">
        <v>0</v>
      </c>
      <c r="H254" s="18">
        <v>-3979</v>
      </c>
      <c r="I254">
        <v>2841.649658203125</v>
      </c>
      <c r="J254">
        <v>-1137.350341796875</v>
      </c>
    </row>
    <row r="255" spans="1:10" ht="15" customHeight="1">
      <c r="A255" s="18" t="s">
        <v>116</v>
      </c>
      <c r="B255" s="18" t="s">
        <v>205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74</v>
      </c>
      <c r="B256" s="18" t="s">
        <v>205</v>
      </c>
      <c r="C256" s="18">
        <v>2272.150146484375</v>
      </c>
      <c r="D256" s="18">
        <v>0</v>
      </c>
      <c r="E256" s="18">
        <v>-0.60999995470046997</v>
      </c>
      <c r="F256" s="18">
        <v>0</v>
      </c>
      <c r="G256" s="18">
        <v>0</v>
      </c>
      <c r="H256" s="18">
        <v>-2075</v>
      </c>
      <c r="I256">
        <v>2271.5400390625</v>
      </c>
      <c r="J256">
        <v>196.5400390625</v>
      </c>
    </row>
    <row r="257" spans="1:10" ht="15" customHeight="1">
      <c r="A257" s="18" t="s">
        <v>116</v>
      </c>
      <c r="B257" s="18" t="s">
        <v>206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>
        <v>0</v>
      </c>
      <c r="J257">
        <v>0</v>
      </c>
    </row>
    <row r="258" spans="1:10" ht="15" customHeight="1">
      <c r="A258" s="18" t="s">
        <v>74</v>
      </c>
      <c r="B258" s="18" t="s">
        <v>206</v>
      </c>
      <c r="C258" s="18">
        <v>2943.900390625</v>
      </c>
      <c r="D258" s="18">
        <v>0</v>
      </c>
      <c r="E258" s="18">
        <v>-1.1200000047683716</v>
      </c>
      <c r="F258" s="18">
        <v>0</v>
      </c>
      <c r="G258" s="18">
        <v>0</v>
      </c>
      <c r="H258" s="18">
        <v>-3276</v>
      </c>
      <c r="I258">
        <v>2942.7802734375</v>
      </c>
      <c r="J258">
        <v>-333.2197265625</v>
      </c>
    </row>
    <row r="259" spans="1:10" ht="15" customHeight="1">
      <c r="A259" s="18" t="s">
        <v>116</v>
      </c>
      <c r="B259" s="18" t="s">
        <v>87</v>
      </c>
      <c r="C259" s="18">
        <v>0</v>
      </c>
      <c r="D259" s="18">
        <v>0</v>
      </c>
      <c r="E259" s="18">
        <v>0</v>
      </c>
      <c r="F259" s="18">
        <v>129.3699951171875</v>
      </c>
      <c r="G259" s="18">
        <v>-60</v>
      </c>
      <c r="H259" s="18">
        <v>0</v>
      </c>
      <c r="I259">
        <v>69.3699951171875</v>
      </c>
      <c r="J259">
        <v>69.3699951171875</v>
      </c>
    </row>
    <row r="260" spans="1:10" ht="15" customHeight="1">
      <c r="A260" s="18" t="s">
        <v>74</v>
      </c>
      <c r="B260" s="18" t="s">
        <v>87</v>
      </c>
      <c r="C260" s="18">
        <v>2429.320068359375</v>
      </c>
      <c r="D260" s="18">
        <v>82</v>
      </c>
      <c r="E260" s="18">
        <v>-0.36000001430511475</v>
      </c>
      <c r="F260" s="18">
        <v>0</v>
      </c>
      <c r="G260" s="18">
        <v>0</v>
      </c>
      <c r="H260" s="18">
        <v>-2783</v>
      </c>
      <c r="I260">
        <v>2510.9599609375</v>
      </c>
      <c r="J260">
        <v>-272.0400390625</v>
      </c>
    </row>
    <row r="261" spans="1:10" ht="15" customHeight="1">
      <c r="A261" s="18" t="s">
        <v>116</v>
      </c>
      <c r="B261" s="18" t="s">
        <v>207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74</v>
      </c>
      <c r="B262" s="18" t="s">
        <v>207</v>
      </c>
      <c r="C262" s="18">
        <v>2207.3701171875</v>
      </c>
      <c r="D262" s="18">
        <v>0</v>
      </c>
      <c r="E262" s="18">
        <v>-9.9999997764825821E-3</v>
      </c>
      <c r="F262" s="18">
        <v>1000</v>
      </c>
      <c r="G262" s="18">
        <v>0</v>
      </c>
      <c r="H262" s="18">
        <v>-3352</v>
      </c>
      <c r="I262">
        <v>3207.360107421875</v>
      </c>
      <c r="J262">
        <v>-144.639892578125</v>
      </c>
    </row>
    <row r="263" spans="1:10" ht="15" customHeight="1">
      <c r="A263" s="18" t="s">
        <v>116</v>
      </c>
      <c r="B263" s="18" t="s">
        <v>208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74</v>
      </c>
      <c r="B264" s="18" t="s">
        <v>208</v>
      </c>
      <c r="C264" s="18">
        <v>3449.63037109375</v>
      </c>
      <c r="D264" s="18">
        <v>0</v>
      </c>
      <c r="E264" s="18">
        <v>-7.0000000298023224E-2</v>
      </c>
      <c r="F264" s="18">
        <v>775</v>
      </c>
      <c r="G264" s="18">
        <v>0</v>
      </c>
      <c r="H264" s="18">
        <v>-4952</v>
      </c>
      <c r="I264">
        <v>4224.560546875</v>
      </c>
      <c r="J264">
        <v>-727.439453125</v>
      </c>
    </row>
    <row r="265" spans="1:10" ht="15" customHeight="1">
      <c r="A265" s="18" t="s">
        <v>116</v>
      </c>
      <c r="B265" s="18" t="s">
        <v>209</v>
      </c>
      <c r="C265" s="18">
        <v>0</v>
      </c>
      <c r="D265" s="18">
        <v>0</v>
      </c>
      <c r="E265" s="18">
        <v>0</v>
      </c>
      <c r="F265" s="18">
        <v>316.79998779296875</v>
      </c>
      <c r="G265" s="18">
        <v>-60</v>
      </c>
      <c r="H265" s="18">
        <v>0</v>
      </c>
      <c r="I265">
        <v>256.79998779296875</v>
      </c>
      <c r="J265">
        <v>256.79998779296875</v>
      </c>
    </row>
    <row r="266" spans="1:10" ht="15" customHeight="1">
      <c r="A266" s="18" t="s">
        <v>74</v>
      </c>
      <c r="B266" s="18" t="s">
        <v>209</v>
      </c>
      <c r="C266" s="18">
        <v>2648.81005859375</v>
      </c>
      <c r="D266" s="18">
        <v>0</v>
      </c>
      <c r="E266" s="18">
        <v>-1.3300000429153442</v>
      </c>
      <c r="F266" s="18">
        <v>0</v>
      </c>
      <c r="G266" s="18">
        <v>0</v>
      </c>
      <c r="H266" s="18">
        <v>-3473</v>
      </c>
      <c r="I266">
        <v>2647.47998046875</v>
      </c>
      <c r="J266">
        <v>-825.52001953125</v>
      </c>
    </row>
    <row r="267" spans="1:10" ht="15" customHeight="1">
      <c r="A267" s="18" t="s">
        <v>116</v>
      </c>
      <c r="B267" s="18" t="s">
        <v>210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>
        <v>0</v>
      </c>
      <c r="J267">
        <v>0</v>
      </c>
    </row>
    <row r="268" spans="1:10" ht="15" customHeight="1">
      <c r="A268" s="18" t="s">
        <v>74</v>
      </c>
      <c r="B268" s="18" t="s">
        <v>210</v>
      </c>
      <c r="C268" s="18">
        <v>1628.860107421875</v>
      </c>
      <c r="D268" s="18">
        <v>27</v>
      </c>
      <c r="E268" s="18">
        <v>-0.23000000417232513</v>
      </c>
      <c r="F268" s="18">
        <v>0</v>
      </c>
      <c r="G268" s="18">
        <v>0</v>
      </c>
      <c r="H268" s="18">
        <v>-1253</v>
      </c>
      <c r="I268">
        <v>1655.630126953125</v>
      </c>
      <c r="J268">
        <v>402.630126953125</v>
      </c>
    </row>
    <row r="269" spans="1:10" ht="15" customHeight="1">
      <c r="A269" s="18" t="s">
        <v>116</v>
      </c>
      <c r="B269" s="18" t="s">
        <v>317</v>
      </c>
      <c r="C269" s="18">
        <v>0</v>
      </c>
      <c r="D269" s="18">
        <v>0</v>
      </c>
      <c r="E269" s="18">
        <v>0</v>
      </c>
      <c r="F269" s="18">
        <v>86.319999694824219</v>
      </c>
      <c r="G269" s="18">
        <v>0</v>
      </c>
      <c r="H269" s="18">
        <v>0</v>
      </c>
      <c r="I269">
        <v>86.319999694824219</v>
      </c>
      <c r="J269">
        <v>86.319999694824219</v>
      </c>
    </row>
    <row r="270" spans="1:10" ht="15" customHeight="1">
      <c r="A270" s="18" t="s">
        <v>74</v>
      </c>
      <c r="B270" s="18" t="s">
        <v>317</v>
      </c>
      <c r="C270" s="18">
        <v>3752.81005859375</v>
      </c>
      <c r="D270" s="18">
        <v>0</v>
      </c>
      <c r="E270" s="18">
        <v>-0.75</v>
      </c>
      <c r="F270" s="18">
        <v>920</v>
      </c>
      <c r="G270" s="18">
        <v>0</v>
      </c>
      <c r="H270" s="18">
        <v>-4652</v>
      </c>
      <c r="I270">
        <v>4672.06005859375</v>
      </c>
      <c r="J270">
        <v>20.06005859375</v>
      </c>
    </row>
    <row r="271" spans="1:10" ht="15" customHeight="1">
      <c r="A271" s="18" t="s">
        <v>116</v>
      </c>
      <c r="B271" s="18" t="s">
        <v>318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74</v>
      </c>
      <c r="B272" s="18" t="s">
        <v>318</v>
      </c>
      <c r="C272" s="18">
        <v>2371.89990234375</v>
      </c>
      <c r="D272" s="18">
        <v>0</v>
      </c>
      <c r="E272" s="18">
        <v>-0.10000000149011612</v>
      </c>
      <c r="F272" s="18">
        <v>0</v>
      </c>
      <c r="G272" s="18">
        <v>0</v>
      </c>
      <c r="H272" s="18">
        <v>-2754</v>
      </c>
      <c r="I272">
        <v>2371.7998046875</v>
      </c>
      <c r="J272">
        <v>-382.2001953125</v>
      </c>
    </row>
    <row r="273" spans="1:10" ht="15" customHeight="1">
      <c r="A273" s="18" t="s">
        <v>116</v>
      </c>
      <c r="B273" s="18" t="s">
        <v>319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>
      <c r="A274" s="18" t="s">
        <v>74</v>
      </c>
      <c r="B274" s="18" t="s">
        <v>319</v>
      </c>
      <c r="C274" s="18">
        <v>2056.090087890625</v>
      </c>
      <c r="D274" s="18">
        <v>40</v>
      </c>
      <c r="E274" s="18">
        <v>-0.18000000715255737</v>
      </c>
      <c r="F274" s="18">
        <v>0</v>
      </c>
      <c r="G274" s="18">
        <v>0</v>
      </c>
      <c r="H274" s="18">
        <v>-1248</v>
      </c>
      <c r="I274">
        <v>2095.91015625</v>
      </c>
      <c r="J274">
        <v>847.91015625</v>
      </c>
    </row>
    <row r="275" spans="1:10" ht="15" customHeight="1">
      <c r="A275" s="18" t="s">
        <v>116</v>
      </c>
      <c r="B275" s="18" t="s">
        <v>320</v>
      </c>
      <c r="C275" s="18">
        <v>0</v>
      </c>
      <c r="D275" s="18">
        <v>0</v>
      </c>
      <c r="E275" s="18">
        <v>0</v>
      </c>
      <c r="F275" s="18">
        <v>1697</v>
      </c>
      <c r="G275" s="18">
        <v>-60</v>
      </c>
      <c r="H275" s="18">
        <v>0</v>
      </c>
      <c r="I275">
        <v>1637</v>
      </c>
      <c r="J275">
        <v>1637</v>
      </c>
    </row>
    <row r="276" spans="1:10" ht="15" customHeight="1">
      <c r="A276" s="18" t="s">
        <v>74</v>
      </c>
      <c r="B276" s="18" t="s">
        <v>320</v>
      </c>
      <c r="C276" s="18">
        <v>4765.8603515625</v>
      </c>
      <c r="D276" s="18">
        <v>54</v>
      </c>
      <c r="E276" s="18">
        <v>-0.54000002145767212</v>
      </c>
      <c r="F276" s="18">
        <v>0</v>
      </c>
      <c r="G276" s="18">
        <v>0</v>
      </c>
      <c r="H276" s="18">
        <v>-5331</v>
      </c>
      <c r="I276">
        <v>4819.3203125</v>
      </c>
      <c r="J276">
        <v>-511.6796875</v>
      </c>
    </row>
    <row r="277" spans="1:10" ht="15" customHeight="1">
      <c r="A277" s="18" t="s">
        <v>116</v>
      </c>
      <c r="B277" s="18" t="s">
        <v>321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74</v>
      </c>
      <c r="B278" s="18" t="s">
        <v>321</v>
      </c>
      <c r="C278" s="18">
        <v>2638.880126953125</v>
      </c>
      <c r="D278" s="18">
        <v>0</v>
      </c>
      <c r="E278" s="18">
        <v>-1.8599998950958252</v>
      </c>
      <c r="F278" s="18">
        <v>0</v>
      </c>
      <c r="G278" s="18">
        <v>0</v>
      </c>
      <c r="H278" s="18">
        <v>-3089</v>
      </c>
      <c r="I278">
        <v>2637.02001953125</v>
      </c>
      <c r="J278">
        <v>-451.97998046875</v>
      </c>
    </row>
    <row r="279" spans="1:10" ht="15" customHeight="1">
      <c r="A279" s="18" t="s">
        <v>116</v>
      </c>
      <c r="B279" s="18" t="s">
        <v>211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74</v>
      </c>
      <c r="B280" s="18" t="s">
        <v>211</v>
      </c>
      <c r="C280" s="18">
        <v>1989.949951171875</v>
      </c>
      <c r="D280" s="18">
        <v>0</v>
      </c>
      <c r="E280" s="18">
        <v>-1.9999999552965164E-2</v>
      </c>
      <c r="F280" s="18">
        <v>0</v>
      </c>
      <c r="G280" s="18">
        <v>0</v>
      </c>
      <c r="H280" s="18">
        <v>-690</v>
      </c>
      <c r="I280">
        <v>1989.929931640625</v>
      </c>
      <c r="J280">
        <v>1299.929931640625</v>
      </c>
    </row>
    <row r="281" spans="1:10" ht="15" customHeight="1">
      <c r="A281" s="18" t="s">
        <v>116</v>
      </c>
      <c r="B281" s="18" t="s">
        <v>212</v>
      </c>
      <c r="C281" s="18">
        <v>0</v>
      </c>
      <c r="D281" s="18">
        <v>0</v>
      </c>
      <c r="E281" s="18">
        <v>0</v>
      </c>
      <c r="F281" s="18">
        <v>313.85000610351562</v>
      </c>
      <c r="G281" s="18">
        <v>-60</v>
      </c>
      <c r="H281" s="18">
        <v>0</v>
      </c>
      <c r="I281">
        <v>253.85000610351563</v>
      </c>
      <c r="J281">
        <v>253.85000610351563</v>
      </c>
    </row>
    <row r="282" spans="1:10" ht="15" customHeight="1">
      <c r="A282" s="18" t="s">
        <v>74</v>
      </c>
      <c r="B282" s="18" t="s">
        <v>212</v>
      </c>
      <c r="C282" s="18">
        <v>2962.97998046875</v>
      </c>
      <c r="D282" s="18">
        <v>27</v>
      </c>
      <c r="E282" s="18">
        <v>-0.54000002145767212</v>
      </c>
      <c r="F282" s="18">
        <v>0</v>
      </c>
      <c r="G282" s="18">
        <v>0</v>
      </c>
      <c r="H282" s="18">
        <v>-3777</v>
      </c>
      <c r="I282">
        <v>2989.43994140625</v>
      </c>
      <c r="J282">
        <v>-787.56005859375</v>
      </c>
    </row>
    <row r="283" spans="1:10" ht="15" customHeight="1">
      <c r="A283" s="18" t="s">
        <v>116</v>
      </c>
      <c r="B283" s="18" t="s">
        <v>322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>
        <v>0</v>
      </c>
      <c r="J283">
        <v>0</v>
      </c>
    </row>
    <row r="284" spans="1:10" ht="15" customHeight="1">
      <c r="A284" s="18" t="s">
        <v>74</v>
      </c>
      <c r="B284" s="18" t="s">
        <v>322</v>
      </c>
      <c r="C284" s="18">
        <v>2558.10986328125</v>
      </c>
      <c r="D284" s="18">
        <v>0</v>
      </c>
      <c r="E284" s="18">
        <v>-1.7200000286102295</v>
      </c>
      <c r="F284" s="18">
        <v>0</v>
      </c>
      <c r="G284" s="18">
        <v>0</v>
      </c>
      <c r="H284" s="18">
        <v>-3173</v>
      </c>
      <c r="I284">
        <v>2556.389892578125</v>
      </c>
      <c r="J284">
        <v>-616.610107421875</v>
      </c>
    </row>
    <row r="285" spans="1:10" ht="15" customHeight="1">
      <c r="A285" s="18" t="s">
        <v>116</v>
      </c>
      <c r="B285" s="18" t="s">
        <v>213</v>
      </c>
      <c r="C285" s="18">
        <v>0</v>
      </c>
      <c r="D285" s="18">
        <v>0</v>
      </c>
      <c r="E285" s="18">
        <v>0</v>
      </c>
      <c r="F285" s="18">
        <v>96.970001220703125</v>
      </c>
      <c r="G285" s="18">
        <v>-60</v>
      </c>
      <c r="H285" s="18">
        <v>0</v>
      </c>
      <c r="I285">
        <v>36.970001220703125</v>
      </c>
      <c r="J285">
        <v>36.970001220703125</v>
      </c>
    </row>
    <row r="286" spans="1:10" ht="15" customHeight="1">
      <c r="A286" s="18" t="s">
        <v>74</v>
      </c>
      <c r="B286" s="18" t="s">
        <v>213</v>
      </c>
      <c r="C286" s="18">
        <v>2462.050048828125</v>
      </c>
      <c r="D286" s="18">
        <v>0</v>
      </c>
      <c r="E286" s="18">
        <v>-0.12999999523162842</v>
      </c>
      <c r="F286" s="18">
        <v>0</v>
      </c>
      <c r="G286" s="18">
        <v>0</v>
      </c>
      <c r="H286" s="18">
        <v>-3344</v>
      </c>
      <c r="I286">
        <v>2461.920166015625</v>
      </c>
      <c r="J286">
        <v>-882.079833984375</v>
      </c>
    </row>
    <row r="287" spans="1:10" ht="15" customHeight="1">
      <c r="A287" s="18" t="s">
        <v>116</v>
      </c>
      <c r="B287" s="18" t="s">
        <v>111</v>
      </c>
      <c r="C287" s="18">
        <v>0</v>
      </c>
      <c r="D287" s="18">
        <v>0</v>
      </c>
      <c r="E287" s="18">
        <v>0</v>
      </c>
      <c r="F287" s="18">
        <v>316.79998779296875</v>
      </c>
      <c r="G287" s="18">
        <v>-60</v>
      </c>
      <c r="H287" s="18">
        <v>0</v>
      </c>
      <c r="I287">
        <v>256.79998779296875</v>
      </c>
      <c r="J287">
        <v>256.79998779296875</v>
      </c>
    </row>
    <row r="288" spans="1:10" ht="15" customHeight="1">
      <c r="A288" s="18" t="s">
        <v>74</v>
      </c>
      <c r="B288" s="18" t="s">
        <v>111</v>
      </c>
      <c r="C288" s="18">
        <v>2573.830322265625</v>
      </c>
      <c r="D288" s="18">
        <v>81</v>
      </c>
      <c r="E288" s="18">
        <v>-0.44999998807907104</v>
      </c>
      <c r="F288" s="18">
        <v>0</v>
      </c>
      <c r="G288" s="18">
        <v>0</v>
      </c>
      <c r="H288" s="18">
        <v>-2409</v>
      </c>
      <c r="I288">
        <v>2654.38037109375</v>
      </c>
      <c r="J288">
        <v>245.38037109375</v>
      </c>
    </row>
    <row r="289" spans="1:10" ht="15" customHeight="1">
      <c r="A289" s="18" t="s">
        <v>116</v>
      </c>
      <c r="B289" s="18" t="s">
        <v>112</v>
      </c>
      <c r="C289" s="18">
        <v>0</v>
      </c>
      <c r="D289" s="18">
        <v>0</v>
      </c>
      <c r="E289" s="18">
        <v>0</v>
      </c>
      <c r="F289" s="18">
        <v>1177.8900146484375</v>
      </c>
      <c r="G289" s="18">
        <v>0</v>
      </c>
      <c r="H289" s="18">
        <v>0</v>
      </c>
      <c r="I289">
        <v>1177.8900146484375</v>
      </c>
      <c r="J289">
        <v>1177.8900146484375</v>
      </c>
    </row>
    <row r="290" spans="1:10" ht="15" customHeight="1">
      <c r="A290" s="18" t="s">
        <v>74</v>
      </c>
      <c r="B290" s="18" t="s">
        <v>112</v>
      </c>
      <c r="C290" s="18">
        <v>3370.2099609375</v>
      </c>
      <c r="D290" s="18">
        <v>55</v>
      </c>
      <c r="E290" s="18">
        <v>-5.000000074505806E-2</v>
      </c>
      <c r="F290" s="18">
        <v>0</v>
      </c>
      <c r="G290" s="18">
        <v>0</v>
      </c>
      <c r="H290" s="18">
        <v>-3736</v>
      </c>
      <c r="I290">
        <v>3425.159912109375</v>
      </c>
      <c r="J290">
        <v>-310.840087890625</v>
      </c>
    </row>
    <row r="291" spans="1:10" ht="15" customHeight="1">
      <c r="A291" s="18" t="s">
        <v>116</v>
      </c>
      <c r="B291" s="18" t="s">
        <v>323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74</v>
      </c>
      <c r="B292" s="18" t="s">
        <v>323</v>
      </c>
      <c r="C292" s="18">
        <v>852.08001708984375</v>
      </c>
      <c r="D292" s="18">
        <v>0</v>
      </c>
      <c r="E292" s="18">
        <v>-0.2199999988079071</v>
      </c>
      <c r="F292" s="18">
        <v>0</v>
      </c>
      <c r="G292" s="18">
        <v>0</v>
      </c>
      <c r="H292" s="18">
        <v>-1130</v>
      </c>
      <c r="I292">
        <v>851.86004638671875</v>
      </c>
      <c r="J292">
        <v>-278.13995361328125</v>
      </c>
    </row>
    <row r="293" spans="1:10" ht="15" customHeight="1">
      <c r="A293" s="18" t="s">
        <v>116</v>
      </c>
      <c r="B293" s="18" t="s">
        <v>214</v>
      </c>
      <c r="C293" s="18">
        <v>0</v>
      </c>
      <c r="D293" s="18">
        <v>0</v>
      </c>
      <c r="E293" s="18">
        <v>0</v>
      </c>
      <c r="F293" s="18">
        <v>316.79998779296875</v>
      </c>
      <c r="G293" s="18">
        <v>-60</v>
      </c>
      <c r="H293" s="18">
        <v>0</v>
      </c>
      <c r="I293">
        <v>256.79998779296875</v>
      </c>
      <c r="J293">
        <v>256.79998779296875</v>
      </c>
    </row>
    <row r="294" spans="1:10" ht="15" customHeight="1">
      <c r="A294" s="18" t="s">
        <v>74</v>
      </c>
      <c r="B294" s="18" t="s">
        <v>214</v>
      </c>
      <c r="C294" s="18">
        <v>3141.289794921875</v>
      </c>
      <c r="D294" s="18">
        <v>0</v>
      </c>
      <c r="E294" s="18">
        <v>-0.71999996900558472</v>
      </c>
      <c r="F294" s="18">
        <v>360</v>
      </c>
      <c r="G294" s="18">
        <v>0</v>
      </c>
      <c r="H294" s="18">
        <v>-3532</v>
      </c>
      <c r="I294">
        <v>3500.56982421875</v>
      </c>
      <c r="J294">
        <v>-31.43017578125</v>
      </c>
    </row>
    <row r="295" spans="1:10" ht="15" customHeight="1">
      <c r="A295" s="18" t="s">
        <v>116</v>
      </c>
      <c r="B295" s="18" t="s">
        <v>324</v>
      </c>
      <c r="C295" s="18">
        <v>0</v>
      </c>
      <c r="D295" s="18">
        <v>0</v>
      </c>
      <c r="E295" s="18">
        <v>0</v>
      </c>
      <c r="F295" s="18">
        <v>33.520000457763672</v>
      </c>
      <c r="G295" s="18">
        <v>0</v>
      </c>
      <c r="H295" s="18">
        <v>0</v>
      </c>
      <c r="I295">
        <v>33.520000457763672</v>
      </c>
      <c r="J295">
        <v>33.520000457763672</v>
      </c>
    </row>
    <row r="296" spans="1:10" ht="15" customHeight="1">
      <c r="A296" s="18" t="s">
        <v>74</v>
      </c>
      <c r="B296" s="18" t="s">
        <v>324</v>
      </c>
      <c r="C296" s="18">
        <v>2621.08984375</v>
      </c>
      <c r="D296" s="18">
        <v>55</v>
      </c>
      <c r="E296" s="18">
        <v>-0.20000000298023224</v>
      </c>
      <c r="F296" s="18">
        <v>0</v>
      </c>
      <c r="G296" s="18">
        <v>0</v>
      </c>
      <c r="H296" s="18">
        <v>-2917</v>
      </c>
      <c r="I296">
        <v>2675.889892578125</v>
      </c>
      <c r="J296">
        <v>-241.110107421875</v>
      </c>
    </row>
    <row r="297" spans="1:10" ht="15" customHeight="1">
      <c r="A297" s="18" t="s">
        <v>116</v>
      </c>
      <c r="B297" s="18" t="s">
        <v>325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74</v>
      </c>
      <c r="B298" s="18" t="s">
        <v>325</v>
      </c>
      <c r="C298" s="18">
        <v>3055.0498046875</v>
      </c>
      <c r="D298" s="18">
        <v>27</v>
      </c>
      <c r="E298" s="18">
        <v>-0.46999996900558472</v>
      </c>
      <c r="F298" s="18">
        <v>0</v>
      </c>
      <c r="G298" s="18">
        <v>0</v>
      </c>
      <c r="H298" s="18">
        <v>-3924</v>
      </c>
      <c r="I298">
        <v>3081.579833984375</v>
      </c>
      <c r="J298">
        <v>-842.420166015625</v>
      </c>
    </row>
    <row r="299" spans="1:10" ht="15" customHeight="1">
      <c r="A299" s="18" t="s">
        <v>116</v>
      </c>
      <c r="B299" s="18" t="s">
        <v>215</v>
      </c>
      <c r="C299" s="18">
        <v>0</v>
      </c>
      <c r="D299" s="18">
        <v>0</v>
      </c>
      <c r="E299" s="18">
        <v>0</v>
      </c>
      <c r="F299" s="18">
        <v>310.10000610351562</v>
      </c>
      <c r="G299" s="18">
        <v>-60</v>
      </c>
      <c r="H299" s="18">
        <v>0</v>
      </c>
      <c r="I299">
        <v>250.10000610351562</v>
      </c>
      <c r="J299">
        <v>250.10000610351562</v>
      </c>
    </row>
    <row r="300" spans="1:10" ht="15" customHeight="1">
      <c r="A300" s="18" t="s">
        <v>74</v>
      </c>
      <c r="B300" s="18" t="s">
        <v>215</v>
      </c>
      <c r="C300" s="18">
        <v>2966.769775390625</v>
      </c>
      <c r="D300" s="18">
        <v>54</v>
      </c>
      <c r="E300" s="18">
        <v>-0.56000000238418579</v>
      </c>
      <c r="F300" s="18">
        <v>185</v>
      </c>
      <c r="G300" s="18">
        <v>0</v>
      </c>
      <c r="H300" s="18">
        <v>-3240</v>
      </c>
      <c r="I300">
        <v>3205.209716796875</v>
      </c>
      <c r="J300">
        <v>-34.790283203125</v>
      </c>
    </row>
    <row r="301" spans="1:10" ht="15" customHeight="1">
      <c r="A301" s="18" t="s">
        <v>116</v>
      </c>
      <c r="B301" s="18" t="s">
        <v>326</v>
      </c>
      <c r="C301" s="18">
        <v>0</v>
      </c>
      <c r="D301" s="18">
        <v>0</v>
      </c>
      <c r="E301" s="18">
        <v>0</v>
      </c>
      <c r="F301" s="18">
        <v>213.41000366210937</v>
      </c>
      <c r="G301" s="18">
        <v>-60</v>
      </c>
      <c r="H301" s="18">
        <v>0</v>
      </c>
      <c r="I301">
        <v>153.41000366210937</v>
      </c>
      <c r="J301">
        <v>153.41000366210937</v>
      </c>
    </row>
    <row r="302" spans="1:10" ht="15" customHeight="1">
      <c r="A302" s="18" t="s">
        <v>74</v>
      </c>
      <c r="B302" s="18" t="s">
        <v>326</v>
      </c>
      <c r="C302" s="18">
        <v>3784.429931640625</v>
      </c>
      <c r="D302" s="18">
        <v>40</v>
      </c>
      <c r="E302" s="18">
        <v>-0.58000004291534424</v>
      </c>
      <c r="F302" s="18">
        <v>0</v>
      </c>
      <c r="G302" s="18">
        <v>0</v>
      </c>
      <c r="H302" s="18">
        <v>-3961</v>
      </c>
      <c r="I302">
        <v>3823.849853515625</v>
      </c>
      <c r="J302">
        <v>-137.150146484375</v>
      </c>
    </row>
    <row r="303" spans="1:10" ht="15" customHeight="1">
      <c r="A303" s="18" t="s">
        <v>116</v>
      </c>
      <c r="B303" s="18" t="s">
        <v>216</v>
      </c>
      <c r="C303" s="18">
        <v>0</v>
      </c>
      <c r="D303" s="18">
        <v>0</v>
      </c>
      <c r="E303" s="18">
        <v>0</v>
      </c>
      <c r="F303" s="18">
        <v>92.629997253417969</v>
      </c>
      <c r="G303" s="18">
        <v>-60</v>
      </c>
      <c r="H303" s="18">
        <v>0</v>
      </c>
      <c r="I303">
        <v>32.629997253417969</v>
      </c>
      <c r="J303">
        <v>32.629997253417969</v>
      </c>
    </row>
    <row r="304" spans="1:10" ht="15" customHeight="1">
      <c r="A304" s="18" t="s">
        <v>74</v>
      </c>
      <c r="B304" s="18" t="s">
        <v>216</v>
      </c>
      <c r="C304" s="18">
        <v>3186.429931640625</v>
      </c>
      <c r="D304" s="18">
        <v>120</v>
      </c>
      <c r="E304" s="18">
        <v>-0.45999997854232788</v>
      </c>
      <c r="F304" s="18">
        <v>1300</v>
      </c>
      <c r="G304" s="18">
        <v>0</v>
      </c>
      <c r="H304" s="18">
        <v>-2776</v>
      </c>
      <c r="I304">
        <v>4605.9697265625</v>
      </c>
      <c r="J304">
        <v>1829.9697265625</v>
      </c>
    </row>
    <row r="305" spans="1:10" ht="15" customHeight="1">
      <c r="A305" s="18" t="s">
        <v>116</v>
      </c>
      <c r="B305" s="18" t="s">
        <v>217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74</v>
      </c>
      <c r="B306" s="18" t="s">
        <v>217</v>
      </c>
      <c r="C306" s="18">
        <v>924.6500244140625</v>
      </c>
      <c r="D306" s="18">
        <v>0</v>
      </c>
      <c r="E306" s="18">
        <v>-2.9999999329447746E-2</v>
      </c>
      <c r="F306" s="18">
        <v>0</v>
      </c>
      <c r="G306" s="18">
        <v>0</v>
      </c>
      <c r="H306" s="18">
        <v>-1110</v>
      </c>
      <c r="I306">
        <v>924.6199951171875</v>
      </c>
      <c r="J306">
        <v>-185.3800048828125</v>
      </c>
    </row>
    <row r="307" spans="1:10" ht="15" customHeight="1">
      <c r="A307" s="18" t="s">
        <v>116</v>
      </c>
      <c r="B307" s="18" t="s">
        <v>218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74</v>
      </c>
      <c r="B308" s="18" t="s">
        <v>218</v>
      </c>
      <c r="C308" s="18">
        <v>1344.1298828125</v>
      </c>
      <c r="D308" s="18">
        <v>70</v>
      </c>
      <c r="E308" s="18">
        <v>-7.9999998211860657E-2</v>
      </c>
      <c r="F308" s="18">
        <v>0</v>
      </c>
      <c r="G308" s="18">
        <v>0</v>
      </c>
      <c r="H308" s="18">
        <v>-1695</v>
      </c>
      <c r="I308">
        <v>1414.0499267578125</v>
      </c>
      <c r="J308">
        <v>-280.9500732421875</v>
      </c>
    </row>
    <row r="309" spans="1:10" ht="15" customHeight="1">
      <c r="A309" s="18" t="s">
        <v>116</v>
      </c>
      <c r="B309" s="18" t="s">
        <v>219</v>
      </c>
      <c r="C309" s="18">
        <v>0</v>
      </c>
      <c r="D309" s="18">
        <v>0</v>
      </c>
      <c r="E309" s="18">
        <v>0</v>
      </c>
      <c r="F309" s="18">
        <v>198</v>
      </c>
      <c r="G309" s="18">
        <v>-60</v>
      </c>
      <c r="H309" s="18">
        <v>0</v>
      </c>
      <c r="I309">
        <v>138</v>
      </c>
      <c r="J309">
        <v>138</v>
      </c>
    </row>
    <row r="310" spans="1:10" ht="15" customHeight="1">
      <c r="A310" s="18" t="s">
        <v>74</v>
      </c>
      <c r="B310" s="18" t="s">
        <v>219</v>
      </c>
      <c r="C310" s="18">
        <v>1760.4200439453125</v>
      </c>
      <c r="D310" s="18">
        <v>180</v>
      </c>
      <c r="E310" s="18">
        <v>-0.14000000059604645</v>
      </c>
      <c r="F310" s="18">
        <v>0</v>
      </c>
      <c r="G310" s="18">
        <v>0</v>
      </c>
      <c r="H310" s="18">
        <v>-1149</v>
      </c>
      <c r="I310">
        <v>1940.280029296875</v>
      </c>
      <c r="J310">
        <v>791.280029296875</v>
      </c>
    </row>
    <row r="311" spans="1:10" ht="15" customHeight="1">
      <c r="A311" s="18" t="s">
        <v>116</v>
      </c>
      <c r="B311" s="18" t="s">
        <v>103</v>
      </c>
      <c r="C311" s="18">
        <v>0</v>
      </c>
      <c r="D311" s="18">
        <v>0</v>
      </c>
      <c r="E311" s="18">
        <v>0</v>
      </c>
      <c r="F311" s="18">
        <v>426.69000244140625</v>
      </c>
      <c r="G311" s="18">
        <v>0</v>
      </c>
      <c r="H311" s="18">
        <v>0</v>
      </c>
      <c r="I311">
        <v>426.69000244140625</v>
      </c>
      <c r="J311">
        <v>426.69000244140625</v>
      </c>
    </row>
    <row r="312" spans="1:10" ht="15" customHeight="1">
      <c r="A312" s="18" t="s">
        <v>74</v>
      </c>
      <c r="B312" s="18" t="s">
        <v>103</v>
      </c>
      <c r="C312" s="18">
        <v>3409</v>
      </c>
      <c r="D312" s="18">
        <v>135</v>
      </c>
      <c r="E312" s="18">
        <v>-0.17000000178813934</v>
      </c>
      <c r="F312" s="18">
        <v>0</v>
      </c>
      <c r="G312" s="18">
        <v>0</v>
      </c>
      <c r="H312" s="18">
        <v>-4283</v>
      </c>
      <c r="I312">
        <v>3543.830078125</v>
      </c>
      <c r="J312">
        <v>-739.169921875</v>
      </c>
    </row>
    <row r="313" spans="1:10" ht="15" customHeight="1">
      <c r="A313" s="18" t="s">
        <v>116</v>
      </c>
      <c r="B313" s="18" t="s">
        <v>220</v>
      </c>
      <c r="C313" s="18">
        <v>0</v>
      </c>
      <c r="D313" s="18">
        <v>0</v>
      </c>
      <c r="E313" s="18">
        <v>0</v>
      </c>
      <c r="F313" s="18">
        <v>902.8599853515625</v>
      </c>
      <c r="G313" s="18">
        <v>-60</v>
      </c>
      <c r="H313" s="18">
        <v>0</v>
      </c>
      <c r="I313">
        <v>842.8599853515625</v>
      </c>
      <c r="J313">
        <v>842.8599853515625</v>
      </c>
    </row>
    <row r="314" spans="1:10" ht="15" customHeight="1">
      <c r="A314" s="18" t="s">
        <v>74</v>
      </c>
      <c r="B314" s="18" t="s">
        <v>220</v>
      </c>
      <c r="C314" s="18">
        <v>4128.01953125</v>
      </c>
      <c r="D314" s="18">
        <v>54</v>
      </c>
      <c r="E314" s="18">
        <v>-0.54000002145767212</v>
      </c>
      <c r="F314" s="18">
        <v>0</v>
      </c>
      <c r="G314" s="18">
        <v>0</v>
      </c>
      <c r="H314" s="18">
        <v>-3353</v>
      </c>
      <c r="I314">
        <v>4181.4794921875</v>
      </c>
      <c r="J314">
        <v>828.4794921875</v>
      </c>
    </row>
    <row r="315" spans="1:10" ht="15" customHeight="1">
      <c r="A315" s="18" t="s">
        <v>116</v>
      </c>
      <c r="B315" s="18" t="s">
        <v>327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>
        <v>0</v>
      </c>
      <c r="J315">
        <v>0</v>
      </c>
    </row>
    <row r="316" spans="1:10" ht="15" customHeight="1">
      <c r="A316" s="18" t="s">
        <v>74</v>
      </c>
      <c r="B316" s="18" t="s">
        <v>327</v>
      </c>
      <c r="C316" s="18">
        <v>284.70999145507812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>
        <v>284.70999145507812</v>
      </c>
      <c r="J316">
        <v>284.70999145507812</v>
      </c>
    </row>
    <row r="317" spans="1:10" ht="15" customHeight="1">
      <c r="A317" s="18" t="s">
        <v>116</v>
      </c>
      <c r="B317" s="18" t="s">
        <v>328</v>
      </c>
      <c r="C317" s="18">
        <v>0</v>
      </c>
      <c r="D317" s="18">
        <v>0</v>
      </c>
      <c r="E317" s="18">
        <v>0</v>
      </c>
      <c r="F317" s="18">
        <v>91.730003356933594</v>
      </c>
      <c r="G317" s="18">
        <v>-60</v>
      </c>
      <c r="H317" s="18">
        <v>0</v>
      </c>
      <c r="I317">
        <v>31.730003356933594</v>
      </c>
      <c r="J317">
        <v>31.730003356933594</v>
      </c>
    </row>
    <row r="318" spans="1:10" ht="15" customHeight="1">
      <c r="A318" s="18" t="s">
        <v>74</v>
      </c>
      <c r="B318" s="18" t="s">
        <v>328</v>
      </c>
      <c r="C318" s="18">
        <v>1747.3399658203125</v>
      </c>
      <c r="D318" s="18">
        <v>0</v>
      </c>
      <c r="E318" s="18">
        <v>-0.51999998092651367</v>
      </c>
      <c r="F318" s="18">
        <v>0</v>
      </c>
      <c r="G318" s="18">
        <v>0</v>
      </c>
      <c r="H318" s="18">
        <v>-1310</v>
      </c>
      <c r="I318">
        <v>1746.8199462890625</v>
      </c>
      <c r="J318">
        <v>436.8199462890625</v>
      </c>
    </row>
    <row r="319" spans="1:10" ht="15" customHeight="1">
      <c r="A319" s="18" t="s">
        <v>116</v>
      </c>
      <c r="B319" s="18" t="s">
        <v>329</v>
      </c>
      <c r="C319" s="18">
        <v>0</v>
      </c>
      <c r="D319" s="18">
        <v>0</v>
      </c>
      <c r="E319" s="18">
        <v>0</v>
      </c>
      <c r="F319" s="18">
        <v>164.03999328613281</v>
      </c>
      <c r="G319" s="18">
        <v>0</v>
      </c>
      <c r="H319" s="18">
        <v>0</v>
      </c>
      <c r="I319">
        <v>164.03999328613281</v>
      </c>
      <c r="J319">
        <v>164.03999328613281</v>
      </c>
    </row>
    <row r="320" spans="1:10" ht="15" customHeight="1">
      <c r="A320" s="18" t="s">
        <v>74</v>
      </c>
      <c r="B320" s="18" t="s">
        <v>329</v>
      </c>
      <c r="C320" s="18">
        <v>1634.2901611328125</v>
      </c>
      <c r="D320" s="18">
        <v>0</v>
      </c>
      <c r="E320" s="18">
        <v>-1.4100000858306885</v>
      </c>
      <c r="F320" s="18">
        <v>0</v>
      </c>
      <c r="G320" s="18">
        <v>0</v>
      </c>
      <c r="H320" s="18">
        <v>-1353</v>
      </c>
      <c r="I320">
        <v>1632.880126953125</v>
      </c>
      <c r="J320">
        <v>279.880126953125</v>
      </c>
    </row>
    <row r="321" spans="1:10" ht="15" customHeight="1">
      <c r="A321" s="18" t="s">
        <v>116</v>
      </c>
      <c r="B321" s="18" t="s">
        <v>330</v>
      </c>
      <c r="C321" s="18">
        <v>0</v>
      </c>
      <c r="D321" s="18">
        <v>0</v>
      </c>
      <c r="E321" s="18">
        <v>0</v>
      </c>
      <c r="F321" s="18">
        <v>293.69000244140625</v>
      </c>
      <c r="G321" s="18">
        <v>0</v>
      </c>
      <c r="H321" s="18">
        <v>0</v>
      </c>
      <c r="I321">
        <v>293.69000244140625</v>
      </c>
      <c r="J321">
        <v>293.69000244140625</v>
      </c>
    </row>
    <row r="322" spans="1:10" ht="15" customHeight="1">
      <c r="A322" s="18" t="s">
        <v>74</v>
      </c>
      <c r="B322" s="18" t="s">
        <v>330</v>
      </c>
      <c r="C322" s="18">
        <v>2983.340087890625</v>
      </c>
      <c r="D322" s="18">
        <v>0</v>
      </c>
      <c r="E322" s="18">
        <v>-0.64999997615814209</v>
      </c>
      <c r="F322" s="18">
        <v>0</v>
      </c>
      <c r="G322" s="18">
        <v>0</v>
      </c>
      <c r="H322" s="18">
        <v>-3713</v>
      </c>
      <c r="I322">
        <v>2982.690185546875</v>
      </c>
      <c r="J322">
        <v>-730.309814453125</v>
      </c>
    </row>
    <row r="323" spans="1:10" ht="15" customHeight="1">
      <c r="A323" s="18" t="s">
        <v>116</v>
      </c>
      <c r="B323" s="18" t="s">
        <v>331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>
        <v>0</v>
      </c>
      <c r="J323">
        <v>0</v>
      </c>
    </row>
    <row r="324" spans="1:10" ht="15" customHeight="1">
      <c r="A324" s="18" t="s">
        <v>74</v>
      </c>
      <c r="B324" s="18" t="s">
        <v>331</v>
      </c>
      <c r="C324" s="18">
        <v>1923.7799072265625</v>
      </c>
      <c r="D324" s="18">
        <v>180</v>
      </c>
      <c r="E324" s="18">
        <v>0</v>
      </c>
      <c r="F324" s="18">
        <v>240</v>
      </c>
      <c r="G324" s="18">
        <v>0</v>
      </c>
      <c r="H324" s="18">
        <v>-2779</v>
      </c>
      <c r="I324">
        <v>2343.77978515625</v>
      </c>
      <c r="J324">
        <v>-435.22021484375</v>
      </c>
    </row>
    <row r="325" spans="1:10" ht="15" customHeight="1">
      <c r="A325" s="18" t="s">
        <v>116</v>
      </c>
      <c r="B325" s="18" t="s">
        <v>221</v>
      </c>
      <c r="C325" s="18">
        <v>0</v>
      </c>
      <c r="D325" s="18">
        <v>0</v>
      </c>
      <c r="E325" s="18">
        <v>0</v>
      </c>
      <c r="F325" s="18">
        <v>1305.9300537109375</v>
      </c>
      <c r="G325" s="18">
        <v>-60</v>
      </c>
      <c r="H325" s="18">
        <v>0</v>
      </c>
      <c r="I325">
        <v>1245.9300537109375</v>
      </c>
      <c r="J325">
        <v>1245.9300537109375</v>
      </c>
    </row>
    <row r="326" spans="1:10" ht="15" customHeight="1">
      <c r="A326" s="18" t="s">
        <v>74</v>
      </c>
      <c r="B326" s="18" t="s">
        <v>221</v>
      </c>
      <c r="C326" s="18">
        <v>4440.8798828125</v>
      </c>
      <c r="D326" s="18">
        <v>27</v>
      </c>
      <c r="E326" s="18">
        <v>-0.37000000476837158</v>
      </c>
      <c r="F326" s="18">
        <v>20</v>
      </c>
      <c r="G326" s="18">
        <v>0</v>
      </c>
      <c r="H326" s="18">
        <v>-4610</v>
      </c>
      <c r="I326">
        <v>4487.509765625</v>
      </c>
      <c r="J326">
        <v>-122.490234375</v>
      </c>
    </row>
    <row r="327" spans="1:10" ht="15" customHeight="1">
      <c r="A327" s="18" t="s">
        <v>116</v>
      </c>
      <c r="B327" s="18" t="s">
        <v>222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74</v>
      </c>
      <c r="B328" s="18" t="s">
        <v>222</v>
      </c>
      <c r="C328" s="18">
        <v>1425.1400146484375</v>
      </c>
      <c r="D328" s="18">
        <v>55</v>
      </c>
      <c r="E328" s="18">
        <v>-0.25999999046325684</v>
      </c>
      <c r="F328" s="18">
        <v>0</v>
      </c>
      <c r="G328" s="18">
        <v>0</v>
      </c>
      <c r="H328" s="18">
        <v>-1895</v>
      </c>
      <c r="I328">
        <v>1479.8800048828125</v>
      </c>
      <c r="J328">
        <v>-415.1199951171875</v>
      </c>
    </row>
    <row r="329" spans="1:10" ht="15" customHeight="1">
      <c r="A329" s="18" t="s">
        <v>116</v>
      </c>
      <c r="B329" s="18" t="s">
        <v>223</v>
      </c>
      <c r="C329" s="18">
        <v>0</v>
      </c>
      <c r="D329" s="18">
        <v>0</v>
      </c>
      <c r="E329" s="18">
        <v>0</v>
      </c>
      <c r="F329" s="18">
        <v>168.13999938964844</v>
      </c>
      <c r="G329" s="18">
        <v>-60</v>
      </c>
      <c r="H329" s="18">
        <v>0</v>
      </c>
      <c r="I329">
        <v>108.13999938964844</v>
      </c>
      <c r="J329">
        <v>108.13999938964844</v>
      </c>
    </row>
    <row r="330" spans="1:10" ht="15" customHeight="1">
      <c r="A330" s="18" t="s">
        <v>74</v>
      </c>
      <c r="B330" s="18" t="s">
        <v>223</v>
      </c>
      <c r="C330" s="18">
        <v>3110.16015625</v>
      </c>
      <c r="D330" s="18">
        <v>0</v>
      </c>
      <c r="E330" s="18">
        <v>-0.30000001192092896</v>
      </c>
      <c r="F330" s="18">
        <v>0</v>
      </c>
      <c r="G330" s="18">
        <v>0</v>
      </c>
      <c r="H330" s="18">
        <v>-3063</v>
      </c>
      <c r="I330">
        <v>3109.860107421875</v>
      </c>
      <c r="J330">
        <v>46.860107421875</v>
      </c>
    </row>
    <row r="331" spans="1:10" ht="15" customHeight="1">
      <c r="A331" s="18" t="s">
        <v>116</v>
      </c>
      <c r="B331" s="18" t="s">
        <v>332</v>
      </c>
      <c r="C331" s="18">
        <v>0</v>
      </c>
      <c r="D331" s="18">
        <v>0</v>
      </c>
      <c r="E331" s="18">
        <v>0</v>
      </c>
      <c r="F331" s="18">
        <v>1191.1300048828125</v>
      </c>
      <c r="G331" s="18">
        <v>0</v>
      </c>
      <c r="H331" s="18">
        <v>0</v>
      </c>
      <c r="I331">
        <v>1191.1300048828125</v>
      </c>
      <c r="J331">
        <v>1191.1300048828125</v>
      </c>
    </row>
    <row r="332" spans="1:10" ht="15" customHeight="1">
      <c r="A332" s="18" t="s">
        <v>74</v>
      </c>
      <c r="B332" s="18" t="s">
        <v>332</v>
      </c>
      <c r="C332" s="18">
        <v>3356.840087890625</v>
      </c>
      <c r="D332" s="18">
        <v>95</v>
      </c>
      <c r="E332" s="18">
        <v>-0.57999998331069946</v>
      </c>
      <c r="F332" s="18">
        <v>0</v>
      </c>
      <c r="G332" s="18">
        <v>0</v>
      </c>
      <c r="H332" s="18">
        <v>-4734</v>
      </c>
      <c r="I332">
        <v>3451.260009765625</v>
      </c>
      <c r="J332">
        <v>-1282.739990234375</v>
      </c>
    </row>
    <row r="333" spans="1:10" ht="15" customHeight="1">
      <c r="A333" s="18" t="s">
        <v>116</v>
      </c>
      <c r="B333" s="18" t="s">
        <v>224</v>
      </c>
      <c r="C333" s="18">
        <v>0</v>
      </c>
      <c r="D333" s="18">
        <v>0</v>
      </c>
      <c r="E333" s="18">
        <v>0</v>
      </c>
      <c r="F333" s="18">
        <v>223.97999572753906</v>
      </c>
      <c r="G333" s="18">
        <v>-60</v>
      </c>
      <c r="H333" s="18">
        <v>0</v>
      </c>
      <c r="I333">
        <v>163.97999572753906</v>
      </c>
      <c r="J333">
        <v>163.97999572753906</v>
      </c>
    </row>
    <row r="334" spans="1:10" ht="15" customHeight="1">
      <c r="A334" s="18" t="s">
        <v>74</v>
      </c>
      <c r="B334" s="18" t="s">
        <v>224</v>
      </c>
      <c r="C334" s="18">
        <v>2523.93017578125</v>
      </c>
      <c r="D334" s="18">
        <v>0</v>
      </c>
      <c r="E334" s="18">
        <v>-0.74000000953674316</v>
      </c>
      <c r="F334" s="18">
        <v>0</v>
      </c>
      <c r="G334" s="18">
        <v>0</v>
      </c>
      <c r="H334" s="18">
        <v>-3200</v>
      </c>
      <c r="I334">
        <v>2523.190185546875</v>
      </c>
      <c r="J334">
        <v>-676.809814453125</v>
      </c>
    </row>
    <row r="335" spans="1:10" ht="15" customHeight="1">
      <c r="A335" s="18" t="s">
        <v>116</v>
      </c>
      <c r="B335" s="18" t="s">
        <v>333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>
      <c r="A336" s="18" t="s">
        <v>74</v>
      </c>
      <c r="B336" s="18" t="s">
        <v>333</v>
      </c>
      <c r="C336" s="18">
        <v>1236.260009765625</v>
      </c>
      <c r="D336" s="18">
        <v>35</v>
      </c>
      <c r="E336" s="18">
        <v>-0.14000000059604645</v>
      </c>
      <c r="F336" s="18">
        <v>0</v>
      </c>
      <c r="G336" s="18">
        <v>0</v>
      </c>
      <c r="H336" s="18">
        <v>-1552</v>
      </c>
      <c r="I336">
        <v>1271.1199951171875</v>
      </c>
      <c r="J336">
        <v>-280.8800048828125</v>
      </c>
    </row>
    <row r="337" spans="1:10" ht="15" customHeight="1">
      <c r="A337" s="18" t="s">
        <v>116</v>
      </c>
      <c r="B337" s="18" t="s">
        <v>225</v>
      </c>
      <c r="C337" s="18">
        <v>0</v>
      </c>
      <c r="D337" s="18">
        <v>0</v>
      </c>
      <c r="E337" s="18">
        <v>0</v>
      </c>
      <c r="F337" s="18">
        <v>913.78997802734375</v>
      </c>
      <c r="G337" s="18">
        <v>-60</v>
      </c>
      <c r="H337" s="18">
        <v>0</v>
      </c>
      <c r="I337">
        <v>853.78997802734375</v>
      </c>
      <c r="J337">
        <v>853.78997802734375</v>
      </c>
    </row>
    <row r="338" spans="1:10" ht="15" customHeight="1">
      <c r="A338" s="18" t="s">
        <v>74</v>
      </c>
      <c r="B338" s="18" t="s">
        <v>225</v>
      </c>
      <c r="C338" s="18">
        <v>4116.97998046875</v>
      </c>
      <c r="D338" s="18">
        <v>0</v>
      </c>
      <c r="E338" s="18">
        <v>-0.71000003814697266</v>
      </c>
      <c r="F338" s="18">
        <v>0</v>
      </c>
      <c r="G338" s="18">
        <v>0</v>
      </c>
      <c r="H338" s="18">
        <v>-4953</v>
      </c>
      <c r="I338">
        <v>4116.27001953125</v>
      </c>
      <c r="J338">
        <v>-836.72998046875</v>
      </c>
    </row>
    <row r="339" spans="1:10" ht="15" customHeight="1">
      <c r="A339" s="18" t="s">
        <v>116</v>
      </c>
      <c r="B339" s="18" t="s">
        <v>226</v>
      </c>
      <c r="C339" s="18">
        <v>0</v>
      </c>
      <c r="D339" s="18">
        <v>0</v>
      </c>
      <c r="E339" s="18">
        <v>0</v>
      </c>
      <c r="F339" s="18">
        <v>0</v>
      </c>
      <c r="G339" s="18">
        <v>0</v>
      </c>
      <c r="H339" s="18">
        <v>0</v>
      </c>
      <c r="I339">
        <v>0</v>
      </c>
      <c r="J339">
        <v>0</v>
      </c>
    </row>
    <row r="340" spans="1:10" ht="15" customHeight="1">
      <c r="A340" s="18" t="s">
        <v>74</v>
      </c>
      <c r="B340" s="18" t="s">
        <v>226</v>
      </c>
      <c r="C340" s="18">
        <v>2611.52001953125</v>
      </c>
      <c r="D340" s="18">
        <v>27</v>
      </c>
      <c r="E340" s="18">
        <v>-0.98999994993209839</v>
      </c>
      <c r="F340" s="18">
        <v>0</v>
      </c>
      <c r="G340" s="18">
        <v>0</v>
      </c>
      <c r="H340" s="18">
        <v>-2517</v>
      </c>
      <c r="I340">
        <v>2637.530029296875</v>
      </c>
      <c r="J340">
        <v>120.530029296875</v>
      </c>
    </row>
    <row r="341" spans="1:10" ht="15" customHeight="1">
      <c r="A341" s="18" t="s">
        <v>116</v>
      </c>
      <c r="B341" s="18" t="s">
        <v>334</v>
      </c>
      <c r="C341" s="18">
        <v>0</v>
      </c>
      <c r="D341" s="18">
        <v>0</v>
      </c>
      <c r="E341" s="18">
        <v>0</v>
      </c>
      <c r="F341" s="18">
        <v>172.67999267578125</v>
      </c>
      <c r="G341" s="18">
        <v>-60</v>
      </c>
      <c r="H341" s="18">
        <v>0</v>
      </c>
      <c r="I341">
        <v>112.67999267578125</v>
      </c>
      <c r="J341">
        <v>112.67999267578125</v>
      </c>
    </row>
    <row r="342" spans="1:10" ht="15" customHeight="1">
      <c r="A342" s="18" t="s">
        <v>74</v>
      </c>
      <c r="B342" s="18" t="s">
        <v>334</v>
      </c>
      <c r="C342" s="18">
        <v>3226.290283203125</v>
      </c>
      <c r="D342" s="18">
        <v>89</v>
      </c>
      <c r="E342" s="18">
        <v>-0.42000001668930054</v>
      </c>
      <c r="F342" s="18">
        <v>0</v>
      </c>
      <c r="G342" s="18">
        <v>0</v>
      </c>
      <c r="H342" s="18">
        <v>-3581</v>
      </c>
      <c r="I342">
        <v>3314.870361328125</v>
      </c>
      <c r="J342">
        <v>-266.129638671875</v>
      </c>
    </row>
    <row r="343" spans="1:10" ht="15" customHeight="1">
      <c r="A343" s="18" t="s">
        <v>116</v>
      </c>
      <c r="B343" s="18" t="s">
        <v>335</v>
      </c>
      <c r="C343" s="18">
        <v>0</v>
      </c>
      <c r="D343" s="18">
        <v>0</v>
      </c>
      <c r="E343" s="18">
        <v>0</v>
      </c>
      <c r="F343" s="18">
        <v>27.920000076293945</v>
      </c>
      <c r="G343" s="18">
        <v>-177.47999572753906</v>
      </c>
      <c r="H343" s="18">
        <v>0</v>
      </c>
      <c r="I343">
        <v>-149.55999755859375</v>
      </c>
      <c r="J343">
        <v>-149.55999755859375</v>
      </c>
    </row>
    <row r="344" spans="1:10" ht="15" customHeight="1">
      <c r="A344" s="18" t="s">
        <v>74</v>
      </c>
      <c r="B344" s="18" t="s">
        <v>335</v>
      </c>
      <c r="C344" s="18">
        <v>1951.030029296875</v>
      </c>
      <c r="D344" s="18">
        <v>27</v>
      </c>
      <c r="E344" s="18">
        <v>-0.54999995231628418</v>
      </c>
      <c r="F344" s="18">
        <v>0</v>
      </c>
      <c r="G344" s="18">
        <v>0</v>
      </c>
      <c r="H344" s="18">
        <v>-1783</v>
      </c>
      <c r="I344">
        <v>1977.47998046875</v>
      </c>
      <c r="J344">
        <v>194.47998046875</v>
      </c>
    </row>
    <row r="345" spans="1:10" ht="15" customHeight="1">
      <c r="A345" s="18" t="s">
        <v>116</v>
      </c>
      <c r="B345" s="18" t="s">
        <v>337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74</v>
      </c>
      <c r="B346" s="18" t="s">
        <v>337</v>
      </c>
      <c r="C346" s="18">
        <v>2902.72021484375</v>
      </c>
      <c r="D346" s="18">
        <v>81</v>
      </c>
      <c r="E346" s="18">
        <v>-0.49000000953674316</v>
      </c>
      <c r="F346" s="18">
        <v>20</v>
      </c>
      <c r="G346" s="18">
        <v>0</v>
      </c>
      <c r="H346" s="18">
        <v>-3421</v>
      </c>
      <c r="I346">
        <v>3003.230224609375</v>
      </c>
      <c r="J346">
        <v>-417.769775390625</v>
      </c>
    </row>
    <row r="347" spans="1:10" ht="15" customHeight="1">
      <c r="A347" s="18" t="s">
        <v>116</v>
      </c>
      <c r="B347" s="18" t="s">
        <v>338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>
        <v>0</v>
      </c>
      <c r="J347">
        <v>0</v>
      </c>
    </row>
    <row r="348" spans="1:10" ht="15" customHeight="1">
      <c r="A348" s="18" t="s">
        <v>74</v>
      </c>
      <c r="B348" s="18" t="s">
        <v>338</v>
      </c>
      <c r="C348" s="18">
        <v>341.72998046875</v>
      </c>
      <c r="D348" s="18">
        <v>0</v>
      </c>
      <c r="E348" s="18">
        <v>-0.25</v>
      </c>
      <c r="F348" s="18">
        <v>300</v>
      </c>
      <c r="G348" s="18">
        <v>0</v>
      </c>
      <c r="H348" s="18">
        <v>-467</v>
      </c>
      <c r="I348">
        <v>641.47998046875</v>
      </c>
      <c r="J348">
        <v>174.47998046875</v>
      </c>
    </row>
    <row r="349" spans="1:10" ht="15" customHeight="1">
      <c r="A349" s="18" t="s">
        <v>116</v>
      </c>
      <c r="B349" s="18" t="s">
        <v>339</v>
      </c>
      <c r="C349" s="18">
        <v>0</v>
      </c>
      <c r="D349" s="18">
        <v>0</v>
      </c>
      <c r="E349" s="18">
        <v>0</v>
      </c>
      <c r="F349" s="18">
        <v>0</v>
      </c>
      <c r="G349" s="18">
        <v>-140</v>
      </c>
      <c r="H349" s="18">
        <v>0</v>
      </c>
      <c r="I349">
        <v>-140</v>
      </c>
      <c r="J349">
        <v>-140</v>
      </c>
    </row>
    <row r="350" spans="1:10" ht="15" customHeight="1">
      <c r="A350" s="18" t="s">
        <v>74</v>
      </c>
      <c r="B350" s="18" t="s">
        <v>339</v>
      </c>
      <c r="C350" s="18">
        <v>1762.02001953125</v>
      </c>
      <c r="D350" s="18">
        <v>95</v>
      </c>
      <c r="E350" s="18">
        <v>-1.1000000238418579</v>
      </c>
      <c r="F350" s="18">
        <v>0</v>
      </c>
      <c r="G350" s="18">
        <v>0</v>
      </c>
      <c r="H350" s="18">
        <v>-786</v>
      </c>
      <c r="I350">
        <v>1855.9200439453125</v>
      </c>
      <c r="J350">
        <v>1069.9200439453125</v>
      </c>
    </row>
    <row r="351" spans="1:10" ht="15" customHeight="1">
      <c r="A351" s="18" t="s">
        <v>116</v>
      </c>
      <c r="B351" s="18" t="s">
        <v>227</v>
      </c>
      <c r="C351" s="18">
        <v>0</v>
      </c>
      <c r="D351" s="18">
        <v>0</v>
      </c>
      <c r="E351" s="18">
        <v>0</v>
      </c>
      <c r="F351" s="18">
        <v>112.86000061035156</v>
      </c>
      <c r="G351" s="18">
        <v>-60</v>
      </c>
      <c r="H351" s="18">
        <v>0</v>
      </c>
      <c r="I351">
        <v>52.860000610351562</v>
      </c>
      <c r="J351">
        <v>52.860000610351562</v>
      </c>
    </row>
    <row r="352" spans="1:10" ht="15" customHeight="1">
      <c r="A352" s="18" t="s">
        <v>74</v>
      </c>
      <c r="B352" s="18" t="s">
        <v>227</v>
      </c>
      <c r="C352" s="18">
        <v>3886</v>
      </c>
      <c r="D352" s="18">
        <v>109</v>
      </c>
      <c r="E352" s="18">
        <v>-0.17000001668930054</v>
      </c>
      <c r="F352" s="18">
        <v>0</v>
      </c>
      <c r="G352" s="18">
        <v>0</v>
      </c>
      <c r="H352" s="18">
        <v>-4815</v>
      </c>
      <c r="I352">
        <v>3994.830078125</v>
      </c>
      <c r="J352">
        <v>-820.169921875</v>
      </c>
    </row>
    <row r="353" spans="1:10" ht="15" customHeight="1">
      <c r="A353" s="18" t="s">
        <v>116</v>
      </c>
      <c r="B353" s="18" t="s">
        <v>340</v>
      </c>
      <c r="C353" s="18">
        <v>0</v>
      </c>
      <c r="D353" s="18">
        <v>0</v>
      </c>
      <c r="E353" s="18">
        <v>0</v>
      </c>
      <c r="F353" s="18">
        <v>286.45999145507812</v>
      </c>
      <c r="G353" s="18">
        <v>-60</v>
      </c>
      <c r="H353" s="18">
        <v>0</v>
      </c>
      <c r="I353">
        <v>226.45999145507812</v>
      </c>
      <c r="J353">
        <v>226.45999145507812</v>
      </c>
    </row>
    <row r="354" spans="1:10" ht="15" customHeight="1">
      <c r="A354" s="18" t="s">
        <v>74</v>
      </c>
      <c r="B354" s="18" t="s">
        <v>340</v>
      </c>
      <c r="C354" s="18">
        <v>3710.64990234375</v>
      </c>
      <c r="D354" s="18">
        <v>81</v>
      </c>
      <c r="E354" s="18">
        <v>-0.59999996423721313</v>
      </c>
      <c r="F354" s="18">
        <v>0</v>
      </c>
      <c r="G354" s="18">
        <v>0</v>
      </c>
      <c r="H354" s="18">
        <v>-2299</v>
      </c>
      <c r="I354">
        <v>3791.0498046875</v>
      </c>
      <c r="J354">
        <v>1492.0498046875</v>
      </c>
    </row>
    <row r="355" spans="1:10" ht="15" customHeight="1">
      <c r="A355" s="18" t="s">
        <v>116</v>
      </c>
      <c r="B355" s="18" t="s">
        <v>341</v>
      </c>
      <c r="C355" s="18">
        <v>0</v>
      </c>
      <c r="D355" s="18">
        <v>0</v>
      </c>
      <c r="E355" s="18">
        <v>0</v>
      </c>
      <c r="F355" s="18">
        <v>0</v>
      </c>
      <c r="G355" s="18">
        <v>-60</v>
      </c>
      <c r="H355" s="18">
        <v>0</v>
      </c>
      <c r="I355">
        <v>-60</v>
      </c>
      <c r="J355">
        <v>-60</v>
      </c>
    </row>
    <row r="356" spans="1:10" ht="15" customHeight="1">
      <c r="A356" s="18" t="s">
        <v>74</v>
      </c>
      <c r="B356" s="18" t="s">
        <v>341</v>
      </c>
      <c r="C356" s="18">
        <v>2573.059814453125</v>
      </c>
      <c r="D356" s="18">
        <v>0</v>
      </c>
      <c r="E356" s="18">
        <v>-0.31999999284744263</v>
      </c>
      <c r="F356" s="18">
        <v>0</v>
      </c>
      <c r="G356" s="18">
        <v>0</v>
      </c>
      <c r="H356" s="18">
        <v>-1724</v>
      </c>
      <c r="I356">
        <v>2572.73974609375</v>
      </c>
      <c r="J356">
        <v>848.73974609375</v>
      </c>
    </row>
    <row r="357" spans="1:10" ht="15" customHeight="1">
      <c r="A357" s="18" t="s">
        <v>116</v>
      </c>
      <c r="B357" s="18" t="s">
        <v>342</v>
      </c>
      <c r="C357" s="18">
        <v>0</v>
      </c>
      <c r="D357" s="18">
        <v>0</v>
      </c>
      <c r="E357" s="18">
        <v>0</v>
      </c>
      <c r="F357" s="18">
        <v>281.45001220703125</v>
      </c>
      <c r="G357" s="18">
        <v>-60</v>
      </c>
      <c r="H357" s="18">
        <v>0</v>
      </c>
      <c r="I357">
        <v>221.45001220703125</v>
      </c>
      <c r="J357">
        <v>221.45001220703125</v>
      </c>
    </row>
    <row r="358" spans="1:10" ht="15" customHeight="1">
      <c r="A358" s="18" t="s">
        <v>74</v>
      </c>
      <c r="B358" s="18" t="s">
        <v>342</v>
      </c>
      <c r="C358" s="18">
        <v>2995.710205078125</v>
      </c>
      <c r="D358" s="18">
        <v>0</v>
      </c>
      <c r="E358" s="18">
        <v>-0.43999999761581421</v>
      </c>
      <c r="F358" s="18">
        <v>0</v>
      </c>
      <c r="G358" s="18">
        <v>0</v>
      </c>
      <c r="H358" s="18">
        <v>-2728</v>
      </c>
      <c r="I358">
        <v>2995.270263671875</v>
      </c>
      <c r="J358">
        <v>267.270263671875</v>
      </c>
    </row>
    <row r="359" spans="1:10" ht="15" customHeight="1">
      <c r="A359" s="18" t="s">
        <v>116</v>
      </c>
      <c r="B359" s="18" t="s">
        <v>343</v>
      </c>
      <c r="C359" s="18">
        <v>0</v>
      </c>
      <c r="D359" s="18">
        <v>0</v>
      </c>
      <c r="E359" s="18">
        <v>0</v>
      </c>
      <c r="F359" s="18">
        <v>415.79998779296875</v>
      </c>
      <c r="G359" s="18">
        <v>-60</v>
      </c>
      <c r="H359" s="18">
        <v>0</v>
      </c>
      <c r="I359">
        <v>355.79998779296875</v>
      </c>
      <c r="J359">
        <v>355.79998779296875</v>
      </c>
    </row>
    <row r="360" spans="1:10" ht="15" customHeight="1">
      <c r="A360" s="18" t="s">
        <v>74</v>
      </c>
      <c r="B360" s="18" t="s">
        <v>343</v>
      </c>
      <c r="C360" s="18">
        <v>3220.270263671875</v>
      </c>
      <c r="D360" s="18">
        <v>27</v>
      </c>
      <c r="E360" s="18">
        <v>-0.64999997615814209</v>
      </c>
      <c r="F360" s="18">
        <v>0</v>
      </c>
      <c r="G360" s="18">
        <v>0</v>
      </c>
      <c r="H360" s="18">
        <v>-3883</v>
      </c>
      <c r="I360">
        <v>3246.620361328125</v>
      </c>
      <c r="J360">
        <v>-636.379638671875</v>
      </c>
    </row>
    <row r="361" spans="1:10" ht="15" customHeight="1">
      <c r="A361" s="18" t="s">
        <v>116</v>
      </c>
      <c r="B361" s="18" t="s">
        <v>228</v>
      </c>
      <c r="C361" s="18">
        <v>0</v>
      </c>
      <c r="D361" s="18">
        <v>0</v>
      </c>
      <c r="E361" s="18">
        <v>0</v>
      </c>
      <c r="F361" s="18">
        <v>270.64999389648438</v>
      </c>
      <c r="G361" s="18">
        <v>-60</v>
      </c>
      <c r="H361" s="18">
        <v>0</v>
      </c>
      <c r="I361">
        <v>210.64999389648437</v>
      </c>
      <c r="J361">
        <v>210.64999389648437</v>
      </c>
    </row>
    <row r="362" spans="1:10" ht="15" customHeight="1">
      <c r="A362" s="18" t="s">
        <v>74</v>
      </c>
      <c r="B362" s="18" t="s">
        <v>228</v>
      </c>
      <c r="C362" s="18">
        <v>3006.619873046875</v>
      </c>
      <c r="D362" s="18">
        <v>67</v>
      </c>
      <c r="E362" s="18">
        <v>-0.16000001132488251</v>
      </c>
      <c r="F362" s="18">
        <v>0</v>
      </c>
      <c r="G362" s="18">
        <v>0</v>
      </c>
      <c r="H362" s="18">
        <v>-3300</v>
      </c>
      <c r="I362">
        <v>3073.4599609375</v>
      </c>
      <c r="J362">
        <v>-226.5400390625</v>
      </c>
    </row>
    <row r="363" spans="1:10" ht="15" customHeight="1">
      <c r="A363" s="18" t="s">
        <v>116</v>
      </c>
      <c r="B363" s="18" t="s">
        <v>344</v>
      </c>
      <c r="C363" s="18">
        <v>0</v>
      </c>
      <c r="D363" s="18">
        <v>0</v>
      </c>
      <c r="E363" s="18">
        <v>0</v>
      </c>
      <c r="F363" s="18">
        <v>130.52000427246094</v>
      </c>
      <c r="G363" s="18">
        <v>0</v>
      </c>
      <c r="H363" s="18">
        <v>0</v>
      </c>
      <c r="I363">
        <v>130.52000427246094</v>
      </c>
      <c r="J363">
        <v>130.52000427246094</v>
      </c>
    </row>
    <row r="364" spans="1:10" ht="15" customHeight="1">
      <c r="A364" s="18" t="s">
        <v>74</v>
      </c>
      <c r="B364" s="18" t="s">
        <v>344</v>
      </c>
      <c r="C364" s="18">
        <v>2268.16015625</v>
      </c>
      <c r="D364" s="18">
        <v>0</v>
      </c>
      <c r="E364" s="18">
        <v>-1.1100000143051147</v>
      </c>
      <c r="F364" s="18">
        <v>0</v>
      </c>
      <c r="G364" s="18">
        <v>0</v>
      </c>
      <c r="H364" s="18">
        <v>-2790</v>
      </c>
      <c r="I364">
        <v>2267.050048828125</v>
      </c>
      <c r="J364">
        <v>-522.949951171875</v>
      </c>
    </row>
    <row r="365" spans="1:10" ht="15" customHeight="1">
      <c r="A365" s="18" t="s">
        <v>116</v>
      </c>
      <c r="B365" s="18" t="s">
        <v>229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>
      <c r="A366" s="18" t="s">
        <v>74</v>
      </c>
      <c r="B366" s="18" t="s">
        <v>229</v>
      </c>
      <c r="C366" s="18">
        <v>1558.699951171875</v>
      </c>
      <c r="D366" s="18">
        <v>0</v>
      </c>
      <c r="E366" s="18">
        <v>-0.20999999344348907</v>
      </c>
      <c r="F366" s="18">
        <v>500</v>
      </c>
      <c r="G366" s="18">
        <v>0</v>
      </c>
      <c r="H366" s="18">
        <v>-2253</v>
      </c>
      <c r="I366">
        <v>2058.489990234375</v>
      </c>
      <c r="J366">
        <v>-194.510009765625</v>
      </c>
    </row>
    <row r="367" spans="1:10" ht="15" customHeight="1">
      <c r="A367" s="18" t="s">
        <v>116</v>
      </c>
      <c r="B367" s="18" t="s">
        <v>230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74</v>
      </c>
      <c r="B368" s="18" t="s">
        <v>230</v>
      </c>
      <c r="C368" s="18">
        <v>2201.510009765625</v>
      </c>
      <c r="D368" s="18">
        <v>0</v>
      </c>
      <c r="E368" s="18">
        <v>-0.50999999046325684</v>
      </c>
      <c r="F368" s="18">
        <v>0</v>
      </c>
      <c r="G368" s="18">
        <v>0</v>
      </c>
      <c r="H368" s="18">
        <v>-2668</v>
      </c>
      <c r="I368">
        <v>2201</v>
      </c>
      <c r="J368">
        <v>-467</v>
      </c>
    </row>
    <row r="369" spans="1:10" ht="15" customHeight="1">
      <c r="A369" s="18" t="s">
        <v>116</v>
      </c>
      <c r="B369" s="18" t="s">
        <v>231</v>
      </c>
      <c r="C369" s="18">
        <v>0</v>
      </c>
      <c r="D369" s="18">
        <v>0</v>
      </c>
      <c r="E369" s="18">
        <v>0</v>
      </c>
      <c r="F369" s="18">
        <v>144.21000671386719</v>
      </c>
      <c r="G369" s="18">
        <v>0</v>
      </c>
      <c r="H369" s="18">
        <v>0</v>
      </c>
      <c r="I369">
        <v>144.21000671386719</v>
      </c>
      <c r="J369">
        <v>144.21000671386719</v>
      </c>
    </row>
    <row r="370" spans="1:10" ht="15" customHeight="1">
      <c r="A370" s="18" t="s">
        <v>74</v>
      </c>
      <c r="B370" s="18" t="s">
        <v>231</v>
      </c>
      <c r="C370" s="18">
        <v>3134.329833984375</v>
      </c>
      <c r="D370" s="18">
        <v>82</v>
      </c>
      <c r="E370" s="18">
        <v>-0.37999996542930603</v>
      </c>
      <c r="F370" s="18">
        <v>0</v>
      </c>
      <c r="G370" s="18">
        <v>0</v>
      </c>
      <c r="H370" s="18">
        <v>-2897</v>
      </c>
      <c r="I370">
        <v>3215.949951171875</v>
      </c>
      <c r="J370">
        <v>318.949951171875</v>
      </c>
    </row>
    <row r="371" spans="1:10" ht="15" customHeight="1">
      <c r="A371" s="18" t="s">
        <v>116</v>
      </c>
      <c r="B371" s="18" t="s">
        <v>345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>
      <c r="A372" s="18" t="s">
        <v>74</v>
      </c>
      <c r="B372" s="18" t="s">
        <v>345</v>
      </c>
      <c r="C372" s="18">
        <v>2663.349853515625</v>
      </c>
      <c r="D372" s="18">
        <v>0</v>
      </c>
      <c r="E372" s="18">
        <v>-0.18999999761581421</v>
      </c>
      <c r="F372" s="18">
        <v>0</v>
      </c>
      <c r="G372" s="18">
        <v>0</v>
      </c>
      <c r="H372" s="18">
        <v>-3048</v>
      </c>
      <c r="I372">
        <v>2663.159912109375</v>
      </c>
      <c r="J372">
        <v>-384.840087890625</v>
      </c>
    </row>
    <row r="373" spans="1:10" ht="15" customHeight="1">
      <c r="A373" s="18" t="s">
        <v>116</v>
      </c>
      <c r="B373" s="18" t="s">
        <v>232</v>
      </c>
      <c r="C373" s="18">
        <v>0</v>
      </c>
      <c r="D373" s="18">
        <v>0</v>
      </c>
      <c r="E373" s="18">
        <v>0</v>
      </c>
      <c r="F373" s="18">
        <v>0</v>
      </c>
      <c r="G373" s="18">
        <v>0</v>
      </c>
      <c r="H373" s="18">
        <v>0</v>
      </c>
      <c r="I373">
        <v>0</v>
      </c>
      <c r="J373">
        <v>0</v>
      </c>
    </row>
    <row r="374" spans="1:10" ht="15" customHeight="1">
      <c r="A374" s="18" t="s">
        <v>74</v>
      </c>
      <c r="B374" s="18" t="s">
        <v>232</v>
      </c>
      <c r="C374" s="18">
        <v>1060.5400390625</v>
      </c>
      <c r="D374" s="18">
        <v>0</v>
      </c>
      <c r="E374" s="18">
        <v>-0.23000000417232513</v>
      </c>
      <c r="F374" s="18">
        <v>0</v>
      </c>
      <c r="G374" s="18">
        <v>0</v>
      </c>
      <c r="H374" s="18">
        <v>-1378</v>
      </c>
      <c r="I374">
        <v>1060.31005859375</v>
      </c>
      <c r="J374">
        <v>-317.68994140625</v>
      </c>
    </row>
    <row r="375" spans="1:10" ht="15" customHeight="1">
      <c r="A375" s="18" t="s">
        <v>116</v>
      </c>
      <c r="B375" s="18" t="s">
        <v>346</v>
      </c>
      <c r="C375" s="18">
        <v>0</v>
      </c>
      <c r="D375" s="18">
        <v>0</v>
      </c>
      <c r="E375" s="18">
        <v>0</v>
      </c>
      <c r="F375" s="18">
        <v>0</v>
      </c>
      <c r="G375" s="18">
        <v>-60</v>
      </c>
      <c r="H375" s="18">
        <v>0</v>
      </c>
      <c r="I375">
        <v>-60</v>
      </c>
      <c r="J375">
        <v>-60</v>
      </c>
    </row>
    <row r="376" spans="1:10" ht="15" customHeight="1">
      <c r="A376" s="18" t="s">
        <v>74</v>
      </c>
      <c r="B376" s="18" t="s">
        <v>346</v>
      </c>
      <c r="C376" s="18">
        <v>1377.1400146484375</v>
      </c>
      <c r="D376" s="18">
        <v>0</v>
      </c>
      <c r="E376" s="18">
        <v>-0.43000000715255737</v>
      </c>
      <c r="F376" s="18">
        <v>0</v>
      </c>
      <c r="G376" s="18">
        <v>0</v>
      </c>
      <c r="H376" s="18">
        <v>-1688</v>
      </c>
      <c r="I376">
        <v>1376.7099609375</v>
      </c>
      <c r="J376">
        <v>-311.2900390625</v>
      </c>
    </row>
    <row r="377" spans="1:10" ht="15" customHeight="1">
      <c r="A377" s="18" t="s">
        <v>116</v>
      </c>
      <c r="B377" s="18" t="s">
        <v>347</v>
      </c>
      <c r="C377" s="18">
        <v>0</v>
      </c>
      <c r="D377" s="18">
        <v>0</v>
      </c>
      <c r="E377" s="18">
        <v>0</v>
      </c>
      <c r="F377" s="18">
        <v>809.75</v>
      </c>
      <c r="G377" s="18">
        <v>0</v>
      </c>
      <c r="H377" s="18">
        <v>0</v>
      </c>
      <c r="I377">
        <v>809.75</v>
      </c>
      <c r="J377">
        <v>809.75</v>
      </c>
    </row>
    <row r="378" spans="1:10" ht="15" customHeight="1">
      <c r="A378" s="18" t="s">
        <v>74</v>
      </c>
      <c r="B378" s="18" t="s">
        <v>347</v>
      </c>
      <c r="C378" s="18">
        <v>3062.070068359375</v>
      </c>
      <c r="D378" s="18">
        <v>0</v>
      </c>
      <c r="E378" s="18">
        <v>-0.34999999403953552</v>
      </c>
      <c r="F378" s="18">
        <v>0</v>
      </c>
      <c r="G378" s="18">
        <v>0</v>
      </c>
      <c r="H378" s="18">
        <v>-3346</v>
      </c>
      <c r="I378">
        <v>3061.719970703125</v>
      </c>
      <c r="J378">
        <v>-284.280029296875</v>
      </c>
    </row>
    <row r="379" spans="1:10" ht="15" customHeight="1">
      <c r="A379" s="18" t="s">
        <v>116</v>
      </c>
      <c r="B379" s="18" t="s">
        <v>348</v>
      </c>
      <c r="C379" s="18">
        <v>0</v>
      </c>
      <c r="D379" s="18">
        <v>0</v>
      </c>
      <c r="E379" s="18">
        <v>0</v>
      </c>
      <c r="F379" s="18">
        <v>1247.1400146484375</v>
      </c>
      <c r="G379" s="18">
        <v>-60</v>
      </c>
      <c r="H379" s="18">
        <v>0</v>
      </c>
      <c r="I379">
        <v>1187.1400146484375</v>
      </c>
      <c r="J379">
        <v>1187.1400146484375</v>
      </c>
    </row>
    <row r="380" spans="1:10" ht="15" customHeight="1">
      <c r="A380" s="18" t="s">
        <v>74</v>
      </c>
      <c r="B380" s="18" t="s">
        <v>348</v>
      </c>
      <c r="C380" s="18">
        <v>4500.26025390625</v>
      </c>
      <c r="D380" s="18">
        <v>27</v>
      </c>
      <c r="E380" s="18">
        <v>-0.93999999761581421</v>
      </c>
      <c r="F380" s="18">
        <v>1000</v>
      </c>
      <c r="G380" s="18">
        <v>0</v>
      </c>
      <c r="H380" s="18">
        <v>-5836</v>
      </c>
      <c r="I380">
        <v>5526.3203125</v>
      </c>
      <c r="J380">
        <v>-309.6796875</v>
      </c>
    </row>
    <row r="381" spans="1:10" ht="15" customHeight="1">
      <c r="A381" s="18" t="s">
        <v>116</v>
      </c>
      <c r="B381" s="18" t="s">
        <v>233</v>
      </c>
      <c r="C381" s="18">
        <v>0</v>
      </c>
      <c r="D381" s="18">
        <v>0</v>
      </c>
      <c r="E381" s="18">
        <v>0</v>
      </c>
      <c r="F381" s="18">
        <v>44.869998931884766</v>
      </c>
      <c r="G381" s="18">
        <v>-60</v>
      </c>
      <c r="H381" s="18">
        <v>0</v>
      </c>
      <c r="I381">
        <v>-15.130001068115234</v>
      </c>
      <c r="J381">
        <v>-15.130001068115234</v>
      </c>
    </row>
    <row r="382" spans="1:10" ht="15" customHeight="1">
      <c r="A382" s="18" t="s">
        <v>74</v>
      </c>
      <c r="B382" s="18" t="s">
        <v>233</v>
      </c>
      <c r="C382" s="18">
        <v>2514.679931640625</v>
      </c>
      <c r="D382" s="18">
        <v>94</v>
      </c>
      <c r="E382" s="18">
        <v>-1.1899999380111694</v>
      </c>
      <c r="F382" s="18">
        <v>0</v>
      </c>
      <c r="G382" s="18">
        <v>0</v>
      </c>
      <c r="H382" s="18">
        <v>-2245</v>
      </c>
      <c r="I382">
        <v>2607.489990234375</v>
      </c>
      <c r="J382">
        <v>362.489990234375</v>
      </c>
    </row>
    <row r="383" spans="1:10" ht="15" customHeight="1">
      <c r="A383" s="18" t="s">
        <v>116</v>
      </c>
      <c r="B383" s="18" t="s">
        <v>349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>
        <v>0</v>
      </c>
      <c r="J383">
        <v>0</v>
      </c>
    </row>
    <row r="384" spans="1:10" ht="15" customHeight="1">
      <c r="A384" s="18" t="s">
        <v>74</v>
      </c>
      <c r="B384" s="18" t="s">
        <v>349</v>
      </c>
      <c r="C384" s="18">
        <v>2523.39013671875</v>
      </c>
      <c r="D384" s="18">
        <v>0</v>
      </c>
      <c r="E384" s="18">
        <v>-0.6799999475479126</v>
      </c>
      <c r="F384" s="18">
        <v>0</v>
      </c>
      <c r="G384" s="18">
        <v>0</v>
      </c>
      <c r="H384" s="18">
        <v>-2519</v>
      </c>
      <c r="I384">
        <v>2522.710205078125</v>
      </c>
      <c r="J384">
        <v>3.710205078125</v>
      </c>
    </row>
    <row r="385" spans="1:10" ht="15" customHeight="1">
      <c r="A385" s="18" t="s">
        <v>116</v>
      </c>
      <c r="B385" s="18" t="s">
        <v>350</v>
      </c>
      <c r="C385" s="18">
        <v>0</v>
      </c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>
        <v>0</v>
      </c>
      <c r="J385">
        <v>0</v>
      </c>
    </row>
    <row r="386" spans="1:10" ht="15" customHeight="1">
      <c r="A386" s="18" t="s">
        <v>74</v>
      </c>
      <c r="B386" s="18" t="s">
        <v>350</v>
      </c>
      <c r="C386" s="18">
        <v>1318.0400390625</v>
      </c>
      <c r="D386" s="18">
        <v>0</v>
      </c>
      <c r="E386" s="18">
        <v>-1.2999999523162842</v>
      </c>
      <c r="F386" s="18">
        <v>0</v>
      </c>
      <c r="G386" s="18">
        <v>0</v>
      </c>
      <c r="H386" s="18">
        <v>-1229</v>
      </c>
      <c r="I386">
        <v>1316.739990234375</v>
      </c>
      <c r="J386">
        <v>87.739990234375</v>
      </c>
    </row>
    <row r="387" spans="1:10" ht="15" customHeight="1">
      <c r="A387" s="18" t="s">
        <v>116</v>
      </c>
      <c r="B387" s="18" t="s">
        <v>234</v>
      </c>
      <c r="C387" s="18">
        <v>0</v>
      </c>
      <c r="D387" s="18">
        <v>0</v>
      </c>
      <c r="E387" s="18">
        <v>0</v>
      </c>
      <c r="F387" s="18">
        <v>415.79998779296875</v>
      </c>
      <c r="G387" s="18">
        <v>-60</v>
      </c>
      <c r="H387" s="18">
        <v>0</v>
      </c>
      <c r="I387">
        <v>355.79998779296875</v>
      </c>
      <c r="J387">
        <v>355.79998779296875</v>
      </c>
    </row>
    <row r="388" spans="1:10" ht="15" customHeight="1">
      <c r="A388" s="18" t="s">
        <v>74</v>
      </c>
      <c r="B388" s="18" t="s">
        <v>234</v>
      </c>
      <c r="C388" s="18">
        <v>3966.2998046875</v>
      </c>
      <c r="D388" s="18">
        <v>54</v>
      </c>
      <c r="E388" s="18">
        <v>-0.75</v>
      </c>
      <c r="F388" s="18">
        <v>2500</v>
      </c>
      <c r="G388" s="18">
        <v>0</v>
      </c>
      <c r="H388" s="18">
        <v>-4876</v>
      </c>
      <c r="I388">
        <v>6519.5498046875</v>
      </c>
      <c r="J388">
        <v>1643.5498046875</v>
      </c>
    </row>
    <row r="389" spans="1:10" ht="15" customHeight="1">
      <c r="A389" s="18" t="s">
        <v>116</v>
      </c>
      <c r="B389" s="18" t="s">
        <v>235</v>
      </c>
      <c r="C389" s="18">
        <v>0</v>
      </c>
      <c r="D389" s="18">
        <v>0</v>
      </c>
      <c r="E389" s="18">
        <v>0</v>
      </c>
      <c r="F389" s="18">
        <v>219.88999938964844</v>
      </c>
      <c r="G389" s="18">
        <v>-60</v>
      </c>
      <c r="H389" s="18">
        <v>0</v>
      </c>
      <c r="I389">
        <v>159.88999938964844</v>
      </c>
      <c r="J389">
        <v>159.88999938964844</v>
      </c>
    </row>
    <row r="390" spans="1:10" ht="15" customHeight="1">
      <c r="A390" s="18" t="s">
        <v>74</v>
      </c>
      <c r="B390" s="18" t="s">
        <v>235</v>
      </c>
      <c r="C390" s="18">
        <v>3057.889892578125</v>
      </c>
      <c r="D390" s="18">
        <v>0</v>
      </c>
      <c r="E390" s="18">
        <v>-0.37999999523162842</v>
      </c>
      <c r="F390" s="18">
        <v>40</v>
      </c>
      <c r="G390" s="18">
        <v>0</v>
      </c>
      <c r="H390" s="18">
        <v>-3219</v>
      </c>
      <c r="I390">
        <v>3097.510009765625</v>
      </c>
      <c r="J390">
        <v>-121.489990234375</v>
      </c>
    </row>
    <row r="391" spans="1:10" ht="15" customHeight="1">
      <c r="A391" s="18" t="s">
        <v>116</v>
      </c>
      <c r="B391" s="18" t="s">
        <v>106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74</v>
      </c>
      <c r="B392" s="18" t="s">
        <v>106</v>
      </c>
      <c r="C392" s="18">
        <v>2340.989990234375</v>
      </c>
      <c r="D392" s="18">
        <v>0</v>
      </c>
      <c r="E392" s="18">
        <v>-0.25999999046325684</v>
      </c>
      <c r="F392" s="18">
        <v>0</v>
      </c>
      <c r="G392" s="18">
        <v>0</v>
      </c>
      <c r="H392" s="18">
        <v>-2486</v>
      </c>
      <c r="I392">
        <v>2340.72998046875</v>
      </c>
      <c r="J392">
        <v>-145.27001953125</v>
      </c>
    </row>
    <row r="393" spans="1:10" ht="15" customHeight="1">
      <c r="A393" s="18" t="s">
        <v>116</v>
      </c>
      <c r="B393" s="18" t="s">
        <v>236</v>
      </c>
      <c r="C393" s="18">
        <v>0</v>
      </c>
      <c r="D393" s="18">
        <v>0</v>
      </c>
      <c r="E393" s="18">
        <v>0</v>
      </c>
      <c r="F393" s="18">
        <v>258.510009765625</v>
      </c>
      <c r="G393" s="18">
        <v>-60</v>
      </c>
      <c r="H393" s="18">
        <v>0</v>
      </c>
      <c r="I393">
        <v>198.510009765625</v>
      </c>
      <c r="J393">
        <v>198.510009765625</v>
      </c>
    </row>
    <row r="394" spans="1:10" ht="15" customHeight="1">
      <c r="A394" s="18" t="s">
        <v>74</v>
      </c>
      <c r="B394" s="18" t="s">
        <v>236</v>
      </c>
      <c r="C394" s="18">
        <v>3018.880126953125</v>
      </c>
      <c r="D394" s="18">
        <v>54</v>
      </c>
      <c r="E394" s="18">
        <v>-0.68000000715255737</v>
      </c>
      <c r="F394" s="18">
        <v>0</v>
      </c>
      <c r="G394" s="18">
        <v>0</v>
      </c>
      <c r="H394" s="18">
        <v>-2980</v>
      </c>
      <c r="I394">
        <v>3072.2001953125</v>
      </c>
      <c r="J394">
        <v>92.2001953125</v>
      </c>
    </row>
    <row r="395" spans="1:10" ht="15" customHeight="1">
      <c r="A395" s="18" t="s">
        <v>116</v>
      </c>
      <c r="B395" s="18" t="s">
        <v>237</v>
      </c>
      <c r="C395" s="18">
        <v>0</v>
      </c>
      <c r="D395" s="18">
        <v>0</v>
      </c>
      <c r="E395" s="18">
        <v>0</v>
      </c>
      <c r="F395" s="18">
        <v>198</v>
      </c>
      <c r="G395" s="18">
        <v>-60</v>
      </c>
      <c r="H395" s="18">
        <v>0</v>
      </c>
      <c r="I395">
        <v>138</v>
      </c>
      <c r="J395">
        <v>138</v>
      </c>
    </row>
    <row r="396" spans="1:10" ht="15" customHeight="1">
      <c r="A396" s="18" t="s">
        <v>74</v>
      </c>
      <c r="B396" s="18" t="s">
        <v>237</v>
      </c>
      <c r="C396" s="18">
        <v>2308.5498046875</v>
      </c>
      <c r="D396" s="18">
        <v>0</v>
      </c>
      <c r="E396" s="18">
        <v>-0.71999996900558472</v>
      </c>
      <c r="F396" s="18">
        <v>1000</v>
      </c>
      <c r="G396" s="18">
        <v>0</v>
      </c>
      <c r="H396" s="18">
        <v>-2413</v>
      </c>
      <c r="I396">
        <v>3307.829833984375</v>
      </c>
      <c r="J396">
        <v>894.829833984375</v>
      </c>
    </row>
    <row r="397" spans="1:10" ht="15" customHeight="1">
      <c r="A397" s="18" t="s">
        <v>116</v>
      </c>
      <c r="B397" s="18" t="s">
        <v>108</v>
      </c>
      <c r="C397" s="18">
        <v>0</v>
      </c>
      <c r="D397" s="18">
        <v>0</v>
      </c>
      <c r="E397" s="18">
        <v>0</v>
      </c>
      <c r="F397" s="18">
        <v>1525.969970703125</v>
      </c>
      <c r="G397" s="18">
        <v>0</v>
      </c>
      <c r="H397" s="18">
        <v>0</v>
      </c>
      <c r="I397">
        <v>1525.969970703125</v>
      </c>
      <c r="J397">
        <v>1525.969970703125</v>
      </c>
    </row>
    <row r="398" spans="1:10" ht="15" customHeight="1">
      <c r="A398" s="18" t="s">
        <v>74</v>
      </c>
      <c r="B398" s="18" t="s">
        <v>108</v>
      </c>
      <c r="C398" s="18">
        <v>4840.03076171875</v>
      </c>
      <c r="D398" s="18">
        <v>108</v>
      </c>
      <c r="E398" s="18">
        <v>-1.2599998712539673</v>
      </c>
      <c r="F398" s="18">
        <v>0</v>
      </c>
      <c r="G398" s="18">
        <v>0</v>
      </c>
      <c r="H398" s="18">
        <v>-5475</v>
      </c>
      <c r="I398">
        <v>4946.77099609375</v>
      </c>
      <c r="J398">
        <v>-528.22900390625</v>
      </c>
    </row>
    <row r="399" spans="1:10" ht="15" customHeight="1">
      <c r="A399" s="18" t="s">
        <v>116</v>
      </c>
      <c r="B399" s="18" t="s">
        <v>351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74</v>
      </c>
      <c r="B400" s="18" t="s">
        <v>351</v>
      </c>
      <c r="C400" s="18">
        <v>1516.89990234375</v>
      </c>
      <c r="D400" s="18">
        <v>0</v>
      </c>
      <c r="E400" s="18">
        <v>-0.17000000178813934</v>
      </c>
      <c r="F400" s="18">
        <v>510</v>
      </c>
      <c r="G400" s="18">
        <v>0</v>
      </c>
      <c r="H400" s="18">
        <v>-2308</v>
      </c>
      <c r="I400">
        <v>2026.7298583984375</v>
      </c>
      <c r="J400">
        <v>-281.2701416015625</v>
      </c>
    </row>
    <row r="401" spans="1:10" ht="15" customHeight="1">
      <c r="A401" s="18" t="s">
        <v>116</v>
      </c>
      <c r="B401" s="18" t="s">
        <v>352</v>
      </c>
      <c r="C401" s="18">
        <v>0</v>
      </c>
      <c r="D401" s="18">
        <v>0</v>
      </c>
      <c r="E401" s="18">
        <v>0</v>
      </c>
      <c r="F401" s="18">
        <v>188.80999755859375</v>
      </c>
      <c r="G401" s="18">
        <v>-60</v>
      </c>
      <c r="H401" s="18">
        <v>0</v>
      </c>
      <c r="I401">
        <v>128.80999755859375</v>
      </c>
      <c r="J401">
        <v>128.80999755859375</v>
      </c>
    </row>
    <row r="402" spans="1:10" ht="15" customHeight="1">
      <c r="A402" s="18" t="s">
        <v>74</v>
      </c>
      <c r="B402" s="18" t="s">
        <v>352</v>
      </c>
      <c r="C402" s="18">
        <v>3089.27978515625</v>
      </c>
      <c r="D402" s="18">
        <v>27</v>
      </c>
      <c r="E402" s="18">
        <v>-0.72000002861022949</v>
      </c>
      <c r="F402" s="18">
        <v>0</v>
      </c>
      <c r="G402" s="18">
        <v>0</v>
      </c>
      <c r="H402" s="18">
        <v>-3584</v>
      </c>
      <c r="I402">
        <v>3115.559814453125</v>
      </c>
      <c r="J402">
        <v>-468.440185546875</v>
      </c>
    </row>
    <row r="403" spans="1:10" ht="15" customHeight="1">
      <c r="A403" s="18" t="s">
        <v>116</v>
      </c>
      <c r="B403" s="18" t="s">
        <v>238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>
        <v>0</v>
      </c>
      <c r="J403">
        <v>0</v>
      </c>
    </row>
    <row r="404" spans="1:10" ht="15" customHeight="1">
      <c r="A404" s="18" t="s">
        <v>74</v>
      </c>
      <c r="B404" s="18" t="s">
        <v>238</v>
      </c>
      <c r="C404" s="18">
        <v>1375.369873046875</v>
      </c>
      <c r="D404" s="18">
        <v>0</v>
      </c>
      <c r="E404" s="18">
        <v>-1.3999998569488525</v>
      </c>
      <c r="F404" s="18">
        <v>0</v>
      </c>
      <c r="G404" s="18">
        <v>0</v>
      </c>
      <c r="H404" s="18">
        <v>-1394</v>
      </c>
      <c r="I404">
        <v>1373.9698486328125</v>
      </c>
      <c r="J404">
        <v>-20.0301513671875</v>
      </c>
    </row>
    <row r="405" spans="1:10" ht="15" customHeight="1">
      <c r="A405" s="18" t="s">
        <v>116</v>
      </c>
      <c r="B405" s="18" t="s">
        <v>353</v>
      </c>
      <c r="C405" s="18">
        <v>0</v>
      </c>
      <c r="D405" s="18">
        <v>0</v>
      </c>
      <c r="E405" s="18">
        <v>0</v>
      </c>
      <c r="F405" s="18">
        <v>198</v>
      </c>
      <c r="G405" s="18">
        <v>-60</v>
      </c>
      <c r="H405" s="18">
        <v>0</v>
      </c>
      <c r="I405">
        <v>138</v>
      </c>
      <c r="J405">
        <v>138</v>
      </c>
    </row>
    <row r="406" spans="1:10" ht="15" customHeight="1">
      <c r="A406" s="18" t="s">
        <v>74</v>
      </c>
      <c r="B406" s="18" t="s">
        <v>353</v>
      </c>
      <c r="C406" s="18">
        <v>2129.6298828125</v>
      </c>
      <c r="D406" s="18">
        <v>40</v>
      </c>
      <c r="E406" s="18">
        <v>-0.37000000476837158</v>
      </c>
      <c r="F406" s="18">
        <v>0</v>
      </c>
      <c r="G406" s="18">
        <v>0</v>
      </c>
      <c r="H406" s="18">
        <v>-2068</v>
      </c>
      <c r="I406">
        <v>2169.259765625</v>
      </c>
      <c r="J406">
        <v>101.259765625</v>
      </c>
    </row>
    <row r="407" spans="1:10" ht="15" customHeight="1">
      <c r="A407" s="18" t="s">
        <v>116</v>
      </c>
      <c r="B407" s="18" t="s">
        <v>354</v>
      </c>
      <c r="C407" s="18">
        <v>0</v>
      </c>
      <c r="D407" s="18">
        <v>0</v>
      </c>
      <c r="E407" s="18">
        <v>0</v>
      </c>
      <c r="F407" s="18">
        <v>757.1500244140625</v>
      </c>
      <c r="G407" s="18">
        <v>0</v>
      </c>
      <c r="H407" s="18">
        <v>0</v>
      </c>
      <c r="I407">
        <v>757.1500244140625</v>
      </c>
      <c r="J407">
        <v>757.1500244140625</v>
      </c>
    </row>
    <row r="408" spans="1:10" ht="15" customHeight="1">
      <c r="A408" s="18" t="s">
        <v>74</v>
      </c>
      <c r="B408" s="18" t="s">
        <v>354</v>
      </c>
      <c r="C408" s="18">
        <v>3115.2001953125</v>
      </c>
      <c r="D408" s="18">
        <v>0</v>
      </c>
      <c r="E408" s="18">
        <v>-1.25</v>
      </c>
      <c r="F408" s="18">
        <v>0</v>
      </c>
      <c r="G408" s="18">
        <v>0</v>
      </c>
      <c r="H408" s="18">
        <v>-3663</v>
      </c>
      <c r="I408">
        <v>3113.9501953125</v>
      </c>
      <c r="J408">
        <v>-549.0498046875</v>
      </c>
    </row>
    <row r="409" spans="1:10" ht="15" customHeight="1">
      <c r="A409" s="18" t="s">
        <v>116</v>
      </c>
      <c r="B409" s="18" t="s">
        <v>73</v>
      </c>
      <c r="C409" s="18">
        <v>0</v>
      </c>
      <c r="D409" s="18">
        <v>0</v>
      </c>
      <c r="E409" s="18">
        <v>0</v>
      </c>
      <c r="F409" s="18">
        <v>940.6400146484375</v>
      </c>
      <c r="G409" s="18">
        <v>-60</v>
      </c>
      <c r="H409" s="18">
        <v>0</v>
      </c>
      <c r="I409">
        <v>880.6400146484375</v>
      </c>
      <c r="J409">
        <v>880.6400146484375</v>
      </c>
    </row>
    <row r="410" spans="1:10" ht="15" customHeight="1">
      <c r="A410" s="18" t="s">
        <v>74</v>
      </c>
      <c r="B410" s="18" t="s">
        <v>73</v>
      </c>
      <c r="C410" s="18">
        <v>4089.859619140625</v>
      </c>
      <c r="D410" s="18">
        <v>0</v>
      </c>
      <c r="E410" s="18">
        <v>-0.66999995708465576</v>
      </c>
      <c r="F410" s="18">
        <v>0</v>
      </c>
      <c r="G410" s="18">
        <v>0</v>
      </c>
      <c r="H410" s="18">
        <v>-5016</v>
      </c>
      <c r="I410">
        <v>4089.189697265625</v>
      </c>
      <c r="J410">
        <v>-926.810302734375</v>
      </c>
    </row>
    <row r="411" spans="1:10" ht="15" customHeight="1">
      <c r="A411" s="18" t="s">
        <v>74</v>
      </c>
      <c r="B411" s="18" t="s">
        <v>355</v>
      </c>
      <c r="C411" s="18">
        <v>0</v>
      </c>
      <c r="D411" s="18">
        <v>0</v>
      </c>
      <c r="E411" s="18">
        <v>0</v>
      </c>
      <c r="F411" s="18">
        <v>1500</v>
      </c>
      <c r="G411" s="18">
        <v>0</v>
      </c>
      <c r="H411" s="18">
        <v>0</v>
      </c>
      <c r="I411">
        <v>1500</v>
      </c>
      <c r="J411">
        <v>1500</v>
      </c>
    </row>
    <row r="412" spans="1:10" ht="15" customHeight="1">
      <c r="A412" s="18" t="s">
        <v>116</v>
      </c>
      <c r="B412" s="18" t="s">
        <v>356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>
        <v>0</v>
      </c>
      <c r="J412">
        <v>0</v>
      </c>
    </row>
    <row r="413" spans="1:10" ht="15" customHeight="1">
      <c r="A413" s="18" t="s">
        <v>74</v>
      </c>
      <c r="B413" s="18" t="s">
        <v>356</v>
      </c>
      <c r="C413" s="18">
        <v>3397.2705078125</v>
      </c>
      <c r="D413" s="18">
        <v>116</v>
      </c>
      <c r="E413" s="18">
        <v>-0.61000001430511475</v>
      </c>
      <c r="F413" s="18">
        <v>0</v>
      </c>
      <c r="G413" s="18">
        <v>0</v>
      </c>
      <c r="H413" s="18">
        <v>-4116</v>
      </c>
      <c r="I413">
        <v>3512.660400390625</v>
      </c>
      <c r="J413">
        <v>-603.339599609375</v>
      </c>
    </row>
    <row r="414" spans="1:10" ht="15" customHeight="1">
      <c r="A414" s="18" t="s">
        <v>116</v>
      </c>
      <c r="B414" s="18" t="s">
        <v>357</v>
      </c>
      <c r="C414" s="18">
        <v>0</v>
      </c>
      <c r="D414" s="18">
        <v>0</v>
      </c>
      <c r="E414" s="18">
        <v>0</v>
      </c>
      <c r="F414" s="18">
        <v>1262.800048828125</v>
      </c>
      <c r="G414" s="18">
        <v>-60</v>
      </c>
      <c r="H414" s="18">
        <v>0</v>
      </c>
      <c r="I414">
        <v>1202.800048828125</v>
      </c>
      <c r="J414">
        <v>1202.800048828125</v>
      </c>
    </row>
    <row r="415" spans="1:10" ht="15" customHeight="1">
      <c r="A415" s="18" t="s">
        <v>74</v>
      </c>
      <c r="B415" s="18" t="s">
        <v>357</v>
      </c>
      <c r="C415" s="18">
        <v>4484.4404296875</v>
      </c>
      <c r="D415" s="18">
        <v>54</v>
      </c>
      <c r="E415" s="18">
        <v>-0.43000000715255737</v>
      </c>
      <c r="F415" s="18">
        <v>200</v>
      </c>
      <c r="G415" s="18">
        <v>0</v>
      </c>
      <c r="H415" s="18">
        <v>-5840</v>
      </c>
      <c r="I415">
        <v>4738.01025390625</v>
      </c>
      <c r="J415">
        <v>-1101.98974609375</v>
      </c>
    </row>
    <row r="416" spans="1:10" ht="15" customHeight="1">
      <c r="A416" s="18" t="s">
        <v>116</v>
      </c>
      <c r="B416" s="18" t="s">
        <v>239</v>
      </c>
      <c r="C416" s="18">
        <v>0</v>
      </c>
      <c r="D416" s="18">
        <v>0</v>
      </c>
      <c r="E416" s="18">
        <v>0</v>
      </c>
      <c r="F416" s="18">
        <v>0</v>
      </c>
      <c r="G416" s="18">
        <v>-60</v>
      </c>
      <c r="H416" s="18">
        <v>0</v>
      </c>
      <c r="I416">
        <v>-60</v>
      </c>
      <c r="J416">
        <v>-60</v>
      </c>
    </row>
    <row r="417" spans="1:10" ht="15" customHeight="1">
      <c r="A417" s="18" t="s">
        <v>74</v>
      </c>
      <c r="B417" s="18" t="s">
        <v>239</v>
      </c>
      <c r="C417" s="18">
        <v>472.69000244140625</v>
      </c>
      <c r="D417" s="18">
        <v>0</v>
      </c>
      <c r="E417" s="18">
        <v>-3.9999999105930328E-2</v>
      </c>
      <c r="F417" s="18">
        <v>0</v>
      </c>
      <c r="G417" s="18">
        <v>0</v>
      </c>
      <c r="H417" s="18">
        <v>-185</v>
      </c>
      <c r="I417">
        <v>472.64999389648438</v>
      </c>
      <c r="J417">
        <v>287.64999389648437</v>
      </c>
    </row>
    <row r="418" spans="1:10" ht="15" customHeight="1">
      <c r="A418" s="18" t="s">
        <v>116</v>
      </c>
      <c r="B418" s="18" t="s">
        <v>358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>
      <c r="A419" s="18" t="s">
        <v>74</v>
      </c>
      <c r="B419" s="18" t="s">
        <v>358</v>
      </c>
      <c r="C419" s="18">
        <v>2038.429931640625</v>
      </c>
      <c r="D419" s="18">
        <v>0</v>
      </c>
      <c r="E419" s="18">
        <v>-1.1299999952316284</v>
      </c>
      <c r="F419" s="18">
        <v>1500</v>
      </c>
      <c r="G419" s="18">
        <v>0</v>
      </c>
      <c r="H419" s="18">
        <v>-2250</v>
      </c>
      <c r="I419">
        <v>3537.2998046875</v>
      </c>
      <c r="J419">
        <v>1287.2998046875</v>
      </c>
    </row>
    <row r="420" spans="1:10" ht="15" customHeight="1">
      <c r="A420" s="18" t="s">
        <v>116</v>
      </c>
      <c r="B420" s="18" t="s">
        <v>359</v>
      </c>
      <c r="C420" s="18">
        <v>0</v>
      </c>
      <c r="D420" s="18">
        <v>0</v>
      </c>
      <c r="E420" s="18">
        <v>0</v>
      </c>
      <c r="F420" s="18">
        <v>0</v>
      </c>
      <c r="G420" s="18">
        <v>0</v>
      </c>
      <c r="H420" s="18">
        <v>0</v>
      </c>
      <c r="I420">
        <v>0</v>
      </c>
      <c r="J420">
        <v>0</v>
      </c>
    </row>
    <row r="421" spans="1:10" ht="15" customHeight="1">
      <c r="A421" s="18" t="s">
        <v>74</v>
      </c>
      <c r="B421" s="18" t="s">
        <v>359</v>
      </c>
      <c r="C421" s="18">
        <v>2655.8798828125</v>
      </c>
      <c r="D421" s="18">
        <v>27</v>
      </c>
      <c r="E421" s="18">
        <v>-2.1299996376037598</v>
      </c>
      <c r="F421" s="18">
        <v>0</v>
      </c>
      <c r="G421" s="18">
        <v>0</v>
      </c>
      <c r="H421" s="18">
        <v>-3066</v>
      </c>
      <c r="I421">
        <v>2680.75</v>
      </c>
      <c r="J421">
        <v>-385.25</v>
      </c>
    </row>
    <row r="422" spans="1:10" ht="15" customHeight="1">
      <c r="A422" s="18" t="s">
        <v>116</v>
      </c>
      <c r="B422" s="18" t="s">
        <v>240</v>
      </c>
      <c r="C422" s="18">
        <v>0</v>
      </c>
      <c r="D422" s="18">
        <v>0</v>
      </c>
      <c r="E422" s="18">
        <v>0</v>
      </c>
      <c r="F422" s="18">
        <v>817.6199951171875</v>
      </c>
      <c r="G422" s="18">
        <v>-60</v>
      </c>
      <c r="H422" s="18">
        <v>0</v>
      </c>
      <c r="I422">
        <v>757.6199951171875</v>
      </c>
      <c r="J422">
        <v>757.6199951171875</v>
      </c>
    </row>
    <row r="423" spans="1:10" ht="15" customHeight="1">
      <c r="A423" s="18" t="s">
        <v>74</v>
      </c>
      <c r="B423" s="18" t="s">
        <v>240</v>
      </c>
      <c r="C423" s="18">
        <v>4214.1201171875</v>
      </c>
      <c r="D423" s="18">
        <v>0</v>
      </c>
      <c r="E423" s="18">
        <v>-1.6899999380111694</v>
      </c>
      <c r="F423" s="18">
        <v>0</v>
      </c>
      <c r="G423" s="18">
        <v>0</v>
      </c>
      <c r="H423" s="18">
        <v>-6171</v>
      </c>
      <c r="I423">
        <v>4212.43017578125</v>
      </c>
      <c r="J423">
        <v>-1958.56982421875</v>
      </c>
    </row>
    <row r="424" spans="1:10" ht="15" customHeight="1">
      <c r="A424" s="18" t="s">
        <v>116</v>
      </c>
      <c r="B424" s="18" t="s">
        <v>360</v>
      </c>
      <c r="C424" s="18">
        <v>0</v>
      </c>
      <c r="D424" s="18">
        <v>0</v>
      </c>
      <c r="E424" s="18">
        <v>0</v>
      </c>
      <c r="F424" s="18">
        <v>41.349998474121094</v>
      </c>
      <c r="G424" s="18">
        <v>0</v>
      </c>
      <c r="H424" s="18">
        <v>0</v>
      </c>
      <c r="I424">
        <v>41.349998474121094</v>
      </c>
      <c r="J424">
        <v>41.349998474121094</v>
      </c>
    </row>
    <row r="425" spans="1:10" ht="15" customHeight="1">
      <c r="A425" s="18" t="s">
        <v>74</v>
      </c>
      <c r="B425" s="18" t="s">
        <v>360</v>
      </c>
      <c r="C425" s="18">
        <v>2914.7099609375</v>
      </c>
      <c r="D425" s="18">
        <v>0</v>
      </c>
      <c r="E425" s="18">
        <v>-0.55000001192092896</v>
      </c>
      <c r="F425" s="18">
        <v>0</v>
      </c>
      <c r="G425" s="18">
        <v>0</v>
      </c>
      <c r="H425" s="18">
        <v>-3681</v>
      </c>
      <c r="I425">
        <v>2914.159912109375</v>
      </c>
      <c r="J425">
        <v>-766.840087890625</v>
      </c>
    </row>
    <row r="426" spans="1:10" ht="15" customHeight="1">
      <c r="A426" s="18" t="s">
        <v>116</v>
      </c>
      <c r="B426" s="18" t="s">
        <v>241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74</v>
      </c>
      <c r="B427" s="18" t="s">
        <v>241</v>
      </c>
      <c r="C427" s="18">
        <v>1342</v>
      </c>
      <c r="D427" s="18">
        <v>0</v>
      </c>
      <c r="E427" s="18">
        <v>-0.63999998569488525</v>
      </c>
      <c r="F427" s="18">
        <v>0</v>
      </c>
      <c r="G427" s="18">
        <v>0</v>
      </c>
      <c r="H427" s="18">
        <v>-1485</v>
      </c>
      <c r="I427">
        <v>1341.3599853515625</v>
      </c>
      <c r="J427">
        <v>-143.6400146484375</v>
      </c>
    </row>
    <row r="428" spans="1:10" ht="15" customHeight="1">
      <c r="A428" s="18" t="s">
        <v>116</v>
      </c>
      <c r="B428" s="18" t="s">
        <v>242</v>
      </c>
      <c r="C428" s="18">
        <v>0</v>
      </c>
      <c r="D428" s="18">
        <v>0</v>
      </c>
      <c r="E428" s="18">
        <v>0</v>
      </c>
      <c r="F428" s="18">
        <v>415.79998779296875</v>
      </c>
      <c r="G428" s="18">
        <v>-60</v>
      </c>
      <c r="H428" s="18">
        <v>0</v>
      </c>
      <c r="I428">
        <v>355.79998779296875</v>
      </c>
      <c r="J428">
        <v>355.79998779296875</v>
      </c>
    </row>
    <row r="429" spans="1:10" ht="15" customHeight="1">
      <c r="A429" s="18" t="s">
        <v>74</v>
      </c>
      <c r="B429" s="18" t="s">
        <v>242</v>
      </c>
      <c r="C429" s="18">
        <v>3405.23974609375</v>
      </c>
      <c r="D429" s="18">
        <v>55</v>
      </c>
      <c r="E429" s="18">
        <v>-0.17999999225139618</v>
      </c>
      <c r="F429" s="18">
        <v>296</v>
      </c>
      <c r="G429" s="18">
        <v>0</v>
      </c>
      <c r="H429" s="18">
        <v>-3696</v>
      </c>
      <c r="I429">
        <v>3756.059814453125</v>
      </c>
      <c r="J429">
        <v>60.059814453125</v>
      </c>
    </row>
    <row r="430" spans="1:10" ht="15" customHeight="1">
      <c r="A430" s="18" t="s">
        <v>116</v>
      </c>
      <c r="B430" s="18" t="s">
        <v>243</v>
      </c>
      <c r="C430" s="18">
        <v>0</v>
      </c>
      <c r="D430" s="18">
        <v>0</v>
      </c>
      <c r="E430" s="18">
        <v>0</v>
      </c>
      <c r="F430" s="18">
        <v>0</v>
      </c>
      <c r="G430" s="18">
        <v>-60</v>
      </c>
      <c r="H430" s="18">
        <v>0</v>
      </c>
      <c r="I430">
        <v>-60</v>
      </c>
      <c r="J430">
        <v>-60</v>
      </c>
    </row>
    <row r="431" spans="1:10" ht="15" customHeight="1">
      <c r="A431" s="18" t="s">
        <v>74</v>
      </c>
      <c r="B431" s="18" t="s">
        <v>243</v>
      </c>
      <c r="C431" s="18">
        <v>2770.669921875</v>
      </c>
      <c r="D431" s="18">
        <v>0</v>
      </c>
      <c r="E431" s="18">
        <v>-0.67000001668930054</v>
      </c>
      <c r="F431" s="18">
        <v>0</v>
      </c>
      <c r="G431" s="18">
        <v>0</v>
      </c>
      <c r="H431" s="18">
        <v>-3427</v>
      </c>
      <c r="I431">
        <v>2770</v>
      </c>
      <c r="J431">
        <v>-657</v>
      </c>
    </row>
    <row r="432" spans="1:10" ht="15" customHeight="1">
      <c r="A432" s="18" t="s">
        <v>116</v>
      </c>
      <c r="B432" s="18" t="s">
        <v>244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74</v>
      </c>
      <c r="B433" s="18" t="s">
        <v>244</v>
      </c>
      <c r="C433" s="18">
        <v>220.10000610351562</v>
      </c>
      <c r="D433" s="18">
        <v>0</v>
      </c>
      <c r="E433" s="18">
        <v>-0.2199999988079071</v>
      </c>
      <c r="F433" s="18">
        <v>599</v>
      </c>
      <c r="G433" s="18">
        <v>0</v>
      </c>
      <c r="H433" s="18">
        <v>-86</v>
      </c>
      <c r="I433">
        <v>818.8800048828125</v>
      </c>
      <c r="J433">
        <v>732.8800048828125</v>
      </c>
    </row>
    <row r="434" spans="1:10" ht="15" customHeight="1">
      <c r="A434" s="18" t="s">
        <v>116</v>
      </c>
      <c r="B434" s="18" t="s">
        <v>245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>
        <v>0</v>
      </c>
      <c r="J434">
        <v>0</v>
      </c>
    </row>
    <row r="435" spans="1:10" ht="15" customHeight="1">
      <c r="A435" s="18" t="s">
        <v>74</v>
      </c>
      <c r="B435" s="18" t="s">
        <v>245</v>
      </c>
      <c r="C435" s="18">
        <v>1356.8798828125</v>
      </c>
      <c r="D435" s="18">
        <v>0</v>
      </c>
      <c r="E435" s="18">
        <v>-0.15999999642372131</v>
      </c>
      <c r="F435" s="18">
        <v>350</v>
      </c>
      <c r="G435" s="18">
        <v>0</v>
      </c>
      <c r="H435" s="18">
        <v>-1537</v>
      </c>
      <c r="I435">
        <v>1706.7198486328125</v>
      </c>
      <c r="J435">
        <v>169.7198486328125</v>
      </c>
    </row>
    <row r="436" spans="1:10" ht="15" customHeight="1">
      <c r="A436" s="18" t="s">
        <v>116</v>
      </c>
      <c r="B436" s="18" t="s">
        <v>246</v>
      </c>
      <c r="C436" s="18">
        <v>0</v>
      </c>
      <c r="D436" s="18">
        <v>0</v>
      </c>
      <c r="E436" s="18">
        <v>0</v>
      </c>
      <c r="F436" s="18">
        <v>248</v>
      </c>
      <c r="G436" s="18">
        <v>-60</v>
      </c>
      <c r="H436" s="18">
        <v>0</v>
      </c>
      <c r="I436">
        <v>188</v>
      </c>
      <c r="J436">
        <v>188</v>
      </c>
    </row>
    <row r="437" spans="1:10" ht="15" customHeight="1">
      <c r="A437" s="18" t="s">
        <v>74</v>
      </c>
      <c r="B437" s="18" t="s">
        <v>246</v>
      </c>
      <c r="C437" s="18">
        <v>3749.489990234375</v>
      </c>
      <c r="D437" s="18">
        <v>54</v>
      </c>
      <c r="E437" s="18">
        <v>-0.38999998569488525</v>
      </c>
      <c r="F437" s="18">
        <v>0</v>
      </c>
      <c r="G437" s="18">
        <v>0</v>
      </c>
      <c r="H437" s="18">
        <v>-2242</v>
      </c>
      <c r="I437">
        <v>3803.10009765625</v>
      </c>
      <c r="J437">
        <v>1561.10009765625</v>
      </c>
    </row>
    <row r="438" spans="1:10" ht="15" customHeight="1">
      <c r="A438" s="18" t="s">
        <v>116</v>
      </c>
      <c r="B438" s="18" t="s">
        <v>361</v>
      </c>
      <c r="C438" s="18">
        <v>0</v>
      </c>
      <c r="D438" s="18">
        <v>0</v>
      </c>
      <c r="E438" s="18">
        <v>0</v>
      </c>
      <c r="F438" s="18">
        <v>316.79998779296875</v>
      </c>
      <c r="G438" s="18">
        <v>0</v>
      </c>
      <c r="H438" s="18">
        <v>0</v>
      </c>
      <c r="I438">
        <v>316.79998779296875</v>
      </c>
      <c r="J438">
        <v>316.79998779296875</v>
      </c>
    </row>
    <row r="439" spans="1:10" ht="15" customHeight="1">
      <c r="A439" s="18" t="s">
        <v>74</v>
      </c>
      <c r="B439" s="18" t="s">
        <v>361</v>
      </c>
      <c r="C439" s="18">
        <v>4026.860107421875</v>
      </c>
      <c r="D439" s="18">
        <v>124</v>
      </c>
      <c r="E439" s="18">
        <v>-0.20000000298023224</v>
      </c>
      <c r="F439" s="18">
        <v>0</v>
      </c>
      <c r="G439" s="18">
        <v>0</v>
      </c>
      <c r="H439" s="18">
        <v>-3912</v>
      </c>
      <c r="I439">
        <v>4150.66015625</v>
      </c>
      <c r="J439">
        <v>238.66015625</v>
      </c>
    </row>
    <row r="440" spans="1:10" ht="15" customHeight="1">
      <c r="A440" s="18" t="s">
        <v>116</v>
      </c>
      <c r="B440" s="18" t="s">
        <v>362</v>
      </c>
      <c r="C440" s="18">
        <v>0</v>
      </c>
      <c r="D440" s="18">
        <v>0</v>
      </c>
      <c r="E440" s="18">
        <v>0</v>
      </c>
      <c r="F440" s="18">
        <v>314.5</v>
      </c>
      <c r="G440" s="18">
        <v>-60</v>
      </c>
      <c r="H440" s="18">
        <v>0</v>
      </c>
      <c r="I440">
        <v>254.5</v>
      </c>
      <c r="J440">
        <v>254.5</v>
      </c>
    </row>
    <row r="441" spans="1:10" ht="15" customHeight="1">
      <c r="A441" s="18" t="s">
        <v>74</v>
      </c>
      <c r="B441" s="18" t="s">
        <v>362</v>
      </c>
      <c r="C441" s="18">
        <v>2962.320068359375</v>
      </c>
      <c r="D441" s="18">
        <v>54</v>
      </c>
      <c r="E441" s="18">
        <v>-0.31000000238418579</v>
      </c>
      <c r="F441" s="18">
        <v>0</v>
      </c>
      <c r="G441" s="18">
        <v>0</v>
      </c>
      <c r="H441" s="18">
        <v>-2468</v>
      </c>
      <c r="I441">
        <v>3016.010009765625</v>
      </c>
      <c r="J441">
        <v>548.010009765625</v>
      </c>
    </row>
    <row r="442" spans="1:10" ht="15" customHeight="1">
      <c r="A442" s="18" t="s">
        <v>116</v>
      </c>
      <c r="B442" s="18" t="s">
        <v>363</v>
      </c>
      <c r="C442" s="18">
        <v>0</v>
      </c>
      <c r="D442" s="18">
        <v>0</v>
      </c>
      <c r="E442" s="18">
        <v>0</v>
      </c>
      <c r="F442" s="18">
        <v>590.21002197265625</v>
      </c>
      <c r="G442" s="18">
        <v>0</v>
      </c>
      <c r="H442" s="18">
        <v>0</v>
      </c>
      <c r="I442">
        <v>590.21002197265625</v>
      </c>
      <c r="J442">
        <v>590.21002197265625</v>
      </c>
    </row>
    <row r="443" spans="1:10" ht="15" customHeight="1">
      <c r="A443" s="18" t="s">
        <v>74</v>
      </c>
      <c r="B443" s="18" t="s">
        <v>363</v>
      </c>
      <c r="C443" s="18">
        <v>2243.830078125</v>
      </c>
      <c r="D443" s="18">
        <v>27</v>
      </c>
      <c r="E443" s="18">
        <v>-0.48000001907348633</v>
      </c>
      <c r="F443" s="18">
        <v>0</v>
      </c>
      <c r="G443" s="18">
        <v>0</v>
      </c>
      <c r="H443" s="18">
        <v>-3133</v>
      </c>
      <c r="I443">
        <v>2270.35009765625</v>
      </c>
      <c r="J443">
        <v>-862.64990234375</v>
      </c>
    </row>
    <row r="444" spans="1:10" ht="15" customHeight="1">
      <c r="A444" s="18" t="s">
        <v>116</v>
      </c>
      <c r="B444" s="18" t="s">
        <v>364</v>
      </c>
      <c r="C444" s="18">
        <v>0</v>
      </c>
      <c r="D444" s="18">
        <v>0</v>
      </c>
      <c r="E444" s="18">
        <v>0</v>
      </c>
      <c r="F444" s="18">
        <v>0</v>
      </c>
      <c r="G444" s="18">
        <v>-200</v>
      </c>
      <c r="H444" s="18">
        <v>0</v>
      </c>
      <c r="I444">
        <v>-200</v>
      </c>
      <c r="J444">
        <v>-200</v>
      </c>
    </row>
    <row r="445" spans="1:10" ht="15" customHeight="1">
      <c r="A445" s="18" t="s">
        <v>74</v>
      </c>
      <c r="B445" s="18" t="s">
        <v>364</v>
      </c>
      <c r="C445" s="18">
        <v>2363.8798828125</v>
      </c>
      <c r="D445" s="18">
        <v>40</v>
      </c>
      <c r="E445" s="18">
        <v>0</v>
      </c>
      <c r="F445" s="18">
        <v>0</v>
      </c>
      <c r="G445" s="18">
        <v>0</v>
      </c>
      <c r="H445" s="18">
        <v>-1999</v>
      </c>
      <c r="I445">
        <v>2403.8798828125</v>
      </c>
      <c r="J445">
        <v>404.8798828125</v>
      </c>
    </row>
    <row r="446" spans="1:10" ht="15" customHeight="1">
      <c r="A446" s="18" t="s">
        <v>116</v>
      </c>
      <c r="B446" s="18" t="s">
        <v>247</v>
      </c>
      <c r="C446" s="18">
        <v>0</v>
      </c>
      <c r="D446" s="18">
        <v>0</v>
      </c>
      <c r="E446" s="18">
        <v>0</v>
      </c>
      <c r="F446" s="18">
        <v>0</v>
      </c>
      <c r="G446" s="18">
        <v>-60</v>
      </c>
      <c r="H446" s="18">
        <v>0</v>
      </c>
      <c r="I446">
        <v>-60</v>
      </c>
      <c r="J446">
        <v>-60</v>
      </c>
    </row>
    <row r="447" spans="1:10" ht="15" customHeight="1">
      <c r="A447" s="18" t="s">
        <v>74</v>
      </c>
      <c r="B447" s="18" t="s">
        <v>247</v>
      </c>
      <c r="C447" s="18">
        <v>2679.4501953125</v>
      </c>
      <c r="D447" s="18">
        <v>0</v>
      </c>
      <c r="E447" s="18">
        <v>-0.3399999737739563</v>
      </c>
      <c r="F447" s="18">
        <v>250</v>
      </c>
      <c r="G447" s="18">
        <v>0</v>
      </c>
      <c r="H447" s="18">
        <v>-3099</v>
      </c>
      <c r="I447">
        <v>2929.110107421875</v>
      </c>
      <c r="J447">
        <v>-169.889892578125</v>
      </c>
    </row>
    <row r="448" spans="1:10" ht="15" customHeight="1">
      <c r="A448" s="18" t="s">
        <v>116</v>
      </c>
      <c r="B448" s="18" t="s">
        <v>365</v>
      </c>
      <c r="C448" s="18">
        <v>0</v>
      </c>
      <c r="D448" s="18">
        <v>0</v>
      </c>
      <c r="E448" s="18">
        <v>0</v>
      </c>
      <c r="F448" s="18">
        <v>859.260009765625</v>
      </c>
      <c r="G448" s="18">
        <v>-60</v>
      </c>
      <c r="H448" s="18">
        <v>0</v>
      </c>
      <c r="I448">
        <v>799.260009765625</v>
      </c>
      <c r="J448">
        <v>799.260009765625</v>
      </c>
    </row>
    <row r="449" spans="1:10" ht="15" customHeight="1">
      <c r="A449" s="18" t="s">
        <v>74</v>
      </c>
      <c r="B449" s="18" t="s">
        <v>365</v>
      </c>
      <c r="C449" s="18">
        <v>4172.06005859375</v>
      </c>
      <c r="D449" s="18">
        <v>75</v>
      </c>
      <c r="E449" s="18">
        <v>-1.1499999761581421</v>
      </c>
      <c r="F449" s="18">
        <v>0</v>
      </c>
      <c r="G449" s="18">
        <v>0</v>
      </c>
      <c r="H449" s="18">
        <v>-4179</v>
      </c>
      <c r="I449">
        <v>4245.91015625</v>
      </c>
      <c r="J449">
        <v>66.91015625</v>
      </c>
    </row>
    <row r="450" spans="1:10" ht="15" customHeight="1">
      <c r="A450" s="18" t="s">
        <v>116</v>
      </c>
      <c r="B450" s="18" t="s">
        <v>366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>
        <v>0</v>
      </c>
      <c r="J450">
        <v>0</v>
      </c>
    </row>
    <row r="451" spans="1:10" ht="15" customHeight="1">
      <c r="A451" s="18" t="s">
        <v>74</v>
      </c>
      <c r="B451" s="18" t="s">
        <v>366</v>
      </c>
      <c r="C451" s="18">
        <v>1235.699951171875</v>
      </c>
      <c r="D451" s="18">
        <v>0</v>
      </c>
      <c r="E451" s="18">
        <v>0</v>
      </c>
      <c r="F451" s="18">
        <v>110</v>
      </c>
      <c r="G451" s="18">
        <v>0</v>
      </c>
      <c r="H451" s="18">
        <v>-1497</v>
      </c>
      <c r="I451">
        <v>1345.699951171875</v>
      </c>
      <c r="J451">
        <v>-151.300048828125</v>
      </c>
    </row>
    <row r="452" spans="1:10" ht="15" customHeight="1">
      <c r="A452" s="18" t="s">
        <v>116</v>
      </c>
      <c r="B452" s="18" t="s">
        <v>248</v>
      </c>
      <c r="C452" s="18">
        <v>0</v>
      </c>
      <c r="D452" s="18">
        <v>0</v>
      </c>
      <c r="E452" s="18">
        <v>0</v>
      </c>
      <c r="F452" s="18">
        <v>357.04000854492188</v>
      </c>
      <c r="G452" s="18">
        <v>-60</v>
      </c>
      <c r="H452" s="18">
        <v>0</v>
      </c>
      <c r="I452">
        <v>297.04000854492188</v>
      </c>
      <c r="J452">
        <v>297.04000854492188</v>
      </c>
    </row>
    <row r="453" spans="1:10" ht="15" customHeight="1">
      <c r="A453" s="18" t="s">
        <v>74</v>
      </c>
      <c r="B453" s="18" t="s">
        <v>248</v>
      </c>
      <c r="C453" s="18">
        <v>3639.350341796875</v>
      </c>
      <c r="D453" s="18">
        <v>162</v>
      </c>
      <c r="E453" s="18">
        <v>-0.40999996662139893</v>
      </c>
      <c r="F453" s="18">
        <v>1500</v>
      </c>
      <c r="G453" s="18">
        <v>0</v>
      </c>
      <c r="H453" s="18">
        <v>-4394</v>
      </c>
      <c r="I453">
        <v>5300.9404296875</v>
      </c>
      <c r="J453">
        <v>906.9404296875</v>
      </c>
    </row>
    <row r="454" spans="1:10" ht="15" customHeight="1">
      <c r="A454" s="18" t="s">
        <v>116</v>
      </c>
      <c r="B454" s="18" t="s">
        <v>367</v>
      </c>
      <c r="C454" s="18">
        <v>0</v>
      </c>
      <c r="D454" s="18">
        <v>0</v>
      </c>
      <c r="E454" s="18">
        <v>0</v>
      </c>
      <c r="F454" s="18">
        <v>1589.7900390625</v>
      </c>
      <c r="G454" s="18">
        <v>-60</v>
      </c>
      <c r="H454" s="18">
        <v>0</v>
      </c>
      <c r="I454">
        <v>1529.7900390625</v>
      </c>
      <c r="J454">
        <v>1529.7900390625</v>
      </c>
    </row>
    <row r="455" spans="1:10" ht="15" customHeight="1">
      <c r="A455" s="18" t="s">
        <v>74</v>
      </c>
      <c r="B455" s="18" t="s">
        <v>367</v>
      </c>
      <c r="C455" s="18">
        <v>5032.310546875</v>
      </c>
      <c r="D455" s="18">
        <v>54</v>
      </c>
      <c r="E455" s="18">
        <v>-0.62000000476837158</v>
      </c>
      <c r="F455" s="18">
        <v>0</v>
      </c>
      <c r="G455" s="18">
        <v>0</v>
      </c>
      <c r="H455" s="18">
        <v>-4480</v>
      </c>
      <c r="I455">
        <v>5085.6904296875</v>
      </c>
      <c r="J455">
        <v>605.6904296875</v>
      </c>
    </row>
    <row r="456" spans="1:10" ht="15" customHeight="1">
      <c r="A456" s="18" t="s">
        <v>116</v>
      </c>
      <c r="B456" s="18" t="s">
        <v>368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>
        <v>0</v>
      </c>
      <c r="J456">
        <v>0</v>
      </c>
    </row>
    <row r="457" spans="1:10" ht="15" customHeight="1">
      <c r="A457" s="18" t="s">
        <v>74</v>
      </c>
      <c r="B457" s="18" t="s">
        <v>368</v>
      </c>
      <c r="C457" s="18">
        <v>2134.0498046875</v>
      </c>
      <c r="D457" s="18">
        <v>0</v>
      </c>
      <c r="E457" s="18">
        <v>-0.87000000476837158</v>
      </c>
      <c r="F457" s="18">
        <v>0</v>
      </c>
      <c r="G457" s="18">
        <v>0</v>
      </c>
      <c r="H457" s="18">
        <v>-2292</v>
      </c>
      <c r="I457">
        <v>2133.1796875</v>
      </c>
      <c r="J457">
        <v>-158.8203125</v>
      </c>
    </row>
    <row r="458" spans="1:10" ht="15" customHeight="1">
      <c r="A458" s="18" t="s">
        <v>116</v>
      </c>
      <c r="B458" s="18" t="s">
        <v>249</v>
      </c>
      <c r="C458" s="18">
        <v>0</v>
      </c>
      <c r="D458" s="18">
        <v>0</v>
      </c>
      <c r="E458" s="18">
        <v>0</v>
      </c>
      <c r="F458" s="18">
        <v>18.840000152587891</v>
      </c>
      <c r="G458" s="18">
        <v>0</v>
      </c>
      <c r="H458" s="18">
        <v>0</v>
      </c>
      <c r="I458">
        <v>18.840000152587891</v>
      </c>
      <c r="J458">
        <v>18.840000152587891</v>
      </c>
    </row>
    <row r="459" spans="1:10" ht="15" customHeight="1">
      <c r="A459" s="18" t="s">
        <v>74</v>
      </c>
      <c r="B459" s="18" t="s">
        <v>249</v>
      </c>
      <c r="C459" s="18">
        <v>3260.969970703125</v>
      </c>
      <c r="D459" s="18">
        <v>97</v>
      </c>
      <c r="E459" s="18">
        <v>-0.85000002384185791</v>
      </c>
      <c r="F459" s="18">
        <v>0</v>
      </c>
      <c r="G459" s="18">
        <v>0</v>
      </c>
      <c r="H459" s="18">
        <v>-3895</v>
      </c>
      <c r="I459">
        <v>3357.119873046875</v>
      </c>
      <c r="J459">
        <v>-537.880126953125</v>
      </c>
    </row>
    <row r="460" spans="1:10" ht="15" customHeight="1">
      <c r="A460" s="18" t="s">
        <v>116</v>
      </c>
      <c r="B460" s="18" t="s">
        <v>250</v>
      </c>
      <c r="C460" s="18">
        <v>0</v>
      </c>
      <c r="D460" s="18">
        <v>0</v>
      </c>
      <c r="E460" s="18">
        <v>0</v>
      </c>
      <c r="F460" s="18">
        <v>214.00999450683594</v>
      </c>
      <c r="G460" s="18">
        <v>-60</v>
      </c>
      <c r="H460" s="18">
        <v>0</v>
      </c>
      <c r="I460">
        <v>154.00999450683594</v>
      </c>
      <c r="J460">
        <v>154.00999450683594</v>
      </c>
    </row>
    <row r="461" spans="1:10" ht="15" customHeight="1">
      <c r="A461" s="18" t="s">
        <v>74</v>
      </c>
      <c r="B461" s="18" t="s">
        <v>250</v>
      </c>
      <c r="C461" s="18">
        <v>3063.830322265625</v>
      </c>
      <c r="D461" s="18">
        <v>40</v>
      </c>
      <c r="E461" s="18">
        <v>-0.48999997973442078</v>
      </c>
      <c r="F461" s="18">
        <v>0</v>
      </c>
      <c r="G461" s="18">
        <v>0</v>
      </c>
      <c r="H461" s="18">
        <v>-3411</v>
      </c>
      <c r="I461">
        <v>3103.34033203125</v>
      </c>
      <c r="J461">
        <v>-307.65966796875</v>
      </c>
    </row>
    <row r="462" spans="1:10" ht="15" customHeight="1">
      <c r="A462" s="18" t="s">
        <v>116</v>
      </c>
      <c r="B462" s="18" t="s">
        <v>369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>
        <v>0</v>
      </c>
      <c r="J462">
        <v>0</v>
      </c>
    </row>
    <row r="463" spans="1:10" ht="15" customHeight="1">
      <c r="A463" s="18" t="s">
        <v>74</v>
      </c>
      <c r="B463" s="18" t="s">
        <v>369</v>
      </c>
      <c r="C463" s="18">
        <v>277</v>
      </c>
      <c r="D463" s="18">
        <v>0</v>
      </c>
      <c r="E463" s="18">
        <v>0</v>
      </c>
      <c r="F463" s="18">
        <v>0</v>
      </c>
      <c r="G463" s="18">
        <v>0</v>
      </c>
      <c r="H463" s="18">
        <v>-415</v>
      </c>
      <c r="I463">
        <v>277</v>
      </c>
      <c r="J463">
        <v>-138</v>
      </c>
    </row>
    <row r="464" spans="1:10" ht="15" customHeight="1">
      <c r="A464" s="18" t="s">
        <v>116</v>
      </c>
      <c r="B464" s="18" t="s">
        <v>251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>
        <v>0</v>
      </c>
      <c r="J464">
        <v>0</v>
      </c>
    </row>
    <row r="465" spans="1:10" ht="15" customHeight="1">
      <c r="A465" s="18" t="s">
        <v>74</v>
      </c>
      <c r="B465" s="18" t="s">
        <v>251</v>
      </c>
      <c r="C465" s="18">
        <v>2598.150146484375</v>
      </c>
      <c r="D465" s="18">
        <v>110</v>
      </c>
      <c r="E465" s="18">
        <v>-0.31000000238418579</v>
      </c>
      <c r="F465" s="18">
        <v>1000</v>
      </c>
      <c r="G465" s="18">
        <v>0</v>
      </c>
      <c r="H465" s="18">
        <v>-2992</v>
      </c>
      <c r="I465">
        <v>3707.840087890625</v>
      </c>
      <c r="J465">
        <v>715.840087890625</v>
      </c>
    </row>
    <row r="466" spans="1:10" ht="15" customHeight="1">
      <c r="A466" s="18" t="s">
        <v>116</v>
      </c>
      <c r="B466" s="18" t="s">
        <v>370</v>
      </c>
      <c r="C466" s="18">
        <v>0</v>
      </c>
      <c r="D466" s="18">
        <v>0</v>
      </c>
      <c r="E466" s="18">
        <v>0</v>
      </c>
      <c r="F466" s="18">
        <v>0</v>
      </c>
      <c r="G466" s="18">
        <v>-60</v>
      </c>
      <c r="H466" s="18">
        <v>0</v>
      </c>
      <c r="I466">
        <v>-60</v>
      </c>
      <c r="J466">
        <v>-60</v>
      </c>
    </row>
    <row r="467" spans="1:10" ht="15" customHeight="1">
      <c r="A467" s="18" t="s">
        <v>74</v>
      </c>
      <c r="B467" s="18" t="s">
        <v>370</v>
      </c>
      <c r="C467" s="18">
        <v>3290.7001953125</v>
      </c>
      <c r="D467" s="18">
        <v>154</v>
      </c>
      <c r="E467" s="18">
        <v>-0.38999998569488525</v>
      </c>
      <c r="F467" s="18">
        <v>0</v>
      </c>
      <c r="G467" s="18">
        <v>0</v>
      </c>
      <c r="H467" s="18">
        <v>-4681</v>
      </c>
      <c r="I467">
        <v>3444.310302734375</v>
      </c>
      <c r="J467">
        <v>-1236.689697265625</v>
      </c>
    </row>
    <row r="468" spans="1:10" ht="15" customHeight="1">
      <c r="A468" s="18" t="s">
        <v>116</v>
      </c>
      <c r="B468" s="18" t="s">
        <v>371</v>
      </c>
      <c r="C468" s="18">
        <v>0</v>
      </c>
      <c r="D468" s="18">
        <v>0</v>
      </c>
      <c r="E468" s="18">
        <v>0</v>
      </c>
      <c r="F468" s="18">
        <v>975.27001953125</v>
      </c>
      <c r="G468" s="18">
        <v>-60</v>
      </c>
      <c r="H468" s="18">
        <v>0</v>
      </c>
      <c r="I468">
        <v>915.27001953125</v>
      </c>
      <c r="J468">
        <v>915.27001953125</v>
      </c>
    </row>
    <row r="469" spans="1:10" ht="15" customHeight="1">
      <c r="A469" s="18" t="s">
        <v>74</v>
      </c>
      <c r="B469" s="18" t="s">
        <v>371</v>
      </c>
      <c r="C469" s="18">
        <v>4054.8798828125</v>
      </c>
      <c r="D469" s="18">
        <v>40</v>
      </c>
      <c r="E469" s="18">
        <v>-1.059999942779541</v>
      </c>
      <c r="F469" s="18">
        <v>20</v>
      </c>
      <c r="G469" s="18">
        <v>0</v>
      </c>
      <c r="H469" s="18">
        <v>-4083</v>
      </c>
      <c r="I469">
        <v>4113.81982421875</v>
      </c>
      <c r="J469">
        <v>30.81982421875</v>
      </c>
    </row>
    <row r="470" spans="1:10" ht="15" customHeight="1">
      <c r="A470" s="18" t="s">
        <v>116</v>
      </c>
      <c r="B470" s="18" t="s">
        <v>372</v>
      </c>
      <c r="C470" s="18">
        <v>0</v>
      </c>
      <c r="D470" s="18">
        <v>0</v>
      </c>
      <c r="E470" s="18">
        <v>0</v>
      </c>
      <c r="F470" s="18">
        <v>0</v>
      </c>
      <c r="G470" s="18">
        <v>-60</v>
      </c>
      <c r="H470" s="18">
        <v>0</v>
      </c>
      <c r="I470">
        <v>-60</v>
      </c>
      <c r="J470">
        <v>-60</v>
      </c>
    </row>
    <row r="471" spans="1:10" ht="15" customHeight="1">
      <c r="A471" s="18" t="s">
        <v>74</v>
      </c>
      <c r="B471" s="18" t="s">
        <v>372</v>
      </c>
      <c r="C471" s="18">
        <v>1539.199951171875</v>
      </c>
      <c r="D471" s="18">
        <v>0</v>
      </c>
      <c r="E471" s="18">
        <v>-0.12999999523162842</v>
      </c>
      <c r="F471" s="18">
        <v>0</v>
      </c>
      <c r="G471" s="18">
        <v>0</v>
      </c>
      <c r="H471" s="18">
        <v>-1242</v>
      </c>
      <c r="I471">
        <v>1539.0699462890625</v>
      </c>
      <c r="J471">
        <v>297.0699462890625</v>
      </c>
    </row>
    <row r="472" spans="1:10" ht="15" customHeight="1">
      <c r="A472" s="18" t="s">
        <v>116</v>
      </c>
      <c r="B472" s="18" t="s">
        <v>373</v>
      </c>
      <c r="C472" s="18">
        <v>0</v>
      </c>
      <c r="D472" s="18">
        <v>0</v>
      </c>
      <c r="E472" s="18">
        <v>0</v>
      </c>
      <c r="F472" s="18">
        <v>149.66000366210937</v>
      </c>
      <c r="G472" s="18">
        <v>-60</v>
      </c>
      <c r="H472" s="18">
        <v>0</v>
      </c>
      <c r="I472">
        <v>89.660003662109375</v>
      </c>
      <c r="J472">
        <v>89.660003662109375</v>
      </c>
    </row>
    <row r="473" spans="1:10" ht="15" customHeight="1">
      <c r="A473" s="18" t="s">
        <v>74</v>
      </c>
      <c r="B473" s="18" t="s">
        <v>373</v>
      </c>
      <c r="C473" s="18">
        <v>2408.830078125</v>
      </c>
      <c r="D473" s="18">
        <v>105</v>
      </c>
      <c r="E473" s="18">
        <v>-5.000000074505806E-2</v>
      </c>
      <c r="F473" s="18">
        <v>0</v>
      </c>
      <c r="G473" s="18">
        <v>0</v>
      </c>
      <c r="H473" s="18">
        <v>-551</v>
      </c>
      <c r="I473">
        <v>2513.780029296875</v>
      </c>
      <c r="J473">
        <v>1962.780029296875</v>
      </c>
    </row>
    <row r="474" spans="1:10" ht="15" customHeight="1">
      <c r="A474" s="18" t="s">
        <v>116</v>
      </c>
      <c r="B474" s="18" t="s">
        <v>374</v>
      </c>
      <c r="C474" s="18">
        <v>0</v>
      </c>
      <c r="D474" s="18">
        <v>0</v>
      </c>
      <c r="E474" s="18">
        <v>0</v>
      </c>
      <c r="F474" s="18">
        <v>0</v>
      </c>
      <c r="G474" s="18">
        <v>0</v>
      </c>
      <c r="H474" s="18">
        <v>0</v>
      </c>
      <c r="I474">
        <v>0</v>
      </c>
      <c r="J474">
        <v>0</v>
      </c>
    </row>
    <row r="475" spans="1:10" ht="15" customHeight="1">
      <c r="A475" s="18" t="s">
        <v>74</v>
      </c>
      <c r="B475" s="18" t="s">
        <v>374</v>
      </c>
      <c r="C475" s="18">
        <v>1963.599853515625</v>
      </c>
      <c r="D475" s="18">
        <v>0</v>
      </c>
      <c r="E475" s="18">
        <v>-0.5</v>
      </c>
      <c r="F475" s="18">
        <v>0</v>
      </c>
      <c r="G475" s="18">
        <v>0</v>
      </c>
      <c r="H475" s="18">
        <v>-2332</v>
      </c>
      <c r="I475">
        <v>1963.099853515625</v>
      </c>
      <c r="J475">
        <v>-368.900146484375</v>
      </c>
    </row>
    <row r="476" spans="1:10" ht="15" customHeight="1">
      <c r="A476" s="18" t="s">
        <v>116</v>
      </c>
      <c r="B476" s="18" t="s">
        <v>252</v>
      </c>
      <c r="C476" s="18">
        <v>0</v>
      </c>
      <c r="D476" s="18">
        <v>0</v>
      </c>
      <c r="E476" s="18">
        <v>0</v>
      </c>
      <c r="F476" s="18">
        <v>167</v>
      </c>
      <c r="G476" s="18">
        <v>-60</v>
      </c>
      <c r="H476" s="18">
        <v>0</v>
      </c>
      <c r="I476">
        <v>107</v>
      </c>
      <c r="J476">
        <v>107</v>
      </c>
    </row>
    <row r="477" spans="1:10" ht="15" customHeight="1">
      <c r="A477" s="18" t="s">
        <v>74</v>
      </c>
      <c r="B477" s="18" t="s">
        <v>252</v>
      </c>
      <c r="C477" s="18">
        <v>2391.309814453125</v>
      </c>
      <c r="D477" s="18">
        <v>108</v>
      </c>
      <c r="E477" s="18">
        <v>-0.57999998331069946</v>
      </c>
      <c r="F477" s="18">
        <v>500</v>
      </c>
      <c r="G477" s="18">
        <v>0</v>
      </c>
      <c r="H477" s="18">
        <v>-2107</v>
      </c>
      <c r="I477">
        <v>2998.729736328125</v>
      </c>
      <c r="J477">
        <v>891.729736328125</v>
      </c>
    </row>
    <row r="478" spans="1:10" ht="15" customHeight="1">
      <c r="A478" s="18" t="s">
        <v>116</v>
      </c>
      <c r="B478" s="18" t="s">
        <v>253</v>
      </c>
      <c r="C478" s="18">
        <v>0</v>
      </c>
      <c r="D478" s="18">
        <v>0</v>
      </c>
      <c r="E478" s="18">
        <v>0</v>
      </c>
      <c r="F478" s="18">
        <v>0</v>
      </c>
      <c r="G478" s="18">
        <v>-60</v>
      </c>
      <c r="H478" s="18">
        <v>0</v>
      </c>
      <c r="I478">
        <v>-60</v>
      </c>
      <c r="J478">
        <v>-60</v>
      </c>
    </row>
    <row r="479" spans="1:10" ht="15" customHeight="1">
      <c r="A479" s="18" t="s">
        <v>74</v>
      </c>
      <c r="B479" s="18" t="s">
        <v>253</v>
      </c>
      <c r="C479" s="18">
        <v>1734.5400390625</v>
      </c>
      <c r="D479" s="18">
        <v>27</v>
      </c>
      <c r="E479" s="18">
        <v>-0.14000000059604645</v>
      </c>
      <c r="F479" s="18">
        <v>0</v>
      </c>
      <c r="G479" s="18">
        <v>0</v>
      </c>
      <c r="H479" s="18">
        <v>-2685</v>
      </c>
      <c r="I479">
        <v>1761.4000244140625</v>
      </c>
      <c r="J479">
        <v>-923.5999755859375</v>
      </c>
    </row>
    <row r="480" spans="1:10" ht="15" customHeight="1">
      <c r="A480" s="18" t="s">
        <v>116</v>
      </c>
      <c r="B480" s="18" t="s">
        <v>254</v>
      </c>
      <c r="C480" s="18">
        <v>0</v>
      </c>
      <c r="D480" s="18">
        <v>0</v>
      </c>
      <c r="E480" s="18">
        <v>0</v>
      </c>
      <c r="F480" s="18">
        <v>0</v>
      </c>
      <c r="G480" s="18">
        <v>-60</v>
      </c>
      <c r="H480" s="18">
        <v>0</v>
      </c>
      <c r="I480">
        <v>-60</v>
      </c>
      <c r="J480">
        <v>-60</v>
      </c>
    </row>
    <row r="481" spans="1:10" ht="15" customHeight="1">
      <c r="A481" s="18" t="s">
        <v>74</v>
      </c>
      <c r="B481" s="18" t="s">
        <v>254</v>
      </c>
      <c r="C481" s="18">
        <v>1490.679931640625</v>
      </c>
      <c r="D481" s="18">
        <v>67</v>
      </c>
      <c r="E481" s="18">
        <v>-9.9999997764825821E-3</v>
      </c>
      <c r="F481" s="18">
        <v>0</v>
      </c>
      <c r="G481" s="18">
        <v>0</v>
      </c>
      <c r="H481" s="18">
        <v>-1252</v>
      </c>
      <c r="I481">
        <v>1557.669921875</v>
      </c>
      <c r="J481">
        <v>305.669921875</v>
      </c>
    </row>
    <row r="482" spans="1:10" ht="15" customHeight="1">
      <c r="A482" s="18" t="s">
        <v>116</v>
      </c>
      <c r="B482" s="18" t="s">
        <v>255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>
        <v>0</v>
      </c>
      <c r="J482">
        <v>0</v>
      </c>
    </row>
    <row r="483" spans="1:10" ht="15" customHeight="1">
      <c r="A483" s="18" t="s">
        <v>74</v>
      </c>
      <c r="B483" s="18" t="s">
        <v>255</v>
      </c>
      <c r="C483" s="18">
        <v>3427.829833984375</v>
      </c>
      <c r="D483" s="18">
        <v>40</v>
      </c>
      <c r="E483" s="18">
        <v>-1.0499999523162842</v>
      </c>
      <c r="F483" s="18">
        <v>0</v>
      </c>
      <c r="G483" s="18">
        <v>0</v>
      </c>
      <c r="H483" s="18">
        <v>-3706</v>
      </c>
      <c r="I483">
        <v>3466.77978515625</v>
      </c>
      <c r="J483">
        <v>-239.22021484375</v>
      </c>
    </row>
    <row r="484" spans="1:10" ht="15" customHeight="1">
      <c r="A484" s="18" t="s">
        <v>116</v>
      </c>
      <c r="B484" s="18" t="s">
        <v>256</v>
      </c>
      <c r="C484" s="18">
        <v>0</v>
      </c>
      <c r="D484" s="18">
        <v>0</v>
      </c>
      <c r="E484" s="18">
        <v>0</v>
      </c>
      <c r="F484" s="18">
        <v>1724.31005859375</v>
      </c>
      <c r="G484" s="18">
        <v>-60</v>
      </c>
      <c r="H484" s="18">
        <v>0</v>
      </c>
      <c r="I484">
        <v>1664.31005859375</v>
      </c>
      <c r="J484">
        <v>1664.31005859375</v>
      </c>
    </row>
    <row r="485" spans="1:10" ht="15" customHeight="1">
      <c r="A485" s="18" t="s">
        <v>74</v>
      </c>
      <c r="B485" s="18" t="s">
        <v>256</v>
      </c>
      <c r="C485" s="18">
        <v>4738.2705078125</v>
      </c>
      <c r="D485" s="18">
        <v>0</v>
      </c>
      <c r="E485" s="18">
        <v>-1.7799999713897705</v>
      </c>
      <c r="F485" s="18">
        <v>20</v>
      </c>
      <c r="G485" s="18">
        <v>0</v>
      </c>
      <c r="H485" s="18">
        <v>-4932</v>
      </c>
      <c r="I485">
        <v>4756.49072265625</v>
      </c>
      <c r="J485">
        <v>-175.50927734375</v>
      </c>
    </row>
    <row r="486" spans="1:10" ht="15" customHeight="1">
      <c r="A486" s="18" t="s">
        <v>116</v>
      </c>
      <c r="B486" s="18" t="s">
        <v>375</v>
      </c>
      <c r="C486" s="18">
        <v>0</v>
      </c>
      <c r="D486" s="18">
        <v>0</v>
      </c>
      <c r="E486" s="18">
        <v>0</v>
      </c>
      <c r="F486" s="18">
        <v>276.30999755859375</v>
      </c>
      <c r="G486" s="18">
        <v>0</v>
      </c>
      <c r="H486" s="18">
        <v>0</v>
      </c>
      <c r="I486">
        <v>276.30999755859375</v>
      </c>
      <c r="J486">
        <v>276.30999755859375</v>
      </c>
    </row>
    <row r="487" spans="1:10" ht="15" customHeight="1">
      <c r="A487" s="18" t="s">
        <v>74</v>
      </c>
      <c r="B487" s="18" t="s">
        <v>375</v>
      </c>
      <c r="C487" s="18">
        <v>2560.900146484375</v>
      </c>
      <c r="D487" s="18">
        <v>94</v>
      </c>
      <c r="E487" s="18">
        <v>-9.0000003576278687E-2</v>
      </c>
      <c r="F487" s="18">
        <v>0</v>
      </c>
      <c r="G487" s="18">
        <v>0</v>
      </c>
      <c r="H487" s="18">
        <v>-2828</v>
      </c>
      <c r="I487">
        <v>2654.81005859375</v>
      </c>
      <c r="J487">
        <v>-173.18994140625</v>
      </c>
    </row>
    <row r="488" spans="1:10" ht="15" customHeight="1">
      <c r="A488" s="18" t="s">
        <v>116</v>
      </c>
      <c r="B488" s="18" t="s">
        <v>376</v>
      </c>
      <c r="C488" s="18">
        <v>0</v>
      </c>
      <c r="D488" s="18">
        <v>0</v>
      </c>
      <c r="E488" s="18">
        <v>0</v>
      </c>
      <c r="F488" s="18">
        <v>952.6099853515625</v>
      </c>
      <c r="G488" s="18">
        <v>-60</v>
      </c>
      <c r="H488" s="18">
        <v>0</v>
      </c>
      <c r="I488">
        <v>892.6099853515625</v>
      </c>
      <c r="J488">
        <v>892.6099853515625</v>
      </c>
    </row>
    <row r="489" spans="1:10" ht="15" customHeight="1">
      <c r="A489" s="18" t="s">
        <v>74</v>
      </c>
      <c r="B489" s="18" t="s">
        <v>376</v>
      </c>
      <c r="C489" s="18">
        <v>4325.61962890625</v>
      </c>
      <c r="D489" s="18">
        <v>108</v>
      </c>
      <c r="E489" s="18">
        <v>-1.559999942779541</v>
      </c>
      <c r="F489" s="18">
        <v>0</v>
      </c>
      <c r="G489" s="18">
        <v>0</v>
      </c>
      <c r="H489" s="18">
        <v>-4885</v>
      </c>
      <c r="I489">
        <v>4432.0595703125</v>
      </c>
      <c r="J489">
        <v>-452.9404296875</v>
      </c>
    </row>
    <row r="490" spans="1:10" ht="15" customHeight="1">
      <c r="A490" s="18" t="s">
        <v>116</v>
      </c>
      <c r="B490" s="18" t="s">
        <v>257</v>
      </c>
      <c r="C490" s="18">
        <v>0</v>
      </c>
      <c r="D490" s="18">
        <v>0</v>
      </c>
      <c r="E490" s="18">
        <v>0</v>
      </c>
      <c r="F490" s="18">
        <v>0</v>
      </c>
      <c r="G490" s="18">
        <v>-60</v>
      </c>
      <c r="H490" s="18">
        <v>0</v>
      </c>
      <c r="I490">
        <v>-60</v>
      </c>
      <c r="J490">
        <v>-60</v>
      </c>
    </row>
    <row r="491" spans="1:10" ht="15" customHeight="1">
      <c r="A491" s="18" t="s">
        <v>74</v>
      </c>
      <c r="B491" s="18" t="s">
        <v>257</v>
      </c>
      <c r="C491" s="18">
        <v>1289.880126953125</v>
      </c>
      <c r="D491" s="18">
        <v>0</v>
      </c>
      <c r="E491" s="18">
        <v>-9.9999997764825821E-3</v>
      </c>
      <c r="F491" s="18">
        <v>0</v>
      </c>
      <c r="G491" s="18">
        <v>0</v>
      </c>
      <c r="H491" s="18">
        <v>-1131</v>
      </c>
      <c r="I491">
        <v>1289.8701171875</v>
      </c>
      <c r="J491">
        <v>158.8701171875</v>
      </c>
    </row>
    <row r="492" spans="1:10" ht="15" customHeight="1">
      <c r="A492" s="18" t="s">
        <v>116</v>
      </c>
      <c r="B492" s="18" t="s">
        <v>258</v>
      </c>
      <c r="C492" s="18">
        <v>0</v>
      </c>
      <c r="D492" s="18">
        <v>0</v>
      </c>
      <c r="E492" s="18">
        <v>0</v>
      </c>
      <c r="F492" s="18">
        <v>0</v>
      </c>
      <c r="G492" s="18">
        <v>0</v>
      </c>
      <c r="H492" s="18">
        <v>0</v>
      </c>
      <c r="I492">
        <v>0</v>
      </c>
      <c r="J492">
        <v>0</v>
      </c>
    </row>
    <row r="493" spans="1:10" ht="15" customHeight="1">
      <c r="A493" s="18" t="s">
        <v>74</v>
      </c>
      <c r="B493" s="18" t="s">
        <v>258</v>
      </c>
      <c r="C493" s="18">
        <v>1925.0999755859375</v>
      </c>
      <c r="D493" s="18">
        <v>0</v>
      </c>
      <c r="E493" s="18">
        <v>-0.64999997615814209</v>
      </c>
      <c r="F493" s="18">
        <v>20</v>
      </c>
      <c r="G493" s="18">
        <v>0</v>
      </c>
      <c r="H493" s="18">
        <v>-2391</v>
      </c>
      <c r="I493">
        <v>1944.449951171875</v>
      </c>
      <c r="J493">
        <v>-446.550048828125</v>
      </c>
    </row>
    <row r="494" spans="1:10" ht="15" customHeight="1">
      <c r="A494" s="18" t="s">
        <v>116</v>
      </c>
      <c r="B494" s="18" t="s">
        <v>377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>
        <v>0</v>
      </c>
      <c r="J494">
        <v>0</v>
      </c>
    </row>
    <row r="495" spans="1:10" ht="15" customHeight="1">
      <c r="A495" s="18" t="s">
        <v>74</v>
      </c>
      <c r="B495" s="18" t="s">
        <v>377</v>
      </c>
      <c r="C495" s="18">
        <v>297.95999145507812</v>
      </c>
      <c r="D495" s="18">
        <v>27</v>
      </c>
      <c r="E495" s="18">
        <v>-0.10000000149011612</v>
      </c>
      <c r="F495" s="18">
        <v>0</v>
      </c>
      <c r="G495" s="18">
        <v>0</v>
      </c>
      <c r="H495" s="18">
        <v>-141</v>
      </c>
      <c r="I495">
        <v>324.8599853515625</v>
      </c>
      <c r="J495">
        <v>183.8599853515625</v>
      </c>
    </row>
    <row r="496" spans="1:10" ht="15" customHeight="1">
      <c r="A496" s="18" t="s">
        <v>116</v>
      </c>
      <c r="B496" s="18" t="s">
        <v>259</v>
      </c>
      <c r="C496" s="18">
        <v>0</v>
      </c>
      <c r="D496" s="18">
        <v>0</v>
      </c>
      <c r="E496" s="18">
        <v>0</v>
      </c>
      <c r="F496" s="18">
        <v>0</v>
      </c>
      <c r="G496" s="18">
        <v>-60</v>
      </c>
      <c r="H496" s="18">
        <v>0</v>
      </c>
      <c r="I496">
        <v>-60</v>
      </c>
      <c r="J496">
        <v>-60</v>
      </c>
    </row>
    <row r="497" spans="1:10" ht="15" customHeight="1">
      <c r="A497" s="18" t="s">
        <v>74</v>
      </c>
      <c r="B497" s="18" t="s">
        <v>259</v>
      </c>
      <c r="C497" s="18">
        <v>2428.10009765625</v>
      </c>
      <c r="D497" s="18">
        <v>55</v>
      </c>
      <c r="E497" s="18">
        <v>-0.43000000715255737</v>
      </c>
      <c r="F497" s="18">
        <v>300</v>
      </c>
      <c r="G497" s="18">
        <v>0</v>
      </c>
      <c r="H497" s="18">
        <v>-2609</v>
      </c>
      <c r="I497">
        <v>2782.670166015625</v>
      </c>
      <c r="J497">
        <v>173.670166015625</v>
      </c>
    </row>
    <row r="498" spans="1:10" ht="15" customHeight="1">
      <c r="A498" s="18" t="s">
        <v>116</v>
      </c>
      <c r="B498" s="18" t="s">
        <v>378</v>
      </c>
      <c r="C498" s="18">
        <v>0</v>
      </c>
      <c r="D498" s="18">
        <v>0</v>
      </c>
      <c r="E498" s="18">
        <v>0</v>
      </c>
      <c r="F498" s="18">
        <v>308.54998779296875</v>
      </c>
      <c r="G498" s="18">
        <v>0</v>
      </c>
      <c r="H498" s="18">
        <v>0</v>
      </c>
      <c r="I498">
        <v>308.54998779296875</v>
      </c>
      <c r="J498">
        <v>308.54998779296875</v>
      </c>
    </row>
    <row r="499" spans="1:10" ht="15" customHeight="1">
      <c r="A499" s="18" t="s">
        <v>74</v>
      </c>
      <c r="B499" s="18" t="s">
        <v>378</v>
      </c>
      <c r="C499" s="18">
        <v>2808.330078125</v>
      </c>
      <c r="D499" s="18">
        <v>27</v>
      </c>
      <c r="E499" s="18">
        <v>-0.50999999046325684</v>
      </c>
      <c r="F499" s="18">
        <v>0</v>
      </c>
      <c r="G499" s="18">
        <v>0</v>
      </c>
      <c r="H499" s="18">
        <v>-3668</v>
      </c>
      <c r="I499">
        <v>2834.820068359375</v>
      </c>
      <c r="J499">
        <v>-833.179931640625</v>
      </c>
    </row>
    <row r="500" spans="1:10" ht="15" customHeight="1">
      <c r="A500" s="18" t="s">
        <v>116</v>
      </c>
      <c r="B500" s="18" t="s">
        <v>107</v>
      </c>
      <c r="C500" s="18">
        <v>0</v>
      </c>
      <c r="D500" s="18">
        <v>0</v>
      </c>
      <c r="E500" s="18">
        <v>0</v>
      </c>
      <c r="F500" s="18">
        <v>0</v>
      </c>
      <c r="G500" s="18">
        <v>-60</v>
      </c>
      <c r="H500" s="18">
        <v>0</v>
      </c>
      <c r="I500">
        <v>-60</v>
      </c>
      <c r="J500">
        <v>-60</v>
      </c>
    </row>
    <row r="501" spans="1:10" ht="15" customHeight="1">
      <c r="A501" s="18" t="s">
        <v>74</v>
      </c>
      <c r="B501" s="18" t="s">
        <v>107</v>
      </c>
      <c r="C501" s="18">
        <v>1770.840087890625</v>
      </c>
      <c r="D501" s="18">
        <v>55</v>
      </c>
      <c r="E501" s="18">
        <v>-4.9999997019767761E-2</v>
      </c>
      <c r="F501" s="18">
        <v>0</v>
      </c>
      <c r="G501" s="18">
        <v>0</v>
      </c>
      <c r="H501" s="18">
        <v>-2339</v>
      </c>
      <c r="I501">
        <v>1825.7900390625</v>
      </c>
      <c r="J501">
        <v>-513.2099609375</v>
      </c>
    </row>
    <row r="502" spans="1:10" ht="15" customHeight="1">
      <c r="A502" s="18" t="s">
        <v>116</v>
      </c>
      <c r="B502" s="18" t="s">
        <v>260</v>
      </c>
      <c r="C502" s="18">
        <v>0</v>
      </c>
      <c r="D502" s="18">
        <v>0</v>
      </c>
      <c r="E502" s="18">
        <v>0</v>
      </c>
      <c r="F502" s="18">
        <v>360.8800048828125</v>
      </c>
      <c r="G502" s="18">
        <v>-60</v>
      </c>
      <c r="H502" s="18">
        <v>0</v>
      </c>
      <c r="I502">
        <v>300.8800048828125</v>
      </c>
      <c r="J502">
        <v>300.8800048828125</v>
      </c>
    </row>
    <row r="503" spans="1:10" ht="15" customHeight="1">
      <c r="A503" s="18" t="s">
        <v>74</v>
      </c>
      <c r="B503" s="18" t="s">
        <v>260</v>
      </c>
      <c r="C503" s="18">
        <v>3635.47021484375</v>
      </c>
      <c r="D503" s="18">
        <v>0</v>
      </c>
      <c r="E503" s="18">
        <v>-0.71999996900558472</v>
      </c>
      <c r="F503" s="18">
        <v>0</v>
      </c>
      <c r="G503" s="18">
        <v>0</v>
      </c>
      <c r="H503" s="18">
        <v>-4521</v>
      </c>
      <c r="I503">
        <v>3634.750244140625</v>
      </c>
      <c r="J503">
        <v>-886.249755859375</v>
      </c>
    </row>
    <row r="504" spans="1:10" ht="15" customHeight="1">
      <c r="A504" s="18" t="s">
        <v>116</v>
      </c>
      <c r="B504" s="18" t="s">
        <v>261</v>
      </c>
      <c r="C504" s="18">
        <v>0</v>
      </c>
      <c r="D504" s="18">
        <v>0</v>
      </c>
      <c r="E504" s="18">
        <v>0</v>
      </c>
      <c r="F504" s="18">
        <v>0</v>
      </c>
      <c r="G504" s="18">
        <v>-60</v>
      </c>
      <c r="H504" s="18">
        <v>0</v>
      </c>
      <c r="I504">
        <v>-60</v>
      </c>
      <c r="J504">
        <v>-60</v>
      </c>
    </row>
    <row r="505" spans="1:10" ht="15" customHeight="1">
      <c r="A505" s="18" t="s">
        <v>74</v>
      </c>
      <c r="B505" s="18" t="s">
        <v>261</v>
      </c>
      <c r="C505" s="18">
        <v>2866.210205078125</v>
      </c>
      <c r="D505" s="18">
        <v>54</v>
      </c>
      <c r="E505" s="18">
        <v>-0.34000000357627869</v>
      </c>
      <c r="F505" s="18">
        <v>0</v>
      </c>
      <c r="G505" s="18">
        <v>0</v>
      </c>
      <c r="H505" s="18">
        <v>-2542</v>
      </c>
      <c r="I505">
        <v>2919.8701171875</v>
      </c>
      <c r="J505">
        <v>377.8701171875</v>
      </c>
    </row>
    <row r="506" spans="1:10" ht="15" customHeight="1">
      <c r="A506" s="18" t="s">
        <v>116</v>
      </c>
      <c r="B506" s="18" t="s">
        <v>262</v>
      </c>
      <c r="C506" s="18">
        <v>0</v>
      </c>
      <c r="D506" s="18">
        <v>0</v>
      </c>
      <c r="E506" s="18">
        <v>0</v>
      </c>
      <c r="F506" s="18">
        <v>0</v>
      </c>
      <c r="G506" s="18">
        <v>0</v>
      </c>
      <c r="H506" s="18">
        <v>0</v>
      </c>
      <c r="I506">
        <v>0</v>
      </c>
      <c r="J506">
        <v>0</v>
      </c>
    </row>
    <row r="507" spans="1:10" ht="15" customHeight="1">
      <c r="A507" s="18" t="s">
        <v>74</v>
      </c>
      <c r="B507" s="18" t="s">
        <v>262</v>
      </c>
      <c r="C507" s="18">
        <v>4426.41015625</v>
      </c>
      <c r="D507" s="18">
        <v>148</v>
      </c>
      <c r="E507" s="18">
        <v>-0.68000000715255737</v>
      </c>
      <c r="F507" s="18">
        <v>0</v>
      </c>
      <c r="G507" s="18">
        <v>0</v>
      </c>
      <c r="H507" s="18">
        <v>-4078</v>
      </c>
      <c r="I507">
        <v>4573.72998046875</v>
      </c>
      <c r="J507">
        <v>495.72998046875</v>
      </c>
    </row>
    <row r="508" spans="1:10" ht="15" customHeight="1">
      <c r="A508" s="18" t="s">
        <v>116</v>
      </c>
      <c r="B508" s="18" t="s">
        <v>263</v>
      </c>
      <c r="C508" s="18">
        <v>0</v>
      </c>
      <c r="D508" s="18">
        <v>0</v>
      </c>
      <c r="E508" s="18">
        <v>0</v>
      </c>
      <c r="F508" s="18">
        <v>61.240001678466797</v>
      </c>
      <c r="G508" s="18">
        <v>-60</v>
      </c>
      <c r="H508" s="18">
        <v>0</v>
      </c>
      <c r="I508">
        <v>1.2400016784667969</v>
      </c>
      <c r="J508">
        <v>1.2400016784667969</v>
      </c>
    </row>
    <row r="509" spans="1:10" ht="15" customHeight="1">
      <c r="A509" s="18" t="s">
        <v>74</v>
      </c>
      <c r="B509" s="18" t="s">
        <v>263</v>
      </c>
      <c r="C509" s="18">
        <v>2598.6201171875</v>
      </c>
      <c r="D509" s="18">
        <v>0</v>
      </c>
      <c r="E509" s="18">
        <v>-0.63999998569488525</v>
      </c>
      <c r="F509" s="18">
        <v>500</v>
      </c>
      <c r="G509" s="18">
        <v>0</v>
      </c>
      <c r="H509" s="18">
        <v>-1941</v>
      </c>
      <c r="I509">
        <v>3097.980224609375</v>
      </c>
      <c r="J509">
        <v>1156.980224609375</v>
      </c>
    </row>
    <row r="510" spans="1:10" ht="15" customHeight="1">
      <c r="A510" s="18" t="s">
        <v>116</v>
      </c>
      <c r="B510" s="18" t="s">
        <v>264</v>
      </c>
      <c r="C510" s="18">
        <v>0</v>
      </c>
      <c r="D510" s="18">
        <v>0</v>
      </c>
      <c r="E510" s="18">
        <v>0</v>
      </c>
      <c r="F510" s="18">
        <v>0</v>
      </c>
      <c r="G510" s="18">
        <v>-60</v>
      </c>
      <c r="H510" s="18">
        <v>0</v>
      </c>
      <c r="I510">
        <v>-60</v>
      </c>
      <c r="J510">
        <v>-60</v>
      </c>
    </row>
    <row r="511" spans="1:10" ht="15" customHeight="1">
      <c r="A511" s="18" t="s">
        <v>74</v>
      </c>
      <c r="B511" s="18" t="s">
        <v>264</v>
      </c>
      <c r="C511" s="18">
        <v>923.9400634765625</v>
      </c>
      <c r="D511" s="18">
        <v>40</v>
      </c>
      <c r="E511" s="18">
        <v>-0.12999999523162842</v>
      </c>
      <c r="F511" s="18">
        <v>0</v>
      </c>
      <c r="G511" s="18">
        <v>0</v>
      </c>
      <c r="H511" s="18">
        <v>-1424</v>
      </c>
      <c r="I511">
        <v>963.81005859375</v>
      </c>
      <c r="J511">
        <v>-460.18994140625</v>
      </c>
    </row>
    <row r="512" spans="1:10" ht="15" customHeight="1">
      <c r="A512" s="18" t="s">
        <v>116</v>
      </c>
      <c r="B512" s="18" t="s">
        <v>379</v>
      </c>
      <c r="C512" s="18">
        <v>0</v>
      </c>
      <c r="D512" s="18">
        <v>0</v>
      </c>
      <c r="E512" s="18">
        <v>0</v>
      </c>
      <c r="F512" s="18">
        <v>0</v>
      </c>
      <c r="G512" s="18">
        <v>0</v>
      </c>
      <c r="H512" s="18">
        <v>0</v>
      </c>
      <c r="I512">
        <v>0</v>
      </c>
      <c r="J512">
        <v>0</v>
      </c>
    </row>
    <row r="513" spans="1:10" ht="15" customHeight="1">
      <c r="A513" s="18" t="s">
        <v>74</v>
      </c>
      <c r="B513" s="18" t="s">
        <v>379</v>
      </c>
      <c r="C513" s="18">
        <v>3264.8701171875</v>
      </c>
      <c r="D513" s="18">
        <v>0</v>
      </c>
      <c r="E513" s="18">
        <v>-0.76000005006790161</v>
      </c>
      <c r="F513" s="18">
        <v>0</v>
      </c>
      <c r="G513" s="18">
        <v>0</v>
      </c>
      <c r="H513" s="18">
        <v>-3974</v>
      </c>
      <c r="I513">
        <v>3264.110107421875</v>
      </c>
      <c r="J513">
        <v>-709.889892578125</v>
      </c>
    </row>
    <row r="514" spans="1:10" ht="15" customHeight="1">
      <c r="A514" s="18" t="s">
        <v>116</v>
      </c>
      <c r="B514" s="18" t="s">
        <v>265</v>
      </c>
      <c r="C514" s="18">
        <v>0</v>
      </c>
      <c r="D514" s="18">
        <v>0</v>
      </c>
      <c r="E514" s="18">
        <v>0</v>
      </c>
      <c r="F514" s="18">
        <v>168.8800048828125</v>
      </c>
      <c r="G514" s="18">
        <v>0</v>
      </c>
      <c r="H514" s="18">
        <v>0</v>
      </c>
      <c r="I514">
        <v>168.8800048828125</v>
      </c>
      <c r="J514">
        <v>168.8800048828125</v>
      </c>
    </row>
    <row r="515" spans="1:10" ht="15" customHeight="1">
      <c r="A515" s="18" t="s">
        <v>74</v>
      </c>
      <c r="B515" s="18" t="s">
        <v>265</v>
      </c>
      <c r="C515" s="18">
        <v>2477.990234375</v>
      </c>
      <c r="D515" s="18">
        <v>137</v>
      </c>
      <c r="E515" s="18">
        <v>-0.6799999475479126</v>
      </c>
      <c r="F515" s="18">
        <v>0</v>
      </c>
      <c r="G515" s="18">
        <v>0</v>
      </c>
      <c r="H515" s="18">
        <v>-3228</v>
      </c>
      <c r="I515">
        <v>2614.310302734375</v>
      </c>
      <c r="J515">
        <v>-613.689697265625</v>
      </c>
    </row>
    <row r="516" spans="1:10" ht="15" customHeight="1">
      <c r="A516" s="18" t="s">
        <v>116</v>
      </c>
      <c r="B516" s="18" t="s">
        <v>266</v>
      </c>
      <c r="C516" s="18">
        <v>0</v>
      </c>
      <c r="D516" s="18">
        <v>0</v>
      </c>
      <c r="E516" s="18">
        <v>0</v>
      </c>
      <c r="F516" s="18">
        <v>405.29998779296875</v>
      </c>
      <c r="G516" s="18">
        <v>-60</v>
      </c>
      <c r="H516" s="18">
        <v>0</v>
      </c>
      <c r="I516">
        <v>345.29998779296875</v>
      </c>
      <c r="J516">
        <v>345.29998779296875</v>
      </c>
    </row>
    <row r="517" spans="1:10" ht="15" customHeight="1">
      <c r="A517" s="18" t="s">
        <v>74</v>
      </c>
      <c r="B517" s="18" t="s">
        <v>266</v>
      </c>
      <c r="C517" s="18">
        <v>3590.610107421875</v>
      </c>
      <c r="D517" s="18">
        <v>135</v>
      </c>
      <c r="E517" s="18">
        <v>-0.26999998092651367</v>
      </c>
      <c r="F517" s="18">
        <v>0</v>
      </c>
      <c r="G517" s="18">
        <v>0</v>
      </c>
      <c r="H517" s="18">
        <v>-3061</v>
      </c>
      <c r="I517">
        <v>3725.340087890625</v>
      </c>
      <c r="J517">
        <v>664.340087890625</v>
      </c>
    </row>
    <row r="518" spans="1:10" ht="15" customHeight="1">
      <c r="A518" s="18" t="s">
        <v>116</v>
      </c>
      <c r="B518" s="18" t="s">
        <v>380</v>
      </c>
      <c r="C518" s="18">
        <v>0</v>
      </c>
      <c r="D518" s="18">
        <v>0</v>
      </c>
      <c r="E518" s="18">
        <v>0</v>
      </c>
      <c r="F518" s="18">
        <v>0</v>
      </c>
      <c r="G518" s="18">
        <v>-60</v>
      </c>
      <c r="H518" s="18">
        <v>0</v>
      </c>
      <c r="I518">
        <v>-60</v>
      </c>
      <c r="J518">
        <v>-60</v>
      </c>
    </row>
    <row r="519" spans="1:10" ht="15" customHeight="1">
      <c r="A519" s="18" t="s">
        <v>74</v>
      </c>
      <c r="B519" s="18" t="s">
        <v>380</v>
      </c>
      <c r="C519" s="18">
        <v>3387.520263671875</v>
      </c>
      <c r="D519" s="18">
        <v>89</v>
      </c>
      <c r="E519" s="18">
        <v>-0.31000000238418579</v>
      </c>
      <c r="F519" s="18">
        <v>0</v>
      </c>
      <c r="G519" s="18">
        <v>0</v>
      </c>
      <c r="H519" s="18">
        <v>-3259</v>
      </c>
      <c r="I519">
        <v>3476.210205078125</v>
      </c>
      <c r="J519">
        <v>217.210205078125</v>
      </c>
    </row>
    <row r="520" spans="1:10" ht="15" customHeight="1">
      <c r="A520" s="18" t="s">
        <v>116</v>
      </c>
      <c r="B520" s="18" t="s">
        <v>381</v>
      </c>
      <c r="C520" s="18">
        <v>0</v>
      </c>
      <c r="D520" s="18">
        <v>0</v>
      </c>
      <c r="E520" s="18">
        <v>0</v>
      </c>
      <c r="F520" s="18">
        <v>315.67001342773437</v>
      </c>
      <c r="G520" s="18">
        <v>-60</v>
      </c>
      <c r="H520" s="18">
        <v>0</v>
      </c>
      <c r="I520">
        <v>255.67001342773438</v>
      </c>
      <c r="J520">
        <v>255.67001342773438</v>
      </c>
    </row>
    <row r="521" spans="1:10" ht="15" customHeight="1">
      <c r="A521" s="18" t="s">
        <v>74</v>
      </c>
      <c r="B521" s="18" t="s">
        <v>381</v>
      </c>
      <c r="C521" s="18">
        <v>2961.139892578125</v>
      </c>
      <c r="D521" s="18">
        <v>0</v>
      </c>
      <c r="E521" s="18">
        <v>-0.34999999403953552</v>
      </c>
      <c r="F521" s="18">
        <v>0</v>
      </c>
      <c r="G521" s="18">
        <v>0</v>
      </c>
      <c r="H521" s="18">
        <v>-3259</v>
      </c>
      <c r="I521">
        <v>2960.789794921875</v>
      </c>
      <c r="J521">
        <v>-298.210205078125</v>
      </c>
    </row>
    <row r="522" spans="1:10" ht="15" customHeight="1">
      <c r="A522" s="18" t="s">
        <v>116</v>
      </c>
      <c r="B522" s="18" t="s">
        <v>101</v>
      </c>
      <c r="C522" s="18">
        <v>0</v>
      </c>
      <c r="D522" s="18">
        <v>0</v>
      </c>
      <c r="E522" s="18">
        <v>0</v>
      </c>
      <c r="F522" s="18">
        <v>198</v>
      </c>
      <c r="G522" s="18">
        <v>0</v>
      </c>
      <c r="H522" s="18">
        <v>0</v>
      </c>
      <c r="I522">
        <v>198</v>
      </c>
      <c r="J522">
        <v>198</v>
      </c>
    </row>
    <row r="523" spans="1:10" ht="15" customHeight="1">
      <c r="A523" s="18" t="s">
        <v>74</v>
      </c>
      <c r="B523" s="18" t="s">
        <v>101</v>
      </c>
      <c r="C523" s="18">
        <v>3285.429931640625</v>
      </c>
      <c r="D523" s="18">
        <v>0</v>
      </c>
      <c r="E523" s="18">
        <v>-1.9999999552965164E-2</v>
      </c>
      <c r="F523" s="18">
        <v>0</v>
      </c>
      <c r="G523" s="18">
        <v>0</v>
      </c>
      <c r="H523" s="18">
        <v>-4645</v>
      </c>
      <c r="I523">
        <v>3285.409912109375</v>
      </c>
      <c r="J523">
        <v>-1359.590087890625</v>
      </c>
    </row>
    <row r="524" spans="1:10" ht="15" customHeight="1">
      <c r="A524" s="18" t="s">
        <v>116</v>
      </c>
      <c r="B524" s="18" t="s">
        <v>382</v>
      </c>
      <c r="C524" s="18">
        <v>0</v>
      </c>
      <c r="D524" s="18">
        <v>0</v>
      </c>
      <c r="E524" s="18">
        <v>0</v>
      </c>
      <c r="F524" s="18">
        <v>445.5</v>
      </c>
      <c r="G524" s="18">
        <v>-60</v>
      </c>
      <c r="H524" s="18">
        <v>0</v>
      </c>
      <c r="I524">
        <v>385.5</v>
      </c>
      <c r="J524">
        <v>385.5</v>
      </c>
    </row>
    <row r="525" spans="1:10" ht="15" customHeight="1">
      <c r="A525" s="18" t="s">
        <v>74</v>
      </c>
      <c r="B525" s="18" t="s">
        <v>382</v>
      </c>
      <c r="C525" s="18">
        <v>4121.080078125</v>
      </c>
      <c r="D525" s="18">
        <v>0</v>
      </c>
      <c r="E525" s="18">
        <v>-0.16999998688697815</v>
      </c>
      <c r="F525" s="18">
        <v>0</v>
      </c>
      <c r="G525" s="18">
        <v>0</v>
      </c>
      <c r="H525" s="18">
        <v>-5460</v>
      </c>
      <c r="I525">
        <v>4120.91015625</v>
      </c>
      <c r="J525">
        <v>-1339.08984375</v>
      </c>
    </row>
    <row r="526" spans="1:10" ht="15" customHeight="1">
      <c r="A526" s="18" t="s">
        <v>116</v>
      </c>
      <c r="B526" s="18" t="s">
        <v>383</v>
      </c>
      <c r="C526" s="18">
        <v>0</v>
      </c>
      <c r="D526" s="18">
        <v>0</v>
      </c>
      <c r="E526" s="18">
        <v>0</v>
      </c>
      <c r="F526" s="18">
        <v>0</v>
      </c>
      <c r="G526" s="18">
        <v>0</v>
      </c>
      <c r="H526" s="18">
        <v>0</v>
      </c>
      <c r="I526">
        <v>0</v>
      </c>
      <c r="J526">
        <v>0</v>
      </c>
    </row>
    <row r="527" spans="1:10" ht="15" customHeight="1">
      <c r="A527" s="18" t="s">
        <v>74</v>
      </c>
      <c r="B527" s="18" t="s">
        <v>383</v>
      </c>
      <c r="C527" s="18">
        <v>3685.570068359375</v>
      </c>
      <c r="D527" s="18">
        <v>55</v>
      </c>
      <c r="E527" s="18">
        <v>-0.55999994277954102</v>
      </c>
      <c r="F527" s="18">
        <v>0</v>
      </c>
      <c r="G527" s="18">
        <v>0</v>
      </c>
      <c r="H527" s="18">
        <v>-4761</v>
      </c>
      <c r="I527">
        <v>3740.010009765625</v>
      </c>
      <c r="J527">
        <v>-1020.989990234375</v>
      </c>
    </row>
    <row r="528" spans="1:10" ht="15" customHeight="1">
      <c r="A528" s="18" t="s">
        <v>116</v>
      </c>
      <c r="B528" s="18" t="s">
        <v>267</v>
      </c>
      <c r="C528" s="18">
        <v>0</v>
      </c>
      <c r="D528" s="18">
        <v>0</v>
      </c>
      <c r="E528" s="18">
        <v>0</v>
      </c>
      <c r="F528" s="18">
        <v>109.48000335693359</v>
      </c>
      <c r="G528" s="18">
        <v>-60</v>
      </c>
      <c r="H528" s="18">
        <v>0</v>
      </c>
      <c r="I528">
        <v>49.480003356933594</v>
      </c>
      <c r="J528">
        <v>49.480003356933594</v>
      </c>
    </row>
    <row r="529" spans="1:10" ht="15" customHeight="1">
      <c r="A529" s="18" t="s">
        <v>74</v>
      </c>
      <c r="B529" s="18" t="s">
        <v>267</v>
      </c>
      <c r="C529" s="18">
        <v>3169.41015625</v>
      </c>
      <c r="D529" s="18">
        <v>0</v>
      </c>
      <c r="E529" s="18">
        <v>-0.85000008344650269</v>
      </c>
      <c r="F529" s="18">
        <v>2000</v>
      </c>
      <c r="G529" s="18">
        <v>0</v>
      </c>
      <c r="H529" s="18">
        <v>-4014</v>
      </c>
      <c r="I529">
        <v>5168.56005859375</v>
      </c>
      <c r="J529">
        <v>1154.56005859375</v>
      </c>
    </row>
    <row r="530" spans="1:10" ht="15" customHeight="1">
      <c r="A530" s="18" t="s">
        <v>116</v>
      </c>
      <c r="B530" s="18" t="s">
        <v>384</v>
      </c>
      <c r="C530" s="18">
        <v>0</v>
      </c>
      <c r="D530" s="18">
        <v>0</v>
      </c>
      <c r="E530" s="18">
        <v>0</v>
      </c>
      <c r="F530" s="18">
        <v>0</v>
      </c>
      <c r="G530" s="18">
        <v>0</v>
      </c>
      <c r="H530" s="18">
        <v>0</v>
      </c>
      <c r="I530">
        <v>0</v>
      </c>
      <c r="J530">
        <v>0</v>
      </c>
    </row>
    <row r="531" spans="1:10" ht="15" customHeight="1">
      <c r="A531" s="18" t="s">
        <v>74</v>
      </c>
      <c r="B531" s="18" t="s">
        <v>384</v>
      </c>
      <c r="C531" s="18">
        <v>295.75</v>
      </c>
      <c r="D531" s="18">
        <v>0</v>
      </c>
      <c r="E531" s="18">
        <v>-9.9999997764825821E-3</v>
      </c>
      <c r="F531" s="18">
        <v>0</v>
      </c>
      <c r="G531" s="18">
        <v>0</v>
      </c>
      <c r="H531" s="18">
        <v>-178</v>
      </c>
      <c r="I531">
        <v>295.739990234375</v>
      </c>
      <c r="J531">
        <v>117.739990234375</v>
      </c>
    </row>
    <row r="532" spans="1:10" ht="15" customHeight="1">
      <c r="A532" s="18" t="s">
        <v>116</v>
      </c>
      <c r="B532" s="18" t="s">
        <v>268</v>
      </c>
      <c r="C532" s="18">
        <v>0</v>
      </c>
      <c r="D532" s="18">
        <v>0</v>
      </c>
      <c r="E532" s="18">
        <v>0</v>
      </c>
      <c r="F532" s="18">
        <v>0</v>
      </c>
      <c r="G532" s="18">
        <v>-60</v>
      </c>
      <c r="H532" s="18">
        <v>0</v>
      </c>
      <c r="I532">
        <v>-60</v>
      </c>
      <c r="J532">
        <v>-60</v>
      </c>
    </row>
    <row r="533" spans="1:10" ht="15" customHeight="1">
      <c r="A533" s="18" t="s">
        <v>74</v>
      </c>
      <c r="B533" s="18" t="s">
        <v>268</v>
      </c>
      <c r="C533" s="18">
        <v>1506.080078125</v>
      </c>
      <c r="D533" s="18">
        <v>0</v>
      </c>
      <c r="E533" s="18">
        <v>-5.000000074505806E-2</v>
      </c>
      <c r="F533" s="18">
        <v>0</v>
      </c>
      <c r="G533" s="18">
        <v>0</v>
      </c>
      <c r="H533" s="18">
        <v>-2173</v>
      </c>
      <c r="I533">
        <v>1506.030029296875</v>
      </c>
      <c r="J533">
        <v>-666.969970703125</v>
      </c>
    </row>
    <row r="534" spans="1:10" ht="15" customHeight="1">
      <c r="A534" s="18" t="s">
        <v>116</v>
      </c>
      <c r="B534" s="18" t="s">
        <v>385</v>
      </c>
      <c r="C534" s="18">
        <v>0</v>
      </c>
      <c r="D534" s="18">
        <v>0</v>
      </c>
      <c r="E534" s="18">
        <v>0</v>
      </c>
      <c r="F534" s="18">
        <v>0</v>
      </c>
      <c r="G534" s="18">
        <v>0</v>
      </c>
      <c r="H534" s="18">
        <v>0</v>
      </c>
      <c r="I534">
        <v>0</v>
      </c>
      <c r="J534">
        <v>0</v>
      </c>
    </row>
    <row r="535" spans="1:10" ht="15" customHeight="1">
      <c r="A535" s="18" t="s">
        <v>74</v>
      </c>
      <c r="B535" s="18" t="s">
        <v>385</v>
      </c>
      <c r="C535" s="18">
        <v>2939.56005859375</v>
      </c>
      <c r="D535" s="18">
        <v>124</v>
      </c>
      <c r="E535" s="18">
        <v>-7.9999998211860657E-2</v>
      </c>
      <c r="F535" s="18">
        <v>0</v>
      </c>
      <c r="G535" s="18">
        <v>0</v>
      </c>
      <c r="H535" s="18">
        <v>-2779</v>
      </c>
      <c r="I535">
        <v>3063.47998046875</v>
      </c>
      <c r="J535">
        <v>284.47998046875</v>
      </c>
    </row>
    <row r="536" spans="1:10" ht="15" customHeight="1">
      <c r="A536" s="18" t="s">
        <v>116</v>
      </c>
      <c r="B536" s="18" t="s">
        <v>386</v>
      </c>
      <c r="C536" s="18">
        <v>0</v>
      </c>
      <c r="D536" s="18">
        <v>0</v>
      </c>
      <c r="E536" s="18">
        <v>0</v>
      </c>
      <c r="F536" s="18">
        <v>289.17999267578125</v>
      </c>
      <c r="G536" s="18">
        <v>0</v>
      </c>
      <c r="H536" s="18">
        <v>0</v>
      </c>
      <c r="I536">
        <v>289.17999267578125</v>
      </c>
      <c r="J536">
        <v>289.17999267578125</v>
      </c>
    </row>
    <row r="537" spans="1:10" ht="15" customHeight="1">
      <c r="A537" s="18" t="s">
        <v>74</v>
      </c>
      <c r="B537" s="18" t="s">
        <v>386</v>
      </c>
      <c r="C537" s="18">
        <v>2827.89990234375</v>
      </c>
      <c r="D537" s="18">
        <v>55</v>
      </c>
      <c r="E537" s="18">
        <v>-0.54999995231628418</v>
      </c>
      <c r="F537" s="18">
        <v>0</v>
      </c>
      <c r="G537" s="18">
        <v>0</v>
      </c>
      <c r="H537" s="18">
        <v>-1872</v>
      </c>
      <c r="I537">
        <v>2882.349853515625</v>
      </c>
      <c r="J537">
        <v>1010.349853515625</v>
      </c>
    </row>
    <row r="538" spans="1:10" ht="15" customHeight="1">
      <c r="A538" s="18" t="s">
        <v>116</v>
      </c>
      <c r="B538" s="18" t="s">
        <v>113</v>
      </c>
      <c r="C538" s="18">
        <v>0</v>
      </c>
      <c r="D538" s="18">
        <v>0</v>
      </c>
      <c r="E538" s="18">
        <v>0</v>
      </c>
      <c r="F538" s="18">
        <v>997.70001220703125</v>
      </c>
      <c r="G538" s="18">
        <v>-60</v>
      </c>
      <c r="H538" s="18">
        <v>0</v>
      </c>
      <c r="I538">
        <v>937.70001220703125</v>
      </c>
      <c r="J538">
        <v>937.70001220703125</v>
      </c>
    </row>
    <row r="539" spans="1:10" ht="15" customHeight="1">
      <c r="A539" s="18" t="s">
        <v>74</v>
      </c>
      <c r="B539" s="18" t="s">
        <v>113</v>
      </c>
      <c r="C539" s="18">
        <v>4032.22021484375</v>
      </c>
      <c r="D539" s="18">
        <v>67</v>
      </c>
      <c r="E539" s="18">
        <v>-0.81999999284744263</v>
      </c>
      <c r="F539" s="18">
        <v>0</v>
      </c>
      <c r="G539" s="18">
        <v>0</v>
      </c>
      <c r="H539" s="18">
        <v>-5858</v>
      </c>
      <c r="I539">
        <v>4098.400390625</v>
      </c>
      <c r="J539">
        <v>-1759.599609375</v>
      </c>
    </row>
    <row r="540" spans="1:10" ht="15" customHeight="1">
      <c r="A540" s="18" t="s">
        <v>116</v>
      </c>
      <c r="B540" s="18" t="s">
        <v>269</v>
      </c>
      <c r="C540" s="18">
        <v>0</v>
      </c>
      <c r="D540" s="18">
        <v>0</v>
      </c>
      <c r="E540" s="18">
        <v>0</v>
      </c>
      <c r="F540" s="18">
        <v>0</v>
      </c>
      <c r="G540" s="18">
        <v>-60</v>
      </c>
      <c r="H540" s="18">
        <v>0</v>
      </c>
      <c r="I540">
        <v>-60</v>
      </c>
      <c r="J540">
        <v>-60</v>
      </c>
    </row>
    <row r="541" spans="1:10" ht="15" customHeight="1">
      <c r="A541" s="18" t="s">
        <v>74</v>
      </c>
      <c r="B541" s="18" t="s">
        <v>269</v>
      </c>
      <c r="C541" s="18">
        <v>1261.949951171875</v>
      </c>
      <c r="D541" s="18">
        <v>0</v>
      </c>
      <c r="E541" s="18">
        <v>-0.10000000149011612</v>
      </c>
      <c r="F541" s="18">
        <v>0</v>
      </c>
      <c r="G541" s="18">
        <v>0</v>
      </c>
      <c r="H541" s="18">
        <v>-1713</v>
      </c>
      <c r="I541">
        <v>1261.8499755859375</v>
      </c>
      <c r="J541">
        <v>-451.1500244140625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116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85</v>
      </c>
      <c r="L4" t="s">
        <v>93</v>
      </c>
      <c r="M4" t="s">
        <v>102</v>
      </c>
      <c r="N4" t="s">
        <v>46</v>
      </c>
    </row>
    <row r="5" spans="1:14">
      <c r="A5" t="s">
        <v>74</v>
      </c>
      <c r="B5" t="s">
        <v>73</v>
      </c>
      <c r="C5">
        <v>54.779998779296875</v>
      </c>
      <c r="D5" t="s">
        <v>75</v>
      </c>
      <c r="E5" s="22">
        <v>-1891</v>
      </c>
      <c r="F5" s="22"/>
      <c r="G5" s="22"/>
      <c r="H5" s="22">
        <v>1897.8299560546875</v>
      </c>
      <c r="I5" s="22">
        <v>-5.000000074505806E-2</v>
      </c>
      <c r="J5" s="22">
        <v>108</v>
      </c>
      <c r="K5" s="22"/>
      <c r="L5" s="22"/>
      <c r="M5" s="22"/>
      <c r="N5" s="22">
        <v>114.77995605394244</v>
      </c>
    </row>
    <row r="6" spans="1:14">
      <c r="D6" t="s">
        <v>79</v>
      </c>
      <c r="E6" s="22"/>
      <c r="F6" s="22">
        <v>181.71000671386719</v>
      </c>
      <c r="G6" s="22">
        <v>-60</v>
      </c>
      <c r="H6" s="22"/>
      <c r="I6" s="22"/>
      <c r="J6" s="22"/>
      <c r="K6" s="22"/>
      <c r="L6" s="22"/>
      <c r="M6" s="22"/>
      <c r="N6" s="22">
        <v>121.71000671386719</v>
      </c>
    </row>
    <row r="7" spans="1:14">
      <c r="B7" t="s">
        <v>81</v>
      </c>
      <c r="C7">
        <v>517.44000244140625</v>
      </c>
      <c r="D7" t="s">
        <v>75</v>
      </c>
      <c r="E7" s="22">
        <v>-5975</v>
      </c>
      <c r="F7" s="22"/>
      <c r="G7" s="22"/>
      <c r="H7" s="22">
        <v>4951.56982421875</v>
      </c>
      <c r="I7" s="22">
        <v>-1.2200000286102295</v>
      </c>
      <c r="J7" s="22">
        <v>239</v>
      </c>
      <c r="K7" s="22"/>
      <c r="L7" s="22"/>
      <c r="M7" s="22"/>
      <c r="N7" s="22">
        <v>-785.65017580986023</v>
      </c>
    </row>
    <row r="8" spans="1:14">
      <c r="D8" t="s">
        <v>79</v>
      </c>
      <c r="E8" s="22">
        <v>-3992</v>
      </c>
      <c r="F8" s="22">
        <v>459.77999877929687</v>
      </c>
      <c r="G8" s="22">
        <v>-60</v>
      </c>
      <c r="H8" s="22">
        <v>3535.580078125</v>
      </c>
      <c r="I8" s="22">
        <v>-0.51999998092651367</v>
      </c>
      <c r="J8" s="22">
        <v>0</v>
      </c>
      <c r="K8" s="22"/>
      <c r="L8" s="22"/>
      <c r="M8" s="22"/>
      <c r="N8" s="22">
        <v>-57.159923076629639</v>
      </c>
    </row>
    <row r="9" spans="1:14">
      <c r="D9" t="s">
        <v>82</v>
      </c>
      <c r="E9" s="22">
        <v>-6721</v>
      </c>
      <c r="F9" s="22">
        <v>1664.219970703125</v>
      </c>
      <c r="G9" s="22">
        <v>-60</v>
      </c>
      <c r="H9" s="22">
        <v>5072.169921875</v>
      </c>
      <c r="I9" s="22">
        <v>-0.51999998092651367</v>
      </c>
      <c r="J9" s="22">
        <v>60</v>
      </c>
      <c r="K9" s="22"/>
      <c r="L9" s="22"/>
      <c r="M9" s="22"/>
      <c r="N9" s="22">
        <v>14.869892597198486</v>
      </c>
    </row>
    <row r="10" spans="1:14">
      <c r="D10" t="s">
        <v>83</v>
      </c>
      <c r="E10" s="22"/>
      <c r="F10" s="22">
        <v>1712.5</v>
      </c>
      <c r="G10" s="22">
        <v>-60</v>
      </c>
      <c r="H10" s="22"/>
      <c r="I10" s="22"/>
      <c r="J10" s="22"/>
      <c r="K10" s="22"/>
      <c r="L10" s="22"/>
      <c r="M10" s="22"/>
      <c r="N10" s="22">
        <v>1652.5</v>
      </c>
    </row>
    <row r="11" spans="1:14">
      <c r="D11" t="s">
        <v>84</v>
      </c>
      <c r="E11" s="22"/>
      <c r="F11" s="22">
        <v>1411.5</v>
      </c>
      <c r="G11" s="22"/>
      <c r="H11" s="22"/>
      <c r="I11" s="22"/>
      <c r="J11" s="22"/>
      <c r="K11" s="22"/>
      <c r="L11" s="22"/>
      <c r="M11" s="22"/>
      <c r="N11" s="22">
        <v>1411.5</v>
      </c>
    </row>
    <row r="12" spans="1:14">
      <c r="D12" t="s">
        <v>86</v>
      </c>
      <c r="E12" s="22"/>
      <c r="F12" s="22"/>
      <c r="G12" s="22"/>
      <c r="H12" s="22"/>
      <c r="I12" s="22"/>
      <c r="J12" s="22"/>
      <c r="K12" s="22">
        <v>-1638.1099853515625</v>
      </c>
      <c r="L12" s="22"/>
      <c r="M12" s="22"/>
      <c r="N12" s="22">
        <v>-1638.1099853515625</v>
      </c>
    </row>
    <row r="13" spans="1:14">
      <c r="B13" t="s">
        <v>87</v>
      </c>
      <c r="C13">
        <v>352.42001342773437</v>
      </c>
      <c r="D13" t="s">
        <v>75</v>
      </c>
      <c r="E13" s="22">
        <v>-2627</v>
      </c>
      <c r="F13" s="22"/>
      <c r="G13" s="22"/>
      <c r="H13" s="22">
        <v>2995.699951171875</v>
      </c>
      <c r="I13" s="22">
        <v>-0.67000001668930054</v>
      </c>
      <c r="J13" s="22">
        <v>54</v>
      </c>
      <c r="K13" s="22"/>
      <c r="L13" s="22"/>
      <c r="M13" s="22"/>
      <c r="N13" s="22">
        <v>422.0299511551857</v>
      </c>
    </row>
    <row r="14" spans="1:14">
      <c r="D14" t="s">
        <v>79</v>
      </c>
      <c r="E14" s="22">
        <v>-3968</v>
      </c>
      <c r="F14" s="22">
        <v>455.66000366210937</v>
      </c>
      <c r="G14" s="22">
        <v>-60</v>
      </c>
      <c r="H14" s="22">
        <v>3539.739990234375</v>
      </c>
      <c r="I14" s="22">
        <v>-0.70999997854232788</v>
      </c>
      <c r="J14" s="22">
        <v>0</v>
      </c>
      <c r="K14" s="22"/>
      <c r="L14" s="22">
        <v>2500</v>
      </c>
      <c r="M14" s="22"/>
      <c r="N14" s="22">
        <v>2466.689993917942</v>
      </c>
    </row>
    <row r="15" spans="1:14">
      <c r="D15" t="s">
        <v>82</v>
      </c>
      <c r="E15" s="22">
        <v>-321</v>
      </c>
      <c r="F15" s="22">
        <v>0</v>
      </c>
      <c r="G15" s="22">
        <v>-60</v>
      </c>
      <c r="H15" s="22">
        <v>216.3699951171875</v>
      </c>
      <c r="I15" s="22">
        <v>-0.11999999731779099</v>
      </c>
      <c r="J15" s="22">
        <v>27</v>
      </c>
      <c r="K15" s="22"/>
      <c r="L15" s="22"/>
      <c r="M15" s="22"/>
      <c r="N15" s="22">
        <v>-137.75000488013029</v>
      </c>
    </row>
    <row r="16" spans="1:14">
      <c r="D16" t="s">
        <v>83</v>
      </c>
      <c r="E16" s="22">
        <v>-6015</v>
      </c>
      <c r="F16" s="22">
        <v>0</v>
      </c>
      <c r="G16" s="22">
        <v>-60</v>
      </c>
      <c r="H16" s="22">
        <v>4488.7099609375</v>
      </c>
      <c r="I16" s="22">
        <v>-0.27000001072883606</v>
      </c>
      <c r="J16" s="22">
        <v>136</v>
      </c>
      <c r="K16" s="22"/>
      <c r="L16" s="22"/>
      <c r="M16" s="22"/>
      <c r="N16" s="22">
        <v>-1450.5600390732288</v>
      </c>
    </row>
    <row r="17" spans="2:14">
      <c r="D17" t="s">
        <v>84</v>
      </c>
      <c r="E17" s="22">
        <v>-2072</v>
      </c>
      <c r="F17" s="22">
        <v>883.07998657226562</v>
      </c>
      <c r="G17" s="22">
        <v>-60</v>
      </c>
      <c r="H17" s="22">
        <v>1469.449951171875</v>
      </c>
      <c r="I17" s="22">
        <v>-7.0000000298023224E-2</v>
      </c>
      <c r="J17" s="22">
        <v>55</v>
      </c>
      <c r="K17" s="22"/>
      <c r="L17" s="22"/>
      <c r="M17" s="22"/>
      <c r="N17" s="22">
        <v>275.4599377438426</v>
      </c>
    </row>
    <row r="18" spans="2:14">
      <c r="D18" t="s">
        <v>86</v>
      </c>
      <c r="E18" s="22">
        <v>-5122</v>
      </c>
      <c r="F18" s="22">
        <v>1327.239990234375</v>
      </c>
      <c r="G18" s="22">
        <v>-60</v>
      </c>
      <c r="H18" s="22">
        <v>4419.35009765625</v>
      </c>
      <c r="I18" s="22">
        <v>-0.81000000238418579</v>
      </c>
      <c r="J18" s="22">
        <v>0</v>
      </c>
      <c r="K18" s="22">
        <v>-1327.239990234375</v>
      </c>
      <c r="L18" s="22"/>
      <c r="M18" s="22"/>
      <c r="N18" s="22">
        <v>-763.45990234613419</v>
      </c>
    </row>
    <row r="19" spans="2:14">
      <c r="D19" t="s">
        <v>88</v>
      </c>
      <c r="E19" s="22">
        <v>-2289</v>
      </c>
      <c r="F19" s="22">
        <v>0</v>
      </c>
      <c r="G19" s="22">
        <v>-60</v>
      </c>
      <c r="H19" s="22">
        <v>1845.1800537109375</v>
      </c>
      <c r="I19" s="22">
        <v>-0.40000000596046448</v>
      </c>
      <c r="J19" s="22">
        <v>0</v>
      </c>
      <c r="K19" s="22"/>
      <c r="L19" s="22"/>
      <c r="M19" s="22"/>
      <c r="N19" s="22">
        <v>-504.21994629502296</v>
      </c>
    </row>
    <row r="20" spans="2:14">
      <c r="D20" t="s">
        <v>89</v>
      </c>
      <c r="E20" s="22"/>
      <c r="F20" s="22">
        <v>0</v>
      </c>
      <c r="G20" s="22">
        <v>-60</v>
      </c>
      <c r="H20" s="22"/>
      <c r="I20" s="22"/>
      <c r="J20" s="22"/>
      <c r="K20" s="22"/>
      <c r="L20" s="22"/>
      <c r="M20" s="22"/>
      <c r="N20" s="22">
        <v>-60</v>
      </c>
    </row>
    <row r="21" spans="2:14">
      <c r="D21" t="s">
        <v>90</v>
      </c>
      <c r="E21" s="22">
        <v>-4599</v>
      </c>
      <c r="F21" s="22">
        <v>0</v>
      </c>
      <c r="G21" s="22">
        <v>-60</v>
      </c>
      <c r="H21" s="22">
        <v>3315.409912109375</v>
      </c>
      <c r="I21" s="22">
        <v>-0.43000000715255737</v>
      </c>
      <c r="J21" s="22">
        <v>27</v>
      </c>
      <c r="K21" s="22"/>
      <c r="L21" s="22"/>
      <c r="M21" s="22"/>
      <c r="N21" s="22">
        <v>-1317.0200878977776</v>
      </c>
    </row>
    <row r="22" spans="2:14">
      <c r="D22" t="s">
        <v>91</v>
      </c>
      <c r="E22" s="22">
        <v>-3196</v>
      </c>
      <c r="F22" s="22">
        <v>20</v>
      </c>
      <c r="G22" s="22">
        <v>-60</v>
      </c>
      <c r="H22" s="22">
        <v>2501.35009765625</v>
      </c>
      <c r="I22" s="22">
        <v>-0.37000000476837158</v>
      </c>
      <c r="J22" s="22">
        <v>55</v>
      </c>
      <c r="K22" s="22"/>
      <c r="L22" s="22"/>
      <c r="M22" s="22"/>
      <c r="N22" s="22">
        <v>-680.01990234851837</v>
      </c>
    </row>
    <row r="23" spans="2:14">
      <c r="D23" t="s">
        <v>92</v>
      </c>
      <c r="E23" s="22">
        <v>-3232</v>
      </c>
      <c r="F23" s="22">
        <v>0</v>
      </c>
      <c r="G23" s="22">
        <v>-60</v>
      </c>
      <c r="H23" s="22">
        <v>2943.60009765625</v>
      </c>
      <c r="I23" s="22">
        <v>-0.31000000238418579</v>
      </c>
      <c r="J23" s="22">
        <v>45</v>
      </c>
      <c r="K23" s="22"/>
      <c r="L23" s="22">
        <v>1000</v>
      </c>
      <c r="M23" s="22"/>
      <c r="N23" s="22">
        <v>696.29009765386581</v>
      </c>
    </row>
    <row r="24" spans="2:14">
      <c r="D24" t="s">
        <v>94</v>
      </c>
      <c r="E24" s="22">
        <v>-1306</v>
      </c>
      <c r="F24" s="22">
        <v>0</v>
      </c>
      <c r="G24" s="22">
        <v>-60</v>
      </c>
      <c r="H24" s="22">
        <v>1793.1099853515625</v>
      </c>
      <c r="I24" s="22">
        <v>-1.1100000143051147</v>
      </c>
      <c r="J24" s="22">
        <v>0</v>
      </c>
      <c r="K24" s="22"/>
      <c r="L24" s="22"/>
      <c r="M24" s="22"/>
      <c r="N24" s="22">
        <v>425.99998533725739</v>
      </c>
    </row>
    <row r="25" spans="2:14">
      <c r="D25" t="s">
        <v>95</v>
      </c>
      <c r="E25" s="22">
        <v>-5979</v>
      </c>
      <c r="F25" s="22">
        <v>1186.22998046875</v>
      </c>
      <c r="G25" s="22">
        <v>-60</v>
      </c>
      <c r="H25" s="22">
        <v>4777</v>
      </c>
      <c r="I25" s="22">
        <v>-1.2100000381469727</v>
      </c>
      <c r="J25" s="22">
        <v>27</v>
      </c>
      <c r="K25" s="22"/>
      <c r="L25" s="22"/>
      <c r="M25" s="22"/>
      <c r="N25" s="22">
        <v>-49.980019569396973</v>
      </c>
    </row>
    <row r="26" spans="2:14">
      <c r="D26" t="s">
        <v>96</v>
      </c>
      <c r="E26" s="22">
        <v>-5192</v>
      </c>
      <c r="F26" s="22">
        <v>415.70001220703125</v>
      </c>
      <c r="G26" s="22">
        <v>-60</v>
      </c>
      <c r="H26" s="22">
        <v>3913.340087890625</v>
      </c>
      <c r="I26" s="22">
        <v>-0.4699999988079071</v>
      </c>
      <c r="J26" s="22">
        <v>125</v>
      </c>
      <c r="K26" s="22"/>
      <c r="L26" s="22"/>
      <c r="M26" s="22"/>
      <c r="N26" s="22">
        <v>-798.42989990115166</v>
      </c>
    </row>
    <row r="27" spans="2:14">
      <c r="D27" t="s">
        <v>97</v>
      </c>
      <c r="E27" s="22">
        <v>-3326</v>
      </c>
      <c r="F27" s="22">
        <v>0</v>
      </c>
      <c r="G27" s="22">
        <v>-60</v>
      </c>
      <c r="H27" s="22">
        <v>2271.590087890625</v>
      </c>
      <c r="I27" s="22">
        <v>-0.20000000298023224</v>
      </c>
      <c r="J27" s="22">
        <v>0</v>
      </c>
      <c r="K27" s="22"/>
      <c r="L27" s="22">
        <v>1500</v>
      </c>
      <c r="M27" s="22"/>
      <c r="N27" s="22">
        <v>385.39008788764477</v>
      </c>
    </row>
    <row r="28" spans="2:14">
      <c r="D28" t="s">
        <v>98</v>
      </c>
      <c r="E28" s="22">
        <v>-4494</v>
      </c>
      <c r="F28" s="22">
        <v>117.44000244140625</v>
      </c>
      <c r="G28" s="22">
        <v>-60</v>
      </c>
      <c r="H28" s="22">
        <v>3161.3701171875</v>
      </c>
      <c r="I28" s="22">
        <v>-3.9999999105930328E-2</v>
      </c>
      <c r="J28" s="22">
        <v>0</v>
      </c>
      <c r="K28" s="22"/>
      <c r="L28" s="22"/>
      <c r="M28" s="22"/>
      <c r="N28" s="22">
        <v>-1275.2298803701997</v>
      </c>
    </row>
    <row r="29" spans="2:14">
      <c r="D29" t="s">
        <v>99</v>
      </c>
      <c r="E29" s="22">
        <v>-3934</v>
      </c>
      <c r="F29" s="22">
        <v>366.82998657226562</v>
      </c>
      <c r="G29" s="22">
        <v>-60</v>
      </c>
      <c r="H29" s="22">
        <v>3782.860107421875</v>
      </c>
      <c r="I29" s="22">
        <v>-0.92000001668930054</v>
      </c>
      <c r="J29" s="22">
        <v>54</v>
      </c>
      <c r="K29" s="22"/>
      <c r="L29" s="22">
        <v>2200</v>
      </c>
      <c r="M29" s="22"/>
      <c r="N29" s="22">
        <v>2408.7700939774513</v>
      </c>
    </row>
    <row r="30" spans="2:14">
      <c r="B30" t="s">
        <v>100</v>
      </c>
      <c r="C30">
        <v>1007.0900268554687</v>
      </c>
      <c r="D30" t="s">
        <v>75</v>
      </c>
      <c r="E30" s="22">
        <v>-4052</v>
      </c>
      <c r="F30" s="22"/>
      <c r="G30" s="22"/>
      <c r="H30" s="22">
        <v>2977.68994140625</v>
      </c>
      <c r="I30" s="22">
        <v>-0.2199999988079071</v>
      </c>
      <c r="J30" s="22">
        <v>137</v>
      </c>
      <c r="K30" s="22"/>
      <c r="L30" s="22"/>
      <c r="M30" s="22"/>
      <c r="N30" s="22">
        <v>-937.53005859255791</v>
      </c>
    </row>
    <row r="31" spans="2:14">
      <c r="D31" t="s">
        <v>79</v>
      </c>
      <c r="E31" s="22"/>
      <c r="F31" s="22">
        <v>0</v>
      </c>
      <c r="G31" s="22">
        <v>-60</v>
      </c>
      <c r="H31" s="22"/>
      <c r="I31" s="22"/>
      <c r="J31" s="22"/>
      <c r="K31" s="22"/>
      <c r="L31" s="22"/>
      <c r="M31" s="22"/>
      <c r="N31" s="22">
        <v>-60</v>
      </c>
    </row>
    <row r="32" spans="2:14">
      <c r="D32" t="s">
        <v>84</v>
      </c>
      <c r="E32" s="22"/>
      <c r="F32" s="22">
        <v>1705.3299560546875</v>
      </c>
      <c r="G32" s="22"/>
      <c r="H32" s="22"/>
      <c r="I32" s="22"/>
      <c r="J32" s="22"/>
      <c r="K32" s="22"/>
      <c r="L32" s="22"/>
      <c r="M32" s="22"/>
      <c r="N32" s="22">
        <v>1705.3299560546875</v>
      </c>
    </row>
    <row r="33" spans="2:14">
      <c r="B33" t="s">
        <v>101</v>
      </c>
      <c r="C33">
        <v>1116.1099853515625</v>
      </c>
      <c r="D33" t="s">
        <v>75</v>
      </c>
      <c r="E33" s="22">
        <v>-2159</v>
      </c>
      <c r="F33" s="22"/>
      <c r="G33" s="22"/>
      <c r="H33" s="22">
        <v>3432.6201171875</v>
      </c>
      <c r="I33" s="22">
        <v>-0.23999999463558197</v>
      </c>
      <c r="J33" s="22">
        <v>0</v>
      </c>
      <c r="K33" s="22"/>
      <c r="L33" s="22"/>
      <c r="M33" s="22"/>
      <c r="N33" s="22">
        <v>1273.3801171928644</v>
      </c>
    </row>
    <row r="34" spans="2:14">
      <c r="D34" t="s">
        <v>79</v>
      </c>
      <c r="E34" s="22">
        <v>-1390</v>
      </c>
      <c r="F34" s="22">
        <v>0</v>
      </c>
      <c r="G34" s="22"/>
      <c r="H34" s="22">
        <v>1043.739990234375</v>
      </c>
      <c r="I34" s="22">
        <v>0</v>
      </c>
      <c r="J34" s="22">
        <v>0</v>
      </c>
      <c r="K34" s="22"/>
      <c r="L34" s="22"/>
      <c r="M34" s="22"/>
      <c r="N34" s="22">
        <v>-346.260009765625</v>
      </c>
    </row>
    <row r="35" spans="2:14">
      <c r="D35" t="s">
        <v>82</v>
      </c>
      <c r="E35" s="22">
        <v>-2999</v>
      </c>
      <c r="F35" s="22">
        <v>606.70001220703125</v>
      </c>
      <c r="G35" s="22"/>
      <c r="H35" s="22">
        <v>2227.169921875</v>
      </c>
      <c r="I35" s="22">
        <v>-0.69999998807907104</v>
      </c>
      <c r="J35" s="22">
        <v>27</v>
      </c>
      <c r="K35" s="22"/>
      <c r="L35" s="22"/>
      <c r="M35" s="22"/>
      <c r="N35" s="22">
        <v>-138.83006590604782</v>
      </c>
    </row>
    <row r="36" spans="2:14">
      <c r="D36" t="s">
        <v>83</v>
      </c>
      <c r="E36" s="22">
        <v>-6416</v>
      </c>
      <c r="F36" s="22">
        <v>1143.8199462890625</v>
      </c>
      <c r="G36" s="22"/>
      <c r="H36" s="22">
        <v>5037.68017578125</v>
      </c>
      <c r="I36" s="22">
        <v>-0.89999997615814209</v>
      </c>
      <c r="J36" s="22">
        <v>54</v>
      </c>
      <c r="K36" s="22"/>
      <c r="L36" s="22"/>
      <c r="M36" s="22"/>
      <c r="N36" s="22">
        <v>-181.39987790584564</v>
      </c>
    </row>
    <row r="37" spans="2:14">
      <c r="D37" t="s">
        <v>84</v>
      </c>
      <c r="E37" s="22">
        <v>-452</v>
      </c>
      <c r="F37" s="22">
        <v>0</v>
      </c>
      <c r="G37" s="22"/>
      <c r="H37" s="22">
        <v>283.26998901367187</v>
      </c>
      <c r="I37" s="22">
        <v>0</v>
      </c>
      <c r="J37" s="22">
        <v>0</v>
      </c>
      <c r="K37" s="22"/>
      <c r="L37" s="22"/>
      <c r="M37" s="22"/>
      <c r="N37" s="22">
        <v>-168.73001098632812</v>
      </c>
    </row>
    <row r="38" spans="2:14">
      <c r="D38" t="s">
        <v>86</v>
      </c>
      <c r="E38" s="22">
        <v>-1081</v>
      </c>
      <c r="F38" s="22">
        <v>0</v>
      </c>
      <c r="G38" s="22"/>
      <c r="H38" s="22">
        <v>798.4000244140625</v>
      </c>
      <c r="I38" s="22">
        <v>-0.18999999761581421</v>
      </c>
      <c r="J38" s="22">
        <v>27</v>
      </c>
      <c r="K38" s="22"/>
      <c r="L38" s="22"/>
      <c r="M38" s="22"/>
      <c r="N38" s="22">
        <v>-255.78997558355331</v>
      </c>
    </row>
    <row r="39" spans="2:14">
      <c r="D39" t="s">
        <v>99</v>
      </c>
      <c r="E39" s="22"/>
      <c r="F39" s="22">
        <v>761.8499755859375</v>
      </c>
      <c r="G39" s="22"/>
      <c r="H39" s="22"/>
      <c r="I39" s="22"/>
      <c r="J39" s="22"/>
      <c r="K39" s="22"/>
      <c r="L39" s="22"/>
      <c r="M39" s="22">
        <v>-200</v>
      </c>
      <c r="N39" s="22">
        <v>561.8499755859375</v>
      </c>
    </row>
    <row r="40" spans="2:14">
      <c r="B40" t="s">
        <v>103</v>
      </c>
      <c r="C40">
        <v>262.52999877929687</v>
      </c>
      <c r="D40" t="s">
        <v>75</v>
      </c>
      <c r="E40" s="22">
        <v>-1522</v>
      </c>
      <c r="F40" s="22"/>
      <c r="G40" s="22"/>
      <c r="H40" s="22">
        <v>1105.2900390625</v>
      </c>
      <c r="I40" s="22">
        <v>-0.43000000715255737</v>
      </c>
      <c r="J40" s="22">
        <v>0</v>
      </c>
      <c r="K40" s="22"/>
      <c r="L40" s="22"/>
      <c r="M40" s="22"/>
      <c r="N40" s="22">
        <v>-417.13996094465256</v>
      </c>
    </row>
    <row r="41" spans="2:14">
      <c r="D41" t="s">
        <v>79</v>
      </c>
      <c r="E41" s="22">
        <v>-4156</v>
      </c>
      <c r="F41" s="22">
        <v>1608.6700439453125</v>
      </c>
      <c r="G41" s="22"/>
      <c r="H41" s="22">
        <v>4775.080078125</v>
      </c>
      <c r="I41" s="22">
        <v>-1.4199999570846558</v>
      </c>
      <c r="J41" s="22">
        <v>81</v>
      </c>
      <c r="K41" s="22"/>
      <c r="L41" s="22">
        <v>1000</v>
      </c>
      <c r="M41" s="22"/>
      <c r="N41" s="22">
        <v>3307.3301221132278</v>
      </c>
    </row>
    <row r="42" spans="2:14">
      <c r="D42" t="s">
        <v>82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2:14">
      <c r="D43" t="s">
        <v>83</v>
      </c>
      <c r="E43" s="22">
        <v>-2513</v>
      </c>
      <c r="F43" s="22"/>
      <c r="G43" s="22"/>
      <c r="H43" s="22">
        <v>1835.6500244140625</v>
      </c>
      <c r="I43" s="22">
        <v>-0.46000000834465027</v>
      </c>
      <c r="J43" s="22">
        <v>55</v>
      </c>
      <c r="K43" s="22"/>
      <c r="L43" s="22"/>
      <c r="M43" s="22"/>
      <c r="N43" s="22">
        <v>-622.80997559428215</v>
      </c>
    </row>
    <row r="44" spans="2:14">
      <c r="D44" t="s">
        <v>84</v>
      </c>
      <c r="E44" s="22">
        <v>-2424</v>
      </c>
      <c r="F44" s="22">
        <v>0</v>
      </c>
      <c r="G44" s="22"/>
      <c r="H44" s="22">
        <v>1902.0899658203125</v>
      </c>
      <c r="I44" s="22">
        <v>-0.44999998807907104</v>
      </c>
      <c r="J44" s="22">
        <v>0</v>
      </c>
      <c r="K44" s="22"/>
      <c r="L44" s="22"/>
      <c r="M44" s="22"/>
      <c r="N44" s="22">
        <v>-522.36003416776657</v>
      </c>
    </row>
    <row r="45" spans="2:14">
      <c r="D45" t="s">
        <v>86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2:14">
      <c r="D46" t="s">
        <v>96</v>
      </c>
      <c r="E46" s="22">
        <v>-1919</v>
      </c>
      <c r="F46" s="22">
        <v>0</v>
      </c>
      <c r="G46" s="22"/>
      <c r="H46" s="22">
        <v>1747.4300537109375</v>
      </c>
      <c r="I46" s="22">
        <v>-0.37000000476837158</v>
      </c>
      <c r="J46" s="22">
        <v>54</v>
      </c>
      <c r="K46" s="22"/>
      <c r="L46" s="22"/>
      <c r="M46" s="22"/>
      <c r="N46" s="22">
        <v>-117.93994629383087</v>
      </c>
    </row>
    <row r="47" spans="2:14">
      <c r="D47" t="s">
        <v>97</v>
      </c>
      <c r="E47" s="22">
        <v>-2462</v>
      </c>
      <c r="F47" s="22">
        <v>0</v>
      </c>
      <c r="G47" s="22"/>
      <c r="H47" s="22">
        <v>2084.699951171875</v>
      </c>
      <c r="I47" s="22">
        <v>-0.86000001430511475</v>
      </c>
      <c r="J47" s="22">
        <v>0</v>
      </c>
      <c r="K47" s="22"/>
      <c r="L47" s="22"/>
      <c r="M47" s="22"/>
      <c r="N47" s="22">
        <v>-378.16004884243011</v>
      </c>
    </row>
    <row r="48" spans="2:14">
      <c r="D48" t="s">
        <v>98</v>
      </c>
      <c r="E48" s="22">
        <v>-437</v>
      </c>
      <c r="F48" s="22">
        <v>0</v>
      </c>
      <c r="G48" s="22"/>
      <c r="H48" s="22">
        <v>309.85000610351562</v>
      </c>
      <c r="I48" s="22">
        <v>0</v>
      </c>
      <c r="J48" s="22">
        <v>0</v>
      </c>
      <c r="K48" s="22"/>
      <c r="L48" s="22"/>
      <c r="M48" s="22"/>
      <c r="N48" s="22">
        <v>-127.14999389648437</v>
      </c>
    </row>
    <row r="49" spans="2:14">
      <c r="D49" t="s">
        <v>99</v>
      </c>
      <c r="E49" s="22">
        <v>-3795</v>
      </c>
      <c r="F49" s="22">
        <v>0</v>
      </c>
      <c r="G49" s="22"/>
      <c r="H49" s="22">
        <v>2936.969970703125</v>
      </c>
      <c r="I49" s="22">
        <v>-1.2100000381469727</v>
      </c>
      <c r="J49" s="22">
        <v>0</v>
      </c>
      <c r="K49" s="22"/>
      <c r="L49" s="22"/>
      <c r="M49" s="22"/>
      <c r="N49" s="22">
        <v>-859.24002933502197</v>
      </c>
    </row>
    <row r="50" spans="2:14">
      <c r="B50" t="s">
        <v>104</v>
      </c>
      <c r="C50">
        <v>1679.9599609375</v>
      </c>
      <c r="D50" t="s">
        <v>75</v>
      </c>
      <c r="E50" s="22">
        <v>-5423</v>
      </c>
      <c r="F50" s="22"/>
      <c r="G50" s="22"/>
      <c r="H50" s="22">
        <v>4858.56005859375</v>
      </c>
      <c r="I50" s="22">
        <v>-0.5899999737739563</v>
      </c>
      <c r="J50" s="22">
        <v>82</v>
      </c>
      <c r="K50" s="22"/>
      <c r="L50" s="22"/>
      <c r="M50" s="22"/>
      <c r="N50" s="22">
        <v>-483.02994138002396</v>
      </c>
    </row>
    <row r="51" spans="2:14">
      <c r="D51" t="s">
        <v>79</v>
      </c>
      <c r="E51" s="22">
        <v>-2238</v>
      </c>
      <c r="F51" s="22">
        <v>0</v>
      </c>
      <c r="G51" s="22">
        <v>-60</v>
      </c>
      <c r="H51" s="22">
        <v>2156.510009765625</v>
      </c>
      <c r="I51" s="22">
        <v>-7.0000000298023224E-2</v>
      </c>
      <c r="J51" s="22">
        <v>89</v>
      </c>
      <c r="K51" s="22"/>
      <c r="L51" s="22">
        <v>1600</v>
      </c>
      <c r="M51" s="22"/>
      <c r="N51" s="22">
        <v>1547.440009765327</v>
      </c>
    </row>
    <row r="52" spans="2:14">
      <c r="D52" t="s">
        <v>82</v>
      </c>
      <c r="E52" s="22">
        <v>-3452</v>
      </c>
      <c r="F52" s="22">
        <v>0</v>
      </c>
      <c r="G52" s="22">
        <v>-60</v>
      </c>
      <c r="H52" s="22">
        <v>3506.89990234375</v>
      </c>
      <c r="I52" s="22">
        <v>-0.14000000059604645</v>
      </c>
      <c r="J52" s="22">
        <v>81</v>
      </c>
      <c r="K52" s="22"/>
      <c r="L52" s="22"/>
      <c r="M52" s="22"/>
      <c r="N52" s="22">
        <v>75.759902343153954</v>
      </c>
    </row>
    <row r="53" spans="2:14">
      <c r="D53" t="s">
        <v>83</v>
      </c>
      <c r="E53" s="22">
        <v>-3170</v>
      </c>
      <c r="F53" s="22">
        <v>0</v>
      </c>
      <c r="G53" s="22">
        <v>-60</v>
      </c>
      <c r="H53" s="22">
        <v>2393.860107421875</v>
      </c>
      <c r="I53" s="22">
        <v>-0.31999999284744263</v>
      </c>
      <c r="J53" s="22">
        <v>0</v>
      </c>
      <c r="K53" s="22"/>
      <c r="L53" s="22"/>
      <c r="M53" s="22"/>
      <c r="N53" s="22">
        <v>-836.45989257097244</v>
      </c>
    </row>
    <row r="54" spans="2:14">
      <c r="D54" t="s">
        <v>84</v>
      </c>
      <c r="E54" s="22">
        <v>-3385</v>
      </c>
      <c r="F54" s="22">
        <v>1522.239990234375</v>
      </c>
      <c r="G54" s="22">
        <v>-60</v>
      </c>
      <c r="H54" s="22">
        <v>3208.080078125</v>
      </c>
      <c r="I54" s="22">
        <v>-0.18000000715255737</v>
      </c>
      <c r="J54" s="22">
        <v>54</v>
      </c>
      <c r="K54" s="22"/>
      <c r="L54" s="22"/>
      <c r="M54" s="22"/>
      <c r="N54" s="22">
        <v>1339.1400683522224</v>
      </c>
    </row>
    <row r="55" spans="2:14">
      <c r="D55" t="s">
        <v>86</v>
      </c>
      <c r="E55" s="22"/>
      <c r="F55" s="22">
        <v>1508.1199951171875</v>
      </c>
      <c r="G55" s="22">
        <v>-60</v>
      </c>
      <c r="H55" s="22"/>
      <c r="I55" s="22"/>
      <c r="J55" s="22"/>
      <c r="K55" s="22">
        <v>-1508.1199951171875</v>
      </c>
      <c r="L55" s="22"/>
      <c r="M55" s="22"/>
      <c r="N55" s="22">
        <v>-60</v>
      </c>
    </row>
    <row r="56" spans="2:14">
      <c r="B56" t="s">
        <v>105</v>
      </c>
      <c r="C56">
        <v>110.58000183105469</v>
      </c>
      <c r="D56" t="s">
        <v>75</v>
      </c>
      <c r="E56" s="22">
        <v>-2839</v>
      </c>
      <c r="F56" s="22"/>
      <c r="G56" s="22"/>
      <c r="H56" s="22">
        <v>3010.02001953125</v>
      </c>
      <c r="I56" s="22">
        <v>-0.43999999761581421</v>
      </c>
      <c r="J56" s="22">
        <v>0</v>
      </c>
      <c r="K56" s="22"/>
      <c r="L56" s="22"/>
      <c r="M56" s="22"/>
      <c r="N56" s="22">
        <v>170.58001953363419</v>
      </c>
    </row>
    <row r="57" spans="2:14">
      <c r="D57" t="s">
        <v>79</v>
      </c>
      <c r="E57" s="22"/>
      <c r="F57" s="22">
        <v>267.67999267578125</v>
      </c>
      <c r="G57" s="22">
        <v>-60</v>
      </c>
      <c r="H57" s="22"/>
      <c r="I57" s="22"/>
      <c r="J57" s="22"/>
      <c r="K57" s="22"/>
      <c r="L57" s="22"/>
      <c r="M57" s="22"/>
      <c r="N57" s="22">
        <v>207.67999267578125</v>
      </c>
    </row>
    <row r="58" spans="2:14">
      <c r="B58" t="s">
        <v>106</v>
      </c>
      <c r="C58">
        <v>1040.2099609375</v>
      </c>
      <c r="D58" t="s">
        <v>75</v>
      </c>
      <c r="E58" s="22">
        <v>-3564</v>
      </c>
      <c r="F58" s="22">
        <v>20</v>
      </c>
      <c r="G58" s="22"/>
      <c r="H58" s="22">
        <v>4443.27978515625</v>
      </c>
      <c r="I58" s="22">
        <v>-0.37000000476837158</v>
      </c>
      <c r="J58" s="22">
        <v>150</v>
      </c>
      <c r="K58" s="22"/>
      <c r="L58" s="22"/>
      <c r="M58" s="22"/>
      <c r="N58" s="22">
        <v>1048.9097851514816</v>
      </c>
    </row>
    <row r="59" spans="2:14">
      <c r="D59" t="s">
        <v>79</v>
      </c>
      <c r="E59" s="22">
        <v>-4681</v>
      </c>
      <c r="F59" s="22">
        <v>986.84002685546875</v>
      </c>
      <c r="G59" s="22">
        <v>-60</v>
      </c>
      <c r="H59" s="22">
        <v>4043.18994140625</v>
      </c>
      <c r="I59" s="22">
        <v>-0.44999998807907104</v>
      </c>
      <c r="J59" s="22">
        <v>40</v>
      </c>
      <c r="K59" s="22"/>
      <c r="L59" s="22">
        <v>500</v>
      </c>
      <c r="M59" s="22"/>
      <c r="N59" s="22">
        <v>828.57996827363968</v>
      </c>
    </row>
    <row r="60" spans="2:14">
      <c r="D60" t="s">
        <v>82</v>
      </c>
      <c r="E60" s="22">
        <v>-3598</v>
      </c>
      <c r="F60" s="22">
        <v>327.42999267578125</v>
      </c>
      <c r="G60" s="22">
        <v>-60</v>
      </c>
      <c r="H60" s="22">
        <v>2949.260009765625</v>
      </c>
      <c r="I60" s="22">
        <v>-0.25999999046325684</v>
      </c>
      <c r="J60" s="22">
        <v>0</v>
      </c>
      <c r="K60" s="22"/>
      <c r="L60" s="22"/>
      <c r="M60" s="22"/>
      <c r="N60" s="22">
        <v>-381.56999754905701</v>
      </c>
    </row>
    <row r="61" spans="2:14">
      <c r="D61" t="s">
        <v>83</v>
      </c>
      <c r="E61" s="22">
        <v>-4153</v>
      </c>
      <c r="F61" s="22">
        <v>0</v>
      </c>
      <c r="G61" s="22">
        <v>-60</v>
      </c>
      <c r="H61" s="22">
        <v>3249.199951171875</v>
      </c>
      <c r="I61" s="22">
        <v>-0.2800000011920929</v>
      </c>
      <c r="J61" s="22">
        <v>0</v>
      </c>
      <c r="K61" s="22"/>
      <c r="L61" s="22">
        <v>1500</v>
      </c>
      <c r="M61" s="22"/>
      <c r="N61" s="22">
        <v>535.91995117068291</v>
      </c>
    </row>
    <row r="62" spans="2:14">
      <c r="D62" t="s">
        <v>84</v>
      </c>
      <c r="E62" s="22">
        <v>-2455</v>
      </c>
      <c r="F62" s="22">
        <v>20</v>
      </c>
      <c r="G62" s="22">
        <v>-60</v>
      </c>
      <c r="H62" s="22">
        <v>2073.830078125</v>
      </c>
      <c r="I62" s="22">
        <v>0</v>
      </c>
      <c r="J62" s="22">
        <v>0</v>
      </c>
      <c r="K62" s="22"/>
      <c r="L62" s="22"/>
      <c r="M62" s="22"/>
      <c r="N62" s="22">
        <v>-421.169921875</v>
      </c>
    </row>
    <row r="63" spans="2:14">
      <c r="D63" t="s">
        <v>86</v>
      </c>
      <c r="E63" s="22">
        <v>-1897</v>
      </c>
      <c r="F63" s="22">
        <v>26.889999389648437</v>
      </c>
      <c r="G63" s="22">
        <v>-60</v>
      </c>
      <c r="H63" s="22">
        <v>1812.8399658203125</v>
      </c>
      <c r="I63" s="22">
        <v>-0.63999998569488525</v>
      </c>
      <c r="J63" s="22">
        <v>40</v>
      </c>
      <c r="K63" s="22">
        <v>-50</v>
      </c>
      <c r="L63" s="22"/>
      <c r="M63" s="22"/>
      <c r="N63" s="22">
        <v>-127.91003477573395</v>
      </c>
    </row>
    <row r="64" spans="2:14">
      <c r="D64" t="s">
        <v>98</v>
      </c>
      <c r="E64" s="22"/>
      <c r="F64" s="22"/>
      <c r="G64" s="22"/>
      <c r="H64" s="22"/>
      <c r="I64" s="22"/>
      <c r="J64" s="22"/>
      <c r="K64" s="22">
        <v>-1686.0999755859375</v>
      </c>
      <c r="L64" s="22"/>
      <c r="M64" s="22"/>
      <c r="N64" s="22">
        <v>-1686.0999755859375</v>
      </c>
    </row>
    <row r="65" spans="2:14">
      <c r="D65" t="s">
        <v>99</v>
      </c>
      <c r="E65" s="22"/>
      <c r="F65" s="22">
        <v>903.41998291015625</v>
      </c>
      <c r="G65" s="22">
        <v>-60</v>
      </c>
      <c r="H65" s="22"/>
      <c r="I65" s="22"/>
      <c r="J65" s="22"/>
      <c r="K65" s="22"/>
      <c r="L65" s="22"/>
      <c r="M65" s="22"/>
      <c r="N65" s="22">
        <v>843.41998291015625</v>
      </c>
    </row>
    <row r="66" spans="2:14">
      <c r="B66" t="s">
        <v>107</v>
      </c>
      <c r="C66">
        <v>1337.1300048828125</v>
      </c>
      <c r="D66" t="s">
        <v>75</v>
      </c>
      <c r="E66" s="22">
        <v>-4663</v>
      </c>
      <c r="F66" s="22"/>
      <c r="G66" s="22"/>
      <c r="H66" s="22">
        <v>4770.6298828125</v>
      </c>
      <c r="I66" s="22">
        <v>-0.10000000149011612</v>
      </c>
      <c r="J66" s="22">
        <v>105</v>
      </c>
      <c r="K66" s="22"/>
      <c r="L66" s="22"/>
      <c r="M66" s="22"/>
      <c r="N66" s="22">
        <v>212.52988281100988</v>
      </c>
    </row>
    <row r="67" spans="2:14">
      <c r="D67" t="s">
        <v>79</v>
      </c>
      <c r="E67" s="22">
        <v>-1620</v>
      </c>
      <c r="F67" s="22">
        <v>0</v>
      </c>
      <c r="G67" s="22">
        <v>-60</v>
      </c>
      <c r="H67" s="22">
        <v>2450.85009765625</v>
      </c>
      <c r="I67" s="22">
        <v>0</v>
      </c>
      <c r="J67" s="22">
        <v>27</v>
      </c>
      <c r="K67" s="22"/>
      <c r="L67" s="22"/>
      <c r="M67" s="22"/>
      <c r="N67" s="22">
        <v>797.85009765625</v>
      </c>
    </row>
    <row r="68" spans="2:14">
      <c r="D68" t="s">
        <v>82</v>
      </c>
      <c r="E68" s="22">
        <v>-6517</v>
      </c>
      <c r="F68" s="22">
        <v>1729.280029296875</v>
      </c>
      <c r="G68" s="22">
        <v>-60</v>
      </c>
      <c r="H68" s="22">
        <v>4714.66015625</v>
      </c>
      <c r="I68" s="22">
        <v>-0.14000000059604645</v>
      </c>
      <c r="J68" s="22">
        <v>109</v>
      </c>
      <c r="K68" s="22"/>
      <c r="L68" s="22"/>
      <c r="M68" s="22"/>
      <c r="N68" s="22">
        <v>-24.199814453721046</v>
      </c>
    </row>
    <row r="69" spans="2:14">
      <c r="D69" t="s">
        <v>83</v>
      </c>
      <c r="E69" s="22">
        <v>-9699</v>
      </c>
      <c r="F69" s="22">
        <v>1713.97998046875</v>
      </c>
      <c r="G69" s="22">
        <v>-60</v>
      </c>
      <c r="H69" s="22">
        <v>6843.22998046875</v>
      </c>
      <c r="I69" s="22">
        <v>-1.5199999809265137</v>
      </c>
      <c r="J69" s="22">
        <v>75</v>
      </c>
      <c r="K69" s="22"/>
      <c r="L69" s="22">
        <v>758</v>
      </c>
      <c r="M69" s="22"/>
      <c r="N69" s="22">
        <v>-370.31003904342651</v>
      </c>
    </row>
    <row r="70" spans="2:14">
      <c r="D70" t="s">
        <v>84</v>
      </c>
      <c r="E70" s="22">
        <v>-1698</v>
      </c>
      <c r="F70" s="22">
        <v>184.6199951171875</v>
      </c>
      <c r="G70" s="22">
        <v>-60</v>
      </c>
      <c r="H70" s="22">
        <v>999</v>
      </c>
      <c r="I70" s="22">
        <v>0</v>
      </c>
      <c r="J70" s="22">
        <v>70</v>
      </c>
      <c r="K70" s="22"/>
      <c r="L70" s="22"/>
      <c r="M70" s="22"/>
      <c r="N70" s="22">
        <v>-504.3800048828125</v>
      </c>
    </row>
    <row r="71" spans="2:14">
      <c r="D71" t="s">
        <v>86</v>
      </c>
      <c r="E71" s="22">
        <v>-4825</v>
      </c>
      <c r="F71" s="22">
        <v>1732.7900390625</v>
      </c>
      <c r="G71" s="22">
        <v>-60</v>
      </c>
      <c r="H71" s="22">
        <v>4729.7099609375</v>
      </c>
      <c r="I71" s="22">
        <v>-0.94999998807907104</v>
      </c>
      <c r="J71" s="22">
        <v>102</v>
      </c>
      <c r="K71" s="22"/>
      <c r="L71" s="22"/>
      <c r="M71" s="22"/>
      <c r="N71" s="22">
        <v>1678.5500000119209</v>
      </c>
    </row>
    <row r="72" spans="2:14">
      <c r="D72" t="s">
        <v>97</v>
      </c>
      <c r="E72" s="22"/>
      <c r="F72" s="22">
        <v>1622.6300048828125</v>
      </c>
      <c r="G72" s="22">
        <v>-60</v>
      </c>
      <c r="H72" s="22"/>
      <c r="I72" s="22"/>
      <c r="J72" s="22"/>
      <c r="K72" s="22">
        <v>-1622.6300048828125</v>
      </c>
      <c r="L72" s="22"/>
      <c r="M72" s="22"/>
      <c r="N72" s="22">
        <v>-60</v>
      </c>
    </row>
    <row r="73" spans="2:14">
      <c r="D73" t="s">
        <v>98</v>
      </c>
      <c r="E73" s="22">
        <v>-3246</v>
      </c>
      <c r="F73" s="22">
        <v>247.91000366210937</v>
      </c>
      <c r="G73" s="22">
        <v>-60</v>
      </c>
      <c r="H73" s="22">
        <v>3029.590087890625</v>
      </c>
      <c r="I73" s="22">
        <v>-0.68999999761581421</v>
      </c>
      <c r="J73" s="22">
        <v>0</v>
      </c>
      <c r="K73" s="22">
        <v>-247.91000366210937</v>
      </c>
      <c r="L73" s="22"/>
      <c r="M73" s="22"/>
      <c r="N73" s="22">
        <v>-277.09991210699081</v>
      </c>
    </row>
    <row r="74" spans="2:14">
      <c r="D74" t="s">
        <v>99</v>
      </c>
      <c r="E74" s="22">
        <v>-2605</v>
      </c>
      <c r="F74" s="22">
        <v>151.28999328613281</v>
      </c>
      <c r="G74" s="22">
        <v>-60</v>
      </c>
      <c r="H74" s="22">
        <v>2407.179931640625</v>
      </c>
      <c r="I74" s="22">
        <v>-0.23000000417232513</v>
      </c>
      <c r="J74" s="22">
        <v>54</v>
      </c>
      <c r="K74" s="22">
        <v>-151.28999328613281</v>
      </c>
      <c r="L74" s="22"/>
      <c r="M74" s="22"/>
      <c r="N74" s="22">
        <v>-204.05006836354733</v>
      </c>
    </row>
    <row r="75" spans="2:14">
      <c r="B75" t="s">
        <v>108</v>
      </c>
      <c r="C75">
        <v>683.28997802734375</v>
      </c>
      <c r="D75" t="s">
        <v>75</v>
      </c>
      <c r="E75" s="22">
        <v>-4334</v>
      </c>
      <c r="F75" s="22"/>
      <c r="G75" s="22"/>
      <c r="H75" s="22">
        <v>3926.47998046875</v>
      </c>
      <c r="I75" s="22">
        <v>-0.77999997138977051</v>
      </c>
      <c r="J75" s="22">
        <v>108</v>
      </c>
      <c r="K75" s="22"/>
      <c r="L75" s="22"/>
      <c r="M75" s="22"/>
      <c r="N75" s="22">
        <v>-300.30001950263977</v>
      </c>
    </row>
    <row r="76" spans="2:14">
      <c r="D76" t="s">
        <v>79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2:14">
      <c r="D77" t="s">
        <v>82</v>
      </c>
      <c r="E77" s="22"/>
      <c r="F77" s="22">
        <v>1242.489990234375</v>
      </c>
      <c r="G77" s="22"/>
      <c r="H77" s="22"/>
      <c r="I77" s="22"/>
      <c r="J77" s="22"/>
      <c r="K77" s="22"/>
      <c r="L77" s="22"/>
      <c r="M77" s="22"/>
      <c r="N77" s="22">
        <v>1242.489990234375</v>
      </c>
    </row>
    <row r="78" spans="2:14">
      <c r="B78" t="s">
        <v>109</v>
      </c>
      <c r="C78">
        <v>677.739990234375</v>
      </c>
      <c r="D78" t="s">
        <v>75</v>
      </c>
      <c r="E78" s="22">
        <v>-4829</v>
      </c>
      <c r="F78" s="22"/>
      <c r="G78" s="22"/>
      <c r="H78" s="22">
        <v>4440.25</v>
      </c>
      <c r="I78" s="22">
        <v>-0.52999997138977051</v>
      </c>
      <c r="J78" s="22">
        <v>40</v>
      </c>
      <c r="K78" s="22"/>
      <c r="L78" s="22"/>
      <c r="M78" s="22"/>
      <c r="N78" s="22">
        <v>-349.27999997138977</v>
      </c>
    </row>
    <row r="79" spans="2:14">
      <c r="D79" t="s">
        <v>79</v>
      </c>
      <c r="E79" s="22">
        <v>-3594</v>
      </c>
      <c r="F79" s="22">
        <v>372.79000854492187</v>
      </c>
      <c r="G79" s="22">
        <v>-60</v>
      </c>
      <c r="H79" s="22">
        <v>3022.14990234375</v>
      </c>
      <c r="I79" s="22">
        <v>-0.4699999988079071</v>
      </c>
      <c r="J79" s="22">
        <v>40</v>
      </c>
      <c r="K79" s="22"/>
      <c r="L79" s="22"/>
      <c r="M79" s="22"/>
      <c r="N79" s="22">
        <v>-219.53008911013603</v>
      </c>
    </row>
    <row r="80" spans="2:14">
      <c r="D80" t="s">
        <v>82</v>
      </c>
      <c r="E80" s="22"/>
      <c r="F80" s="22">
        <v>1686.0799560546875</v>
      </c>
      <c r="G80" s="22">
        <v>-60</v>
      </c>
      <c r="H80" s="22"/>
      <c r="I80" s="22"/>
      <c r="J80" s="22"/>
      <c r="K80" s="22"/>
      <c r="L80" s="22"/>
      <c r="M80" s="22"/>
      <c r="N80" s="22">
        <v>1626.0799560546875</v>
      </c>
    </row>
    <row r="81" spans="2:14">
      <c r="B81" t="s">
        <v>110</v>
      </c>
      <c r="C81">
        <v>268.510009765625</v>
      </c>
      <c r="D81" t="s">
        <v>75</v>
      </c>
      <c r="E81" s="22">
        <v>-1961</v>
      </c>
      <c r="F81" s="22"/>
      <c r="G81" s="22"/>
      <c r="H81" s="22">
        <v>2734.780029296875</v>
      </c>
      <c r="I81" s="22">
        <v>-0.28999999165534973</v>
      </c>
      <c r="J81" s="22">
        <v>27</v>
      </c>
      <c r="K81" s="22"/>
      <c r="L81" s="22"/>
      <c r="M81" s="22"/>
      <c r="N81" s="22">
        <v>800.49002930521965</v>
      </c>
    </row>
    <row r="82" spans="2:14">
      <c r="D82" t="s">
        <v>79</v>
      </c>
      <c r="E82" s="22">
        <v>-2474</v>
      </c>
      <c r="F82" s="22">
        <v>0</v>
      </c>
      <c r="G82" s="22"/>
      <c r="H82" s="22">
        <v>2697.159912109375</v>
      </c>
      <c r="I82" s="22">
        <v>-0.68000000715255737</v>
      </c>
      <c r="J82" s="22">
        <v>81</v>
      </c>
      <c r="K82" s="22"/>
      <c r="L82" s="22"/>
      <c r="M82" s="22"/>
      <c r="N82" s="22">
        <v>303.47991210222244</v>
      </c>
    </row>
    <row r="83" spans="2:14">
      <c r="D83" t="s">
        <v>82</v>
      </c>
      <c r="E83" s="22">
        <v>-2743</v>
      </c>
      <c r="F83" s="22">
        <v>64.769996643066406</v>
      </c>
      <c r="G83" s="22"/>
      <c r="H83" s="22">
        <v>2334.580078125</v>
      </c>
      <c r="I83" s="22">
        <v>-0.49000000953674316</v>
      </c>
      <c r="J83" s="22">
        <v>0</v>
      </c>
      <c r="K83" s="22"/>
      <c r="L83" s="22"/>
      <c r="M83" s="22"/>
      <c r="N83" s="22">
        <v>-344.13992524147034</v>
      </c>
    </row>
    <row r="84" spans="2:14">
      <c r="D84" t="s">
        <v>83</v>
      </c>
      <c r="E84" s="22">
        <v>-4723</v>
      </c>
      <c r="F84" s="22">
        <v>252.07000732421875</v>
      </c>
      <c r="G84" s="22"/>
      <c r="H84" s="22">
        <v>4569.4501953125</v>
      </c>
      <c r="I84" s="22">
        <v>-2.6700000762939453</v>
      </c>
      <c r="J84" s="22">
        <v>27</v>
      </c>
      <c r="K84" s="22"/>
      <c r="L84" s="22"/>
      <c r="M84" s="22"/>
      <c r="N84" s="22">
        <v>122.8502025604248</v>
      </c>
    </row>
    <row r="85" spans="2:14">
      <c r="D85" t="s">
        <v>84</v>
      </c>
      <c r="E85" s="22">
        <v>-1586</v>
      </c>
      <c r="F85" s="22">
        <v>0</v>
      </c>
      <c r="G85" s="22"/>
      <c r="H85" s="22">
        <v>1118.0400390625</v>
      </c>
      <c r="I85" s="22">
        <v>-0.20999999344348907</v>
      </c>
      <c r="J85" s="22">
        <v>54</v>
      </c>
      <c r="K85" s="22"/>
      <c r="L85" s="22"/>
      <c r="M85" s="22"/>
      <c r="N85" s="22">
        <v>-414.16996093094349</v>
      </c>
    </row>
    <row r="86" spans="2:14">
      <c r="D86" t="s">
        <v>86</v>
      </c>
      <c r="E86" s="22"/>
      <c r="F86" s="22">
        <v>123.30999755859375</v>
      </c>
      <c r="G86" s="22"/>
      <c r="H86" s="22"/>
      <c r="I86" s="22"/>
      <c r="J86" s="22"/>
      <c r="K86" s="22"/>
      <c r="L86" s="22"/>
      <c r="M86" s="22"/>
      <c r="N86" s="22">
        <v>123.30999755859375</v>
      </c>
    </row>
    <row r="87" spans="2:14">
      <c r="B87" t="s">
        <v>111</v>
      </c>
      <c r="C87">
        <v>393.75</v>
      </c>
      <c r="D87" t="s">
        <v>75</v>
      </c>
      <c r="E87" s="22">
        <v>-298</v>
      </c>
      <c r="F87" s="22"/>
      <c r="G87" s="22"/>
      <c r="H87" s="22">
        <v>745.25</v>
      </c>
      <c r="I87" s="22">
        <v>-0.23000000417232513</v>
      </c>
      <c r="J87" s="22">
        <v>0</v>
      </c>
      <c r="K87" s="22"/>
      <c r="L87" s="22"/>
      <c r="M87" s="22"/>
      <c r="N87" s="22">
        <v>447.01999999582767</v>
      </c>
    </row>
    <row r="88" spans="2:14">
      <c r="D88" t="s">
        <v>79</v>
      </c>
      <c r="E88" s="22"/>
      <c r="F88" s="22">
        <v>1021.9199829101562</v>
      </c>
      <c r="G88" s="22">
        <v>-60</v>
      </c>
      <c r="H88" s="22"/>
      <c r="I88" s="22"/>
      <c r="J88" s="22"/>
      <c r="K88" s="22"/>
      <c r="L88" s="22"/>
      <c r="M88" s="22"/>
      <c r="N88" s="22">
        <v>961.91998291015625</v>
      </c>
    </row>
    <row r="89" spans="2:14">
      <c r="D89" t="s">
        <v>82</v>
      </c>
      <c r="E89" s="22"/>
      <c r="F89" s="22">
        <v>6.7300000190734863</v>
      </c>
      <c r="G89" s="22"/>
      <c r="H89" s="22"/>
      <c r="I89" s="22"/>
      <c r="J89" s="22"/>
      <c r="K89" s="22"/>
      <c r="L89" s="22"/>
      <c r="M89" s="22"/>
      <c r="N89" s="22">
        <v>6.7300000190734863</v>
      </c>
    </row>
    <row r="90" spans="2:14">
      <c r="B90" t="s">
        <v>112</v>
      </c>
      <c r="C90">
        <v>1106.75</v>
      </c>
      <c r="D90" t="s">
        <v>75</v>
      </c>
      <c r="E90" s="22">
        <v>-3148</v>
      </c>
      <c r="F90" s="22"/>
      <c r="G90" s="22"/>
      <c r="H90" s="22">
        <v>3062.719970703125</v>
      </c>
      <c r="I90" s="22">
        <v>-0.40999999642372131</v>
      </c>
      <c r="J90" s="22">
        <v>0</v>
      </c>
      <c r="K90" s="22"/>
      <c r="L90" s="22"/>
      <c r="M90" s="22"/>
      <c r="N90" s="22">
        <v>-85.690029293298721</v>
      </c>
    </row>
    <row r="91" spans="2:14">
      <c r="D91" t="s">
        <v>79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2:14">
      <c r="D92" t="s">
        <v>82</v>
      </c>
      <c r="E92" s="22"/>
      <c r="F92" s="22">
        <v>1401.510009765625</v>
      </c>
      <c r="G92" s="22"/>
      <c r="H92" s="22"/>
      <c r="I92" s="22"/>
      <c r="J92" s="22"/>
      <c r="K92" s="22"/>
      <c r="L92" s="22"/>
      <c r="M92" s="22"/>
      <c r="N92" s="22">
        <v>1401.510009765625</v>
      </c>
    </row>
    <row r="93" spans="2:14">
      <c r="D93" t="s">
        <v>84</v>
      </c>
      <c r="E93" s="22"/>
      <c r="F93" s="22">
        <v>383.32998657226562</v>
      </c>
      <c r="G93" s="22"/>
      <c r="H93" s="22"/>
      <c r="I93" s="22"/>
      <c r="J93" s="22"/>
      <c r="K93" s="22"/>
      <c r="L93" s="22"/>
      <c r="M93" s="22"/>
      <c r="N93" s="22">
        <v>383.32998657226562</v>
      </c>
    </row>
    <row r="94" spans="2:14">
      <c r="B94" t="s">
        <v>113</v>
      </c>
      <c r="C94">
        <v>87.800003051757813</v>
      </c>
      <c r="D94" t="s">
        <v>75</v>
      </c>
      <c r="E94" s="22">
        <v>-1442</v>
      </c>
      <c r="F94" s="22"/>
      <c r="G94" s="22"/>
      <c r="H94" s="22">
        <v>2929.389892578125</v>
      </c>
      <c r="I94" s="22">
        <v>-0.73000001907348633</v>
      </c>
      <c r="J94" s="22">
        <v>67</v>
      </c>
      <c r="K94" s="22"/>
      <c r="L94" s="22"/>
      <c r="M94" s="22"/>
      <c r="N94" s="22">
        <v>1553.6598925590515</v>
      </c>
    </row>
    <row r="95" spans="2:14">
      <c r="D95" t="s">
        <v>79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2:14">
      <c r="D96" t="s">
        <v>82</v>
      </c>
      <c r="E96" s="22">
        <v>-4278</v>
      </c>
      <c r="F96" s="22">
        <v>350.20999145507812</v>
      </c>
      <c r="G96" s="22">
        <v>-60</v>
      </c>
      <c r="H96" s="22">
        <v>3646.25</v>
      </c>
      <c r="I96" s="22">
        <v>-0.87000000476837158</v>
      </c>
      <c r="J96" s="22">
        <v>0</v>
      </c>
      <c r="K96" s="22"/>
      <c r="L96" s="22"/>
      <c r="M96" s="22"/>
      <c r="N96" s="22">
        <v>-342.41000854969025</v>
      </c>
    </row>
    <row r="97" spans="2:14">
      <c r="D97" t="s">
        <v>83</v>
      </c>
      <c r="E97" s="22">
        <v>-5580</v>
      </c>
      <c r="F97" s="22">
        <v>473.760009765625</v>
      </c>
      <c r="G97" s="22">
        <v>-60</v>
      </c>
      <c r="H97" s="22">
        <v>5043.39013671875</v>
      </c>
      <c r="I97" s="22">
        <v>-1.1599999666213989</v>
      </c>
      <c r="J97" s="22">
        <v>0</v>
      </c>
      <c r="K97" s="22"/>
      <c r="L97" s="22"/>
      <c r="M97" s="22"/>
      <c r="N97" s="22">
        <v>-124.0098534822464</v>
      </c>
    </row>
    <row r="98" spans="2:14">
      <c r="D98" t="s">
        <v>84</v>
      </c>
      <c r="E98" s="22">
        <v>-2282</v>
      </c>
      <c r="F98" s="22">
        <v>0</v>
      </c>
      <c r="G98" s="22">
        <v>-60</v>
      </c>
      <c r="H98" s="22">
        <v>1550.800048828125</v>
      </c>
      <c r="I98" s="22">
        <v>-0.15000000596046448</v>
      </c>
      <c r="J98" s="22">
        <v>0</v>
      </c>
      <c r="K98" s="22"/>
      <c r="L98" s="22">
        <v>2500</v>
      </c>
      <c r="M98" s="22"/>
      <c r="N98" s="22">
        <v>1708.6500488221645</v>
      </c>
    </row>
    <row r="99" spans="2:14">
      <c r="D99" t="s">
        <v>86</v>
      </c>
      <c r="E99" s="22">
        <v>-5818</v>
      </c>
      <c r="F99" s="22">
        <v>0</v>
      </c>
      <c r="G99" s="22">
        <v>-60</v>
      </c>
      <c r="H99" s="22">
        <v>4638.330078125</v>
      </c>
      <c r="I99" s="22">
        <v>-0.75999999046325684</v>
      </c>
      <c r="J99" s="22">
        <v>102</v>
      </c>
      <c r="K99" s="22"/>
      <c r="L99" s="22"/>
      <c r="M99" s="22"/>
      <c r="N99" s="22">
        <v>-1138.4299218654633</v>
      </c>
    </row>
    <row r="100" spans="2:14">
      <c r="D100" t="s">
        <v>88</v>
      </c>
      <c r="E100" s="22">
        <v>-1864</v>
      </c>
      <c r="F100" s="22">
        <v>0</v>
      </c>
      <c r="G100" s="22">
        <v>-60</v>
      </c>
      <c r="H100" s="22">
        <v>2264.27001953125</v>
      </c>
      <c r="I100" s="22">
        <v>-2</v>
      </c>
      <c r="J100" s="22">
        <v>0</v>
      </c>
      <c r="K100" s="22"/>
      <c r="L100" s="22"/>
      <c r="M100" s="22"/>
      <c r="N100" s="22">
        <v>338.27001953125</v>
      </c>
    </row>
    <row r="101" spans="2:14">
      <c r="D101" t="s">
        <v>89</v>
      </c>
      <c r="E101" s="22"/>
      <c r="F101" s="22">
        <v>1345.8299560546875</v>
      </c>
      <c r="G101" s="22">
        <v>-60</v>
      </c>
      <c r="H101" s="22"/>
      <c r="I101" s="22"/>
      <c r="J101" s="22"/>
      <c r="K101" s="22"/>
      <c r="L101" s="22"/>
      <c r="M101" s="22"/>
      <c r="N101" s="22">
        <v>1285.8299560546875</v>
      </c>
    </row>
    <row r="102" spans="2:14">
      <c r="D102" t="s">
        <v>90</v>
      </c>
      <c r="E102" s="22">
        <v>-4475</v>
      </c>
      <c r="F102" s="22">
        <v>488.239990234375</v>
      </c>
      <c r="G102" s="22">
        <v>-60</v>
      </c>
      <c r="H102" s="22">
        <v>3506.830078125</v>
      </c>
      <c r="I102" s="22">
        <v>-0.68999999761581421</v>
      </c>
      <c r="J102" s="22">
        <v>250</v>
      </c>
      <c r="K102" s="22"/>
      <c r="L102" s="22"/>
      <c r="M102" s="22"/>
      <c r="N102" s="22">
        <v>-290.61993163824081</v>
      </c>
    </row>
    <row r="103" spans="2:14">
      <c r="D103" t="s">
        <v>91</v>
      </c>
      <c r="E103" s="22">
        <v>-4275</v>
      </c>
      <c r="F103" s="22">
        <v>483.82998657226562</v>
      </c>
      <c r="G103" s="22">
        <v>-60</v>
      </c>
      <c r="H103" s="22">
        <v>3511.280029296875</v>
      </c>
      <c r="I103" s="22">
        <v>-0.74000000953674316</v>
      </c>
      <c r="J103" s="22">
        <v>0</v>
      </c>
      <c r="K103" s="22"/>
      <c r="L103" s="22"/>
      <c r="M103" s="22"/>
      <c r="N103" s="22">
        <v>-340.62998414039612</v>
      </c>
    </row>
    <row r="104" spans="2:14">
      <c r="D104" t="s">
        <v>92</v>
      </c>
      <c r="E104" s="22">
        <v>-4009</v>
      </c>
      <c r="F104" s="22">
        <v>425.57000732421875</v>
      </c>
      <c r="G104" s="22">
        <v>-60</v>
      </c>
      <c r="H104" s="22">
        <v>3570.1298828125</v>
      </c>
      <c r="I104" s="22">
        <v>-0.4699999988079071</v>
      </c>
      <c r="J104" s="22">
        <v>0</v>
      </c>
      <c r="K104" s="22"/>
      <c r="L104" s="22"/>
      <c r="M104" s="22"/>
      <c r="N104" s="22">
        <v>-73.770109862089157</v>
      </c>
    </row>
    <row r="105" spans="2:14">
      <c r="D105" t="s">
        <v>94</v>
      </c>
      <c r="E105" s="22">
        <v>-2737</v>
      </c>
      <c r="F105" s="22">
        <v>329.22000122070313</v>
      </c>
      <c r="G105" s="22">
        <v>-60</v>
      </c>
      <c r="H105" s="22">
        <v>2947.449951171875</v>
      </c>
      <c r="I105" s="22">
        <v>-1.4800000190734863</v>
      </c>
      <c r="J105" s="22">
        <v>0</v>
      </c>
      <c r="K105" s="22"/>
      <c r="L105" s="22"/>
      <c r="M105" s="22"/>
      <c r="N105" s="22">
        <v>478.18995237350464</v>
      </c>
    </row>
    <row r="106" spans="2:14">
      <c r="D106" t="s">
        <v>95</v>
      </c>
      <c r="E106" s="22">
        <v>-6047</v>
      </c>
      <c r="F106" s="22">
        <v>1236.0400390625</v>
      </c>
      <c r="G106" s="22">
        <v>-60</v>
      </c>
      <c r="H106" s="22">
        <v>4528.39013671875</v>
      </c>
      <c r="I106" s="22">
        <v>-0.62000000476837158</v>
      </c>
      <c r="J106" s="22">
        <v>174</v>
      </c>
      <c r="K106" s="22">
        <v>-1236.0400390625</v>
      </c>
      <c r="L106" s="22"/>
      <c r="M106" s="22"/>
      <c r="N106" s="22">
        <v>-1405.2298632860184</v>
      </c>
    </row>
    <row r="107" spans="2:14">
      <c r="D107" t="s">
        <v>96</v>
      </c>
      <c r="E107" s="22">
        <v>-4311</v>
      </c>
      <c r="F107" s="22">
        <v>567.44000244140625</v>
      </c>
      <c r="G107" s="22">
        <v>-60</v>
      </c>
      <c r="H107" s="22">
        <v>4466.830078125</v>
      </c>
      <c r="I107" s="22">
        <v>-0.40000000596046448</v>
      </c>
      <c r="J107" s="22">
        <v>0</v>
      </c>
      <c r="K107" s="22"/>
      <c r="L107" s="22"/>
      <c r="M107" s="22"/>
      <c r="N107" s="22">
        <v>662.87008056044579</v>
      </c>
    </row>
    <row r="108" spans="2:14">
      <c r="D108" t="s">
        <v>97</v>
      </c>
      <c r="E108" s="22">
        <v>-2226</v>
      </c>
      <c r="F108" s="22">
        <v>268.22000122070312</v>
      </c>
      <c r="G108" s="22">
        <v>-60</v>
      </c>
      <c r="H108" s="22">
        <v>3009.070068359375</v>
      </c>
      <c r="I108" s="22">
        <v>-0.81000000238418579</v>
      </c>
      <c r="J108" s="22">
        <v>0</v>
      </c>
      <c r="K108" s="22">
        <v>-268.22000122070312</v>
      </c>
      <c r="L108" s="22"/>
      <c r="M108" s="22"/>
      <c r="N108" s="22">
        <v>722.26006835699081</v>
      </c>
    </row>
    <row r="109" spans="2:14">
      <c r="D109" t="s">
        <v>98</v>
      </c>
      <c r="E109" s="22">
        <v>-4353</v>
      </c>
      <c r="F109" s="22">
        <v>454.1300048828125</v>
      </c>
      <c r="G109" s="22">
        <v>-60</v>
      </c>
      <c r="H109" s="22">
        <v>3541.280029296875</v>
      </c>
      <c r="I109" s="22">
        <v>-0.46000000834465027</v>
      </c>
      <c r="J109" s="22">
        <v>80</v>
      </c>
      <c r="K109" s="22"/>
      <c r="L109" s="22"/>
      <c r="M109" s="22"/>
      <c r="N109" s="22">
        <v>-338.04996582865715</v>
      </c>
    </row>
    <row r="110" spans="2:14">
      <c r="D110" t="s">
        <v>99</v>
      </c>
      <c r="E110" s="22">
        <v>-3823</v>
      </c>
      <c r="F110" s="22">
        <v>397.5</v>
      </c>
      <c r="G110" s="22">
        <v>-60</v>
      </c>
      <c r="H110" s="22">
        <v>3598.489990234375</v>
      </c>
      <c r="I110" s="22">
        <v>-0.37000000476837158</v>
      </c>
      <c r="J110" s="22">
        <v>0</v>
      </c>
      <c r="K110" s="22">
        <v>-397.5</v>
      </c>
      <c r="L110" s="22"/>
      <c r="M110" s="22"/>
      <c r="N110" s="22">
        <v>-284.88000977039337</v>
      </c>
    </row>
    <row r="111" spans="2:14">
      <c r="D111" t="s">
        <v>114</v>
      </c>
      <c r="E111" s="22"/>
      <c r="F111" s="22"/>
      <c r="G111" s="22"/>
      <c r="H111" s="22"/>
      <c r="I111" s="22"/>
      <c r="J111" s="22"/>
      <c r="K111" s="22">
        <v>-1254.25</v>
      </c>
      <c r="L111" s="22"/>
      <c r="M111" s="22"/>
      <c r="N111" s="22">
        <v>-1254.25</v>
      </c>
    </row>
    <row r="112" spans="2:14">
      <c r="B112" t="s">
        <v>115</v>
      </c>
      <c r="C112">
        <v>28.270000457763672</v>
      </c>
      <c r="D112" t="s">
        <v>75</v>
      </c>
      <c r="E112" s="22">
        <v>-728</v>
      </c>
      <c r="F112" s="22"/>
      <c r="G112" s="22"/>
      <c r="H112" s="22">
        <v>925.1500244140625</v>
      </c>
      <c r="I112" s="22">
        <v>-5.9999998658895493E-2</v>
      </c>
      <c r="J112" s="22">
        <v>0</v>
      </c>
      <c r="K112" s="22"/>
      <c r="L112" s="22"/>
      <c r="M112" s="22"/>
      <c r="N112" s="22">
        <v>197.0900244154036</v>
      </c>
    </row>
    <row r="113" spans="1:14">
      <c r="D113" t="s">
        <v>79</v>
      </c>
      <c r="E113" s="22">
        <v>-1766</v>
      </c>
      <c r="F113" s="22">
        <v>0</v>
      </c>
      <c r="G113" s="22">
        <v>-60</v>
      </c>
      <c r="H113" s="22">
        <v>2095.68994140625</v>
      </c>
      <c r="I113" s="22">
        <v>0</v>
      </c>
      <c r="J113" s="22">
        <v>136</v>
      </c>
      <c r="K113" s="22"/>
      <c r="L113" s="22"/>
      <c r="M113" s="22">
        <v>-400</v>
      </c>
      <c r="N113" s="22">
        <v>5.68994140625</v>
      </c>
    </row>
    <row r="114" spans="1:14">
      <c r="D114" t="s">
        <v>82</v>
      </c>
      <c r="E114" s="22"/>
      <c r="F114" s="22">
        <v>1662.800048828125</v>
      </c>
      <c r="G114" s="22">
        <v>-60</v>
      </c>
      <c r="H114" s="22"/>
      <c r="I114" s="22"/>
      <c r="J114" s="22"/>
      <c r="K114" s="22"/>
      <c r="L114" s="22"/>
      <c r="M114" s="22"/>
      <c r="N114" s="22">
        <v>1602.800048828125</v>
      </c>
    </row>
    <row r="115" spans="1:14">
      <c r="D115" t="s">
        <v>84</v>
      </c>
      <c r="E115" s="22"/>
      <c r="F115" s="22">
        <v>25.489999771118164</v>
      </c>
      <c r="G115" s="22"/>
      <c r="H115" s="22"/>
      <c r="I115" s="22"/>
      <c r="J115" s="22"/>
      <c r="K115" s="22"/>
      <c r="L115" s="22"/>
      <c r="M115" s="22"/>
      <c r="N115" s="22">
        <v>25.489999771118164</v>
      </c>
    </row>
    <row r="116" spans="1:14">
      <c r="A116" t="s">
        <v>46</v>
      </c>
      <c r="E116" s="22">
        <v>-279460</v>
      </c>
      <c r="F116" s="22">
        <v>44056.659872531891</v>
      </c>
      <c r="G116" s="22">
        <v>-3660</v>
      </c>
      <c r="H116" s="22">
        <v>247463.17102050781</v>
      </c>
      <c r="I116" s="22">
        <v>-43.770000033080578</v>
      </c>
      <c r="J116" s="22">
        <v>3711</v>
      </c>
      <c r="K116" s="22">
        <v>-11387.40998840332</v>
      </c>
      <c r="L116" s="22">
        <v>15058</v>
      </c>
      <c r="M116" s="22">
        <v>-600</v>
      </c>
      <c r="N116" s="22">
        <v>15137.650904603302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arunagiri</cp:lastModifiedBy>
  <dcterms:created xsi:type="dcterms:W3CDTF">2017-01-10T14:24:08Z</dcterms:created>
  <dcterms:modified xsi:type="dcterms:W3CDTF">2019-07-19T02:45:32Z</dcterms:modified>
</cp:coreProperties>
</file>